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abu\Documents\UiPath\MAP_Automation_20230317\MAP Automation\Data\Input\TM\"/>
    </mc:Choice>
  </mc:AlternateContent>
  <xr:revisionPtr revIDLastSave="0" documentId="13_ncr:1_{31A37EFC-857E-4D90-A05B-EDF984EE8CFE}" xr6:coauthVersionLast="47" xr6:coauthVersionMax="47" xr10:uidLastSave="{00000000-0000-0000-0000-000000000000}"/>
  <bookViews>
    <workbookView xWindow="-96" yWindow="-96" windowWidth="23232" windowHeight="12552" activeTab="4" xr2:uid="{00000000-000D-0000-FFFF-FFFF00000000}"/>
  </bookViews>
  <sheets>
    <sheet name="TestData" sheetId="2" r:id="rId1"/>
    <sheet name="Actual_BCI" sheetId="3" r:id="rId2"/>
    <sheet name="Expected_BCI" sheetId="1" r:id="rId3"/>
    <sheet name="Actual_EDW" sheetId="5" r:id="rId4"/>
    <sheet name="Expected_EDW" sheetId="6" r:id="rId5"/>
    <sheet name="Password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<sst xmlns="http://schemas.openxmlformats.org/spreadsheetml/2006/main" count="126850" uniqueCount="6724">
  <si>
    <t>Test Data Set ID</t>
  </si>
  <si>
    <t>Start Date</t>
  </si>
  <si>
    <t>End Date</t>
  </si>
  <si>
    <t>Start Time</t>
  </si>
  <si>
    <t>End Time</t>
  </si>
  <si>
    <t>Security</t>
  </si>
  <si>
    <t>cusip</t>
  </si>
  <si>
    <t>mkt</t>
  </si>
  <si>
    <t>event_type</t>
  </si>
  <si>
    <t>event</t>
  </si>
  <si>
    <t>b_po</t>
  </si>
  <si>
    <t>s_po</t>
  </si>
  <si>
    <t>b_user_id</t>
  </si>
  <si>
    <t>s_user_id</t>
  </si>
  <si>
    <t>b_account_id</t>
  </si>
  <si>
    <t>s_account_id</t>
  </si>
  <si>
    <t>b_reg_id</t>
  </si>
  <si>
    <t>s_reg_id</t>
  </si>
  <si>
    <t>sandbox fields Edw</t>
  </si>
  <si>
    <t>sandbox fields BCI</t>
  </si>
  <si>
    <t>b_customer_account</t>
  </si>
  <si>
    <t>s_customer_account</t>
  </si>
  <si>
    <t>b_algoid</t>
  </si>
  <si>
    <t>s_algoid</t>
  </si>
  <si>
    <t>b_customer_lei</t>
  </si>
  <si>
    <t>s_customer_lei</t>
  </si>
  <si>
    <t>b_dealer_lei</t>
  </si>
  <si>
    <t>s_dealer_lei</t>
  </si>
  <si>
    <t>Column1</t>
  </si>
  <si>
    <t>TM_TD_001</t>
  </si>
  <si>
    <t>BMO,CBW</t>
  </si>
  <si>
    <t>Trades,Orders</t>
  </si>
  <si>
    <t>map_id</t>
  </si>
  <si>
    <t>sequence_number</t>
  </si>
  <si>
    <t>time</t>
  </si>
  <si>
    <t>security</t>
  </si>
  <si>
    <t>price</t>
  </si>
  <si>
    <t>volume</t>
  </si>
  <si>
    <t>b_customer_legal_name</t>
  </si>
  <si>
    <t>b_stat</t>
  </si>
  <si>
    <t>b_type</t>
  </si>
  <si>
    <t>b_jpo</t>
  </si>
  <si>
    <t>b_dealer_legal_name</t>
  </si>
  <si>
    <t>b_order_origination_name</t>
  </si>
  <si>
    <t>b_routing_arrangement</t>
  </si>
  <si>
    <t>s_customer_legal_name</t>
  </si>
  <si>
    <t>s_stat</t>
  </si>
  <si>
    <t>s_type</t>
  </si>
  <si>
    <t>s_jpo</t>
  </si>
  <si>
    <t>s_dealer_legal_name</t>
  </si>
  <si>
    <t>s_order_origination_name</t>
  </si>
  <si>
    <t>s_routing_arrangement</t>
  </si>
  <si>
    <t>b_broker_order_no</t>
  </si>
  <si>
    <t>s_broker_order_no</t>
  </si>
  <si>
    <t>Mb_classification</t>
  </si>
  <si>
    <t>Bb_map_id</t>
  </si>
  <si>
    <t>Mb_iteration</t>
  </si>
  <si>
    <t>Ms_classification</t>
  </si>
  <si>
    <t>Bs_map_id</t>
  </si>
  <si>
    <t>Ms_iteration</t>
  </si>
  <si>
    <t>b_terms</t>
  </si>
  <si>
    <t>s_terms</t>
  </si>
  <si>
    <t>Mb_legal_name</t>
  </si>
  <si>
    <t>Ms_legal_name</t>
  </si>
  <si>
    <t>Mb_car_ser_broker_id</t>
  </si>
  <si>
    <t>Mb_car_ser_code</t>
  </si>
  <si>
    <t>Mb_broker_id</t>
  </si>
  <si>
    <t>Ms_car_ser_broker_id</t>
  </si>
  <si>
    <t>Ms_car_ser_code</t>
  </si>
  <si>
    <t>Ms_broker_id</t>
  </si>
  <si>
    <t>Mb_comment</t>
  </si>
  <si>
    <t>Ms_comment</t>
  </si>
  <si>
    <t>date</t>
  </si>
  <si>
    <t>color</t>
  </si>
  <si>
    <t>grp_id</t>
  </si>
  <si>
    <t>grp_highlight</t>
  </si>
  <si>
    <t>Bb_grp_id</t>
  </si>
  <si>
    <t>Bs_grp_id</t>
  </si>
  <si>
    <t>641475105851501685</t>
  </si>
  <si>
    <t>04:25:02.241</t>
  </si>
  <si>
    <t>CBW</t>
  </si>
  <si>
    <t>1.2</t>
  </si>
  <si>
    <t>CDX</t>
  </si>
  <si>
    <t>MARKRZY</t>
  </si>
  <si>
    <t>Lvs 1000,Res</t>
  </si>
  <si>
    <t>CL</t>
  </si>
  <si>
    <t xml:space="preserve"> </t>
  </si>
  <si>
    <t>L</t>
  </si>
  <si>
    <t>5rBAFxjw36|1|B|2|CDX</t>
  </si>
  <si>
    <t>OvernightOrder</t>
  </si>
  <si>
    <t>GTD 20180430,DAO,LL</t>
  </si>
  <si>
    <t>2018-03-01</t>
  </si>
  <si>
    <t>new</t>
  </si>
  <si>
    <t>641475105851501684</t>
  </si>
  <si>
    <t>1.49</t>
  </si>
  <si>
    <t>RB031FI</t>
  </si>
  <si>
    <t>Lvs 32000,Res</t>
  </si>
  <si>
    <t>RTLDI</t>
  </si>
  <si>
    <t>GVECxbeYHL|1|B|2|CDX</t>
  </si>
  <si>
    <t>GTD 20180301,DAO,LL</t>
  </si>
  <si>
    <t>641475105851501683</t>
  </si>
  <si>
    <t>1.03</t>
  </si>
  <si>
    <t>TD721OM</t>
  </si>
  <si>
    <t>Lvs 16900,Res</t>
  </si>
  <si>
    <t>16-7LY3-A</t>
  </si>
  <si>
    <t>6fJU7Y5wsC082|B|7|CDX</t>
  </si>
  <si>
    <t>GTD 20180320,DAO,LL</t>
  </si>
  <si>
    <t>641475105851501520</t>
  </si>
  <si>
    <t>Lvs 36,Res</t>
  </si>
  <si>
    <t>6fJU7Y5wtC082|B|7|CDX</t>
  </si>
  <si>
    <t>GTD 20180320,DAO</t>
  </si>
  <si>
    <t>641475105851501693</t>
  </si>
  <si>
    <t>1.32</t>
  </si>
  <si>
    <t>TD980IR</t>
  </si>
  <si>
    <t>cover</t>
  </si>
  <si>
    <t>6fLehyEyc|B|7|CDX</t>
  </si>
  <si>
    <t>GTC,DAO,LL</t>
  </si>
  <si>
    <t>641475105851501692</t>
  </si>
  <si>
    <t>1.27</t>
  </si>
  <si>
    <t>6fLehyEym|B|7|CDX</t>
  </si>
  <si>
    <t>641475105851501691</t>
  </si>
  <si>
    <t>1.22</t>
  </si>
  <si>
    <t>6fLehyEyn|B|7|CDX</t>
  </si>
  <si>
    <t>641475105851501690</t>
  </si>
  <si>
    <t>1.17</t>
  </si>
  <si>
    <t>6fLehyEyo|B|7|CDX</t>
  </si>
  <si>
    <t>641475105851501689</t>
  </si>
  <si>
    <t>1.12</t>
  </si>
  <si>
    <t>6fLehyEyp|B|7|CDX</t>
  </si>
  <si>
    <t>641475105851501688</t>
  </si>
  <si>
    <t>1.07</t>
  </si>
  <si>
    <t>6fLehyEyq|B|7|CDX</t>
  </si>
  <si>
    <t>641475105851501687</t>
  </si>
  <si>
    <t>1.01</t>
  </si>
  <si>
    <t>Lvs 2000,Res</t>
  </si>
  <si>
    <t>46-9W93-J</t>
  </si>
  <si>
    <t>6fHW5OcXV2021|B|7|CDX</t>
  </si>
  <si>
    <t>GTD 20180402,DAO,LL</t>
  </si>
  <si>
    <t>641475105851501686</t>
  </si>
  <si>
    <t>1</t>
  </si>
  <si>
    <t>Lvs 5000,Res</t>
  </si>
  <si>
    <t>76-HJ15-J</t>
  </si>
  <si>
    <t>6fHXB4Yjf2031|B|7|CDX</t>
  </si>
  <si>
    <t>GTD 20180323,DAO,LL</t>
  </si>
  <si>
    <t>641475105851501522</t>
  </si>
  <si>
    <t>2.75</t>
  </si>
  <si>
    <t>Lvs 300,Res</t>
  </si>
  <si>
    <t>32-2L83-S</t>
  </si>
  <si>
    <t>6fHYUHZlW2021|B|7|CDX</t>
  </si>
  <si>
    <t>GTD 20180301,OS,RTP,LL</t>
  </si>
  <si>
    <t>641475105851501707</t>
  </si>
  <si>
    <t>1.3</t>
  </si>
  <si>
    <t>82-F322-S</t>
  </si>
  <si>
    <t>6fHhKSLme2021|B|7|CDX</t>
  </si>
  <si>
    <t>GTD 20180309,DAO,LL</t>
  </si>
  <si>
    <t>641475105851501706</t>
  </si>
  <si>
    <t>1.15</t>
  </si>
  <si>
    <t>Lvs 500,Res</t>
  </si>
  <si>
    <t>42-5X77-J</t>
  </si>
  <si>
    <t>6fHhKSLo92021|B|7|CDX</t>
  </si>
  <si>
    <t>641475105851501705</t>
  </si>
  <si>
    <t>Lvs 1300,Res</t>
  </si>
  <si>
    <t>42-5X88-S</t>
  </si>
  <si>
    <t>6fHhKSLoN2021|B|7|CDX</t>
  </si>
  <si>
    <t>641475105851501704</t>
  </si>
  <si>
    <t>1.25</t>
  </si>
  <si>
    <t>79-WL62-J</t>
  </si>
  <si>
    <t>6fHhKSLyf9041.|B|7|CDX</t>
  </si>
  <si>
    <t>GTD 20180328,DAO,LL</t>
  </si>
  <si>
    <t>641475105851501703</t>
  </si>
  <si>
    <t>0.9</t>
  </si>
  <si>
    <t>Lvs 800,Res</t>
  </si>
  <si>
    <t>75-XH92-J</t>
  </si>
  <si>
    <t>6fHhKSMw09041.|B|7|CDX</t>
  </si>
  <si>
    <t>GTD 20180302,DAO,LL</t>
  </si>
  <si>
    <t>641475105851501702</t>
  </si>
  <si>
    <t>0.85</t>
  </si>
  <si>
    <t>6fHhKSMw69041.|B|7|CDX</t>
  </si>
  <si>
    <t>641475105851501701</t>
  </si>
  <si>
    <t>1.18</t>
  </si>
  <si>
    <t>14-8876-E</t>
  </si>
  <si>
    <t>6fHhKSN2E9051.|B|7|CDX</t>
  </si>
  <si>
    <t>641475105851501700</t>
  </si>
  <si>
    <t>55-F658-S</t>
  </si>
  <si>
    <t>6fHhRE00m2031|B|7|CDX</t>
  </si>
  <si>
    <t>GTD 20180315,DAO,LL</t>
  </si>
  <si>
    <t>641475105851501699</t>
  </si>
  <si>
    <t>0.75</t>
  </si>
  <si>
    <t>62-L545-S</t>
  </si>
  <si>
    <t>6fHhRE1PB2031|B|7|CDX</t>
  </si>
  <si>
    <t>641475105851501698</t>
  </si>
  <si>
    <t>Lvs 3300,Res</t>
  </si>
  <si>
    <t>56-2M23-S</t>
  </si>
  <si>
    <t>6fHhXzcq1C082|B|7|CDX</t>
  </si>
  <si>
    <t>GTD 20180425,DAO,LL</t>
  </si>
  <si>
    <t>641475105851501521</t>
  </si>
  <si>
    <t>Lvs 8,Res</t>
  </si>
  <si>
    <t>6fHhXzcq2C082|B|7|CDX</t>
  </si>
  <si>
    <t>GTD 20180425,DAO</t>
  </si>
  <si>
    <t>641475105851501697</t>
  </si>
  <si>
    <t>1.02</t>
  </si>
  <si>
    <t>16-FHJ3-J</t>
  </si>
  <si>
    <t>6fHhel98O2031|B|7|CDX</t>
  </si>
  <si>
    <t>GTD 20180508,DAO,LL</t>
  </si>
  <si>
    <t>641475105851501696</t>
  </si>
  <si>
    <t>1.08</t>
  </si>
  <si>
    <t>Lvs 4000,Res</t>
  </si>
  <si>
    <t>19-80F3-J</t>
  </si>
  <si>
    <t>6fHhelAUW2031|B|7|CDX</t>
  </si>
  <si>
    <t>641475105851501695</t>
  </si>
  <si>
    <t>50-LX89-J</t>
  </si>
  <si>
    <t>6fHhlWi1p2021|B|7|CDX</t>
  </si>
  <si>
    <t>GTD 20180404,DAO,LL</t>
  </si>
  <si>
    <t>641475105851501694</t>
  </si>
  <si>
    <t>Lvs 3000,Res</t>
  </si>
  <si>
    <t>52-5308-E</t>
  </si>
  <si>
    <t>6fHhlWl3u2031|B|7|CDX</t>
  </si>
  <si>
    <t>641475105851501759</t>
  </si>
  <si>
    <t>16-0425-T</t>
  </si>
  <si>
    <t>6fHiCb7Qy9041.|B|7|CDX</t>
  </si>
  <si>
    <t>GTD 20180403,DAO,LL</t>
  </si>
  <si>
    <t>641475105851501758</t>
  </si>
  <si>
    <t>29-W771-S</t>
  </si>
  <si>
    <t>6fHiWtqbV9031.|B|7|CDX</t>
  </si>
  <si>
    <t>GTD 20180329,DAO,LL</t>
  </si>
  <si>
    <t>641475105851501757</t>
  </si>
  <si>
    <t>0.49</t>
  </si>
  <si>
    <t>Lvs 6000,Res</t>
  </si>
  <si>
    <t>31-8686-A</t>
  </si>
  <si>
    <t>6fHixyCFS2021|B|7|CDX</t>
  </si>
  <si>
    <t>GTD 20180518,DAO,LL</t>
  </si>
  <si>
    <t>641475105851501756</t>
  </si>
  <si>
    <t>55-4X89-S</t>
  </si>
  <si>
    <t>6fHixyCFe2021|B|7|CDX</t>
  </si>
  <si>
    <t>641475105851501755</t>
  </si>
  <si>
    <t>0.88</t>
  </si>
  <si>
    <t>38-L751-J</t>
  </si>
  <si>
    <t>6fHjBVPcM9031.|B|7|CDX</t>
  </si>
  <si>
    <t>GTD 20180423,DAO,LL</t>
  </si>
  <si>
    <t>641475105851501754</t>
  </si>
  <si>
    <t>0.78</t>
  </si>
  <si>
    <t>57-1811-E</t>
  </si>
  <si>
    <t>6fHjcZk8490C1.|B|7|CDX</t>
  </si>
  <si>
    <t>GTD 20180418,DAO,LL</t>
  </si>
  <si>
    <t>641475105851501753</t>
  </si>
  <si>
    <t>07-1RF1-J</t>
  </si>
  <si>
    <t>6fHjcZmpO9071.|B|7|CDX</t>
  </si>
  <si>
    <t>GTD 20180406,DAO,LL</t>
  </si>
  <si>
    <t>641475105851501752</t>
  </si>
  <si>
    <t>Lvs 200,Res</t>
  </si>
  <si>
    <t>19-LWJ1-J</t>
  </si>
  <si>
    <t>6fHjcZmzJ2032|B|7|CDX</t>
  </si>
  <si>
    <t>GTD 20180525,DAO,LL</t>
  </si>
  <si>
    <t>641475105851501529</t>
  </si>
  <si>
    <t>Lvs 40,Res</t>
  </si>
  <si>
    <t>6fHjcZmzP2032|B|7|CDX</t>
  </si>
  <si>
    <t>GTD 20180525,DAO</t>
  </si>
  <si>
    <t>641475105851501751</t>
  </si>
  <si>
    <t>06-9762-S</t>
  </si>
  <si>
    <t>6fHjcZn2290D1.|B|7|CDX</t>
  </si>
  <si>
    <t>641475105851501750</t>
  </si>
  <si>
    <t>61-LF26-J</t>
  </si>
  <si>
    <t>6fHjcZn3690C1.|B|7|CDX</t>
  </si>
  <si>
    <t>641475105851501749</t>
  </si>
  <si>
    <t>1.26</t>
  </si>
  <si>
    <t>Lvs 1600,Res</t>
  </si>
  <si>
    <t>8B-5945-A</t>
  </si>
  <si>
    <t>6fHjcZn3c2031|B|7|CDX</t>
  </si>
  <si>
    <t>641475105851501748</t>
  </si>
  <si>
    <t>11-1X08-J</t>
  </si>
  <si>
    <t>6fHjcZnaE2031|B|7|CDX</t>
  </si>
  <si>
    <t>641475105851501747</t>
  </si>
  <si>
    <t>1.13</t>
  </si>
  <si>
    <t>Lvs 100,Res</t>
  </si>
  <si>
    <t>6fHjcZnag2032|B|7|CDX</t>
  </si>
  <si>
    <t>641475105851501528</t>
  </si>
  <si>
    <t>Lvs 66,Res</t>
  </si>
  <si>
    <t>6fHjcZnah2032|B|7|CDX</t>
  </si>
  <si>
    <t>641475105851501746</t>
  </si>
  <si>
    <t>06-98Y7-J</t>
  </si>
  <si>
    <t>6fHjcZnha2031|B|7|CDX</t>
  </si>
  <si>
    <t>GTD 20180504,DAO,LL</t>
  </si>
  <si>
    <t>641475105851501745</t>
  </si>
  <si>
    <t>69-8X00-S</t>
  </si>
  <si>
    <t>6fHjcZoHJ2031|B|7|CDX</t>
  </si>
  <si>
    <t>641475105851501744</t>
  </si>
  <si>
    <t>Lvs 400,Res</t>
  </si>
  <si>
    <t>6fHjjLKCL2021|B|7|CDX</t>
  </si>
  <si>
    <t>GTD 20180528,DAO,LL</t>
  </si>
  <si>
    <t>641475105851501743</t>
  </si>
  <si>
    <t>33-RF72-A</t>
  </si>
  <si>
    <t>6fHjjLKDo2021|B|7|CDX</t>
  </si>
  <si>
    <t>641475105851501742</t>
  </si>
  <si>
    <t>Lvs 1200,Res</t>
  </si>
  <si>
    <t>23-WJ55-J</t>
  </si>
  <si>
    <t>6fHjjLKEp2022|B|7|CDX</t>
  </si>
  <si>
    <t>641475105851501527</t>
  </si>
  <si>
    <t>Lvs 50,Res</t>
  </si>
  <si>
    <t>6fHjjLKEr2022|B|7|CDX</t>
  </si>
  <si>
    <t>GTD 20180329,DAO</t>
  </si>
  <si>
    <t>641475105851501741</t>
  </si>
  <si>
    <t>05-7J70-J</t>
  </si>
  <si>
    <t>6fHjjLKl32021|B|7|CDX</t>
  </si>
  <si>
    <t>641475105851501740</t>
  </si>
  <si>
    <t>Lvs 10000,Res</t>
  </si>
  <si>
    <t>49-YM43-A</t>
  </si>
  <si>
    <t>6fHjjLLC22031|B|7|CDX</t>
  </si>
  <si>
    <t>641475105851501739</t>
  </si>
  <si>
    <t>18-FBB7-A</t>
  </si>
  <si>
    <t>6fHjjLLbQ2031|B|7|CDX</t>
  </si>
  <si>
    <t>641475105851501738</t>
  </si>
  <si>
    <t>6fJu6ENej|B|7|CDX</t>
  </si>
  <si>
    <t>641475105851501737</t>
  </si>
  <si>
    <t>0.56</t>
  </si>
  <si>
    <t>66-9M60-E</t>
  </si>
  <si>
    <t>6fHjjLLrY9071.|B|7|CDX</t>
  </si>
  <si>
    <t>GTD 20180420,DAO,LL</t>
  </si>
  <si>
    <t>641475105851501736</t>
  </si>
  <si>
    <t>1.33</t>
  </si>
  <si>
    <t>6fHjjLLsK2032|B|7|CDX</t>
  </si>
  <si>
    <t>641475105851501526</t>
  </si>
  <si>
    <t>Lvs 55,Res</t>
  </si>
  <si>
    <t>6fHjjLLsN2032|B|7|CDX</t>
  </si>
  <si>
    <t>GTD 20180528,DAO</t>
  </si>
  <si>
    <t>641475105851501735</t>
  </si>
  <si>
    <t>35-5B12-T</t>
  </si>
  <si>
    <t>6fHjjLLvH2031|B|7|CDX</t>
  </si>
  <si>
    <t>641475105851501734</t>
  </si>
  <si>
    <t>Lvs 600,Res</t>
  </si>
  <si>
    <t>07-W6R7-J</t>
  </si>
  <si>
    <t>6fHjjLM962031|B|7|CDX</t>
  </si>
  <si>
    <t>641475105851501733</t>
  </si>
  <si>
    <t>21-2H29-E</t>
  </si>
  <si>
    <t>6fHjjLMgu2031|B|7|CDX</t>
  </si>
  <si>
    <t>641475105851501732</t>
  </si>
  <si>
    <t>75-WM77-J</t>
  </si>
  <si>
    <t>6fHjjLMmZ2031|B|7|CDX</t>
  </si>
  <si>
    <t>641475105851501731</t>
  </si>
  <si>
    <t>0.76</t>
  </si>
  <si>
    <t>76-3X78-A</t>
  </si>
  <si>
    <t>6fHjjLMyu2031|B|7|CDX</t>
  </si>
  <si>
    <t>GTD 20180305,DAO,LL</t>
  </si>
  <si>
    <t>641475105851501730</t>
  </si>
  <si>
    <t>1.05</t>
  </si>
  <si>
    <t>49-XX51-S</t>
  </si>
  <si>
    <t>6fHjjLOAf2031|B|7|CDX</t>
  </si>
  <si>
    <t>641475105851501729</t>
  </si>
  <si>
    <t>0.99</t>
  </si>
  <si>
    <t>27-3M94-J</t>
  </si>
  <si>
    <t>6fHjjLPEN2031|B|7|CDX</t>
  </si>
  <si>
    <t>641475105851501728</t>
  </si>
  <si>
    <t>1.1</t>
  </si>
  <si>
    <t>29-BJ16-E</t>
  </si>
  <si>
    <t>6fHjq6umJ2021|B|7|CDX</t>
  </si>
  <si>
    <t>641475105851501727</t>
  </si>
  <si>
    <t>1.28</t>
  </si>
  <si>
    <t>36-7447-E</t>
  </si>
  <si>
    <t>6fHjq6umy2021|B|7|CDX</t>
  </si>
  <si>
    <t>641475105851501726</t>
  </si>
  <si>
    <t>08-0J54-J</t>
  </si>
  <si>
    <t>6fHjq6uoL2021|B|7|CDX</t>
  </si>
  <si>
    <t>641475105851501725</t>
  </si>
  <si>
    <t>Lvs 1500,Res</t>
  </si>
  <si>
    <t>20-J9LF-S</t>
  </si>
  <si>
    <t>6fHjq6up99041.|B|7|CDX</t>
  </si>
  <si>
    <t>641475105851501724</t>
  </si>
  <si>
    <t>05-42X7-V</t>
  </si>
  <si>
    <t>6fHjq6urY9031.|B|7|CDX</t>
  </si>
  <si>
    <t>641475105851501723</t>
  </si>
  <si>
    <t>21-5YX6-J</t>
  </si>
  <si>
    <t>6fHjq6vCW2021|B|7|CDX</t>
  </si>
  <si>
    <t>GTD 20180529,DAO,LL</t>
  </si>
  <si>
    <t>641475105851501625</t>
  </si>
  <si>
    <t>NC</t>
  </si>
  <si>
    <t>15-4670-S</t>
  </si>
  <si>
    <t>6fHjq6vMx9061.|B|7|CDX</t>
  </si>
  <si>
    <t>641475105851501722</t>
  </si>
  <si>
    <t>75-2M64-E</t>
  </si>
  <si>
    <t>6fHjq6vNd9041.|B|7|CDX</t>
  </si>
  <si>
    <t>641475105851501721</t>
  </si>
  <si>
    <t>1.4</t>
  </si>
  <si>
    <t>Lvs 5700,Res</t>
  </si>
  <si>
    <t>19-44B5-S</t>
  </si>
  <si>
    <t>6fHjq6wFk2032|B|7|CDX</t>
  </si>
  <si>
    <t>641475105851501525</t>
  </si>
  <si>
    <t>Lvs 13,Res</t>
  </si>
  <si>
    <t>6fHjq6wFq2032|B|7|CDX</t>
  </si>
  <si>
    <t>GTD 20180315,DAO</t>
  </si>
  <si>
    <t>641475105851501719</t>
  </si>
  <si>
    <t>18-MWB1-J</t>
  </si>
  <si>
    <t>6fHjq6wkn2031|B|7|CDX</t>
  </si>
  <si>
    <t>GTD 20180316,DAO,LL</t>
  </si>
  <si>
    <t>641475105851501720</t>
  </si>
  <si>
    <t>1.38</t>
  </si>
  <si>
    <t>Lvs 2500,Res</t>
  </si>
  <si>
    <t>40-LR93-J</t>
  </si>
  <si>
    <t>6fHjq6wtr2031|B|7|CDX</t>
  </si>
  <si>
    <t>641475105851501718</t>
  </si>
  <si>
    <t>6fHjq6y2f9061.|B|7|CDX</t>
  </si>
  <si>
    <t>641475105851501717</t>
  </si>
  <si>
    <t>04:25:02.244</t>
  </si>
  <si>
    <t>1.41</t>
  </si>
  <si>
    <t>Lvs 700,Res</t>
  </si>
  <si>
    <t>11-3YM7-S</t>
  </si>
  <si>
    <t>6fHjq6y3l2031|B|7|CDX</t>
  </si>
  <si>
    <t>GTD 20180405,DAO,LL</t>
  </si>
  <si>
    <t>641475105851501716</t>
  </si>
  <si>
    <t>1.35</t>
  </si>
  <si>
    <t>Lvs 4700,Res</t>
  </si>
  <si>
    <t>10-F0F5-S</t>
  </si>
  <si>
    <t>6fHjq6y4uC072|B|7|CDX</t>
  </si>
  <si>
    <t>641475105851501524</t>
  </si>
  <si>
    <t>6fHjq6y4yC072|B|7|CDX</t>
  </si>
  <si>
    <t>GTD 20180529,DAO</t>
  </si>
  <si>
    <t>641475105851501715</t>
  </si>
  <si>
    <t>11-5FH1-J</t>
  </si>
  <si>
    <t>6fHjq6y5u9051.|B|7|CDX</t>
  </si>
  <si>
    <t>641475105851501714</t>
  </si>
  <si>
    <t>04:25:02.245</t>
  </si>
  <si>
    <t>09-2317-E</t>
  </si>
  <si>
    <t>6fHjq6yMm9041.|B|7|CDX</t>
  </si>
  <si>
    <t>641475105851501713</t>
  </si>
  <si>
    <t>1.34</t>
  </si>
  <si>
    <t>33-R230-A</t>
  </si>
  <si>
    <t>6fHjq6yNo9071.|B|7|CDX</t>
  </si>
  <si>
    <t>641475105851501712</t>
  </si>
  <si>
    <t>25-LH99-E</t>
  </si>
  <si>
    <t>6fHjq6yPF2031|B|7|CDX</t>
  </si>
  <si>
    <t>641475105851501711</t>
  </si>
  <si>
    <t>1.36</t>
  </si>
  <si>
    <t>65-5687-S</t>
  </si>
  <si>
    <t>6fHjq6yQR2031|B|7|CDX</t>
  </si>
  <si>
    <t>641475105851501710</t>
  </si>
  <si>
    <t>72-6592-J</t>
  </si>
  <si>
    <t>6fHjq6ys29041.|B|7|CDX</t>
  </si>
  <si>
    <t>641475105851501709</t>
  </si>
  <si>
    <t>19-1M21-J</t>
  </si>
  <si>
    <t>6fHjq6zLN2032|B|7|CDX</t>
  </si>
  <si>
    <t>641475105851501523</t>
  </si>
  <si>
    <t>Lvs 10,Res</t>
  </si>
  <si>
    <t>6fHjq6zLO2032|B|7|CDX</t>
  </si>
  <si>
    <t>GTD 20180302,DAO</t>
  </si>
  <si>
    <t>641475105851501708</t>
  </si>
  <si>
    <t>42-5235-S</t>
  </si>
  <si>
    <t>6fHjq6zOl2031|B|7|CDX</t>
  </si>
  <si>
    <t>641475105851501429</t>
  </si>
  <si>
    <t>1.31</t>
  </si>
  <si>
    <t>BM347IR</t>
  </si>
  <si>
    <t>Lvs 12000,Res</t>
  </si>
  <si>
    <t>1009R1K17zFYHDjO|B|9|CDX</t>
  </si>
  <si>
    <t>641475105851501428</t>
  </si>
  <si>
    <t>1009R1K17zFYXdnO|B|9|CDX</t>
  </si>
  <si>
    <t>641475105851501427</t>
  </si>
  <si>
    <t>Lvs 250,Res</t>
  </si>
  <si>
    <t>1009R1K197YO1IsO|B|9|CDX</t>
  </si>
  <si>
    <t>641475105851501426</t>
  </si>
  <si>
    <t>0.79</t>
  </si>
  <si>
    <t>1009R1K197YO4dnO|B|9|CDX</t>
  </si>
  <si>
    <t>GTD 20180411,DAO,LL</t>
  </si>
  <si>
    <t>641475105851501425</t>
  </si>
  <si>
    <t>Lvs 850,Res</t>
  </si>
  <si>
    <t>1009R1K197YO6yYO|B|9|CDX</t>
  </si>
  <si>
    <t>641475105851501424</t>
  </si>
  <si>
    <t>BM348IR</t>
  </si>
  <si>
    <t>Lvs 150,Res</t>
  </si>
  <si>
    <t>1009R1K197YO7ZdO|B|9|CDX</t>
  </si>
  <si>
    <t>641475105851501423</t>
  </si>
  <si>
    <t>1.19</t>
  </si>
  <si>
    <t>1009R1K197YO7kgO|B|9|CDX</t>
  </si>
  <si>
    <t>641475105851501422</t>
  </si>
  <si>
    <t>Lvs 28500,Res</t>
  </si>
  <si>
    <t>1009R1K197YO9HPO|B|9|CDX</t>
  </si>
  <si>
    <t>GTD 20180412,DAO,LL</t>
  </si>
  <si>
    <t>641475105851501421</t>
  </si>
  <si>
    <t>1009R1K197YO9HyO|B|9|CDX</t>
  </si>
  <si>
    <t>641475105851501420</t>
  </si>
  <si>
    <t>1009R1K197YO9PSO|B|9|CDX</t>
  </si>
  <si>
    <t>641475105851501419</t>
  </si>
  <si>
    <t>1009R1K197YO9QNO|B|9|CDX</t>
  </si>
  <si>
    <t>641475105851501418</t>
  </si>
  <si>
    <t>1.16</t>
  </si>
  <si>
    <t>1009R1K197YO9UaO|B|9|CDX</t>
  </si>
  <si>
    <t>641475105851501417</t>
  </si>
  <si>
    <t>1009R1K197YO9hFO|B|9|CDX</t>
  </si>
  <si>
    <t>GTD 20180327,DAO,LL</t>
  </si>
  <si>
    <t>641475105851501416</t>
  </si>
  <si>
    <t>1.24</t>
  </si>
  <si>
    <t>1009R1K197YO9oqO|B|9|CDX</t>
  </si>
  <si>
    <t>641475105851501415</t>
  </si>
  <si>
    <t>Lvs 5500,Res</t>
  </si>
  <si>
    <t>1009R1K197YOA7HO|B|9|CDX</t>
  </si>
  <si>
    <t>641475105851501414</t>
  </si>
  <si>
    <t>Lvs 215,Res</t>
  </si>
  <si>
    <t>1009R1K197YOAKpO|B|9|CDX</t>
  </si>
  <si>
    <t>641475105851501413</t>
  </si>
  <si>
    <t>1009R1K197YOBUZO|B|9|CDX</t>
  </si>
  <si>
    <t>641475105851501412</t>
  </si>
  <si>
    <t>1009R1K197YODkDO|B|9|CDX</t>
  </si>
  <si>
    <t>641475105851501411</t>
  </si>
  <si>
    <t>1.29</t>
  </si>
  <si>
    <t>1009R1K197YODtvO|B|9|CDX</t>
  </si>
  <si>
    <t>641475105851501410</t>
  </si>
  <si>
    <t>1009R1K197YOElCO|B|9|CDX</t>
  </si>
  <si>
    <t>GTD 20180413,DAO,LL</t>
  </si>
  <si>
    <t>641475105851501409</t>
  </si>
  <si>
    <t>Lvs 30000,Res</t>
  </si>
  <si>
    <t>1009R1K197YOEotO|B|9|CDX</t>
  </si>
  <si>
    <t>641475105851501408</t>
  </si>
  <si>
    <t>1009R1K197YOF5xO|B|9|CDX</t>
  </si>
  <si>
    <t>641475105851501407</t>
  </si>
  <si>
    <t>1009R1K197YOFk3O|B|9|CDX</t>
  </si>
  <si>
    <t>641475105851501406</t>
  </si>
  <si>
    <t>1.45</t>
  </si>
  <si>
    <t>1009R1K197YOFvQO|B|9|CDX</t>
  </si>
  <si>
    <t>641475105851501405</t>
  </si>
  <si>
    <t>1009R1K197YOHyrO|B|9|CDX</t>
  </si>
  <si>
    <t>641475105851501404</t>
  </si>
  <si>
    <t>1009R1K197YOIIUO|B|9|CDX</t>
  </si>
  <si>
    <t>641475105851501403</t>
  </si>
  <si>
    <t>1.55</t>
  </si>
  <si>
    <t>Lvs 1400,Res</t>
  </si>
  <si>
    <t>1009R1K197YOIjFO|B|9|CDX</t>
  </si>
  <si>
    <t>641475105851501402</t>
  </si>
  <si>
    <t>1009R1K197YOIjfO|B|9|CDX</t>
  </si>
  <si>
    <t>641475105851501682</t>
  </si>
  <si>
    <t>DS099NX</t>
  </si>
  <si>
    <t>20N80A4</t>
  </si>
  <si>
    <t>1019R1C16qtuHg1O|B|19|CDX</t>
  </si>
  <si>
    <t>641475105851501681</t>
  </si>
  <si>
    <t>0.92</t>
  </si>
  <si>
    <t>63B1JZ4</t>
  </si>
  <si>
    <t>1019R1C197VpRyFO|B|19|CDX</t>
  </si>
  <si>
    <t>GTD 20180326,DAO,LL</t>
  </si>
  <si>
    <t>641475105851501680</t>
  </si>
  <si>
    <t>0.68</t>
  </si>
  <si>
    <t>65KVEY8</t>
  </si>
  <si>
    <t>1019R1C197VpTBIO|B|19|CDX</t>
  </si>
  <si>
    <t>641475105851501679</t>
  </si>
  <si>
    <t>5DJKYZ5</t>
  </si>
  <si>
    <t>1019R1C197VpUU5O|B|19|CDX</t>
  </si>
  <si>
    <t>GTD 20180307,DAO,LL</t>
  </si>
  <si>
    <t>641475105851501519</t>
  </si>
  <si>
    <t>CC450IB</t>
  </si>
  <si>
    <t>1JP212S1</t>
  </si>
  <si>
    <t>R1O101200024910|B|33|CDX</t>
  </si>
  <si>
    <t>GTD 20180405,LL</t>
  </si>
  <si>
    <t>641475105851501401</t>
  </si>
  <si>
    <t>IB006TH</t>
  </si>
  <si>
    <t>1214255771|B|57|CDX</t>
  </si>
  <si>
    <t>GTC,CTP</t>
  </si>
  <si>
    <t>641475105851501400</t>
  </si>
  <si>
    <t>1227252758|B|57|CDX</t>
  </si>
  <si>
    <t>641475105851501279</t>
  </si>
  <si>
    <t>115252700|B|57|CDX</t>
  </si>
  <si>
    <t>641475105851501399</t>
  </si>
  <si>
    <t>1.09</t>
  </si>
  <si>
    <t>205255489|B|57|CDX</t>
  </si>
  <si>
    <t>641475105851501398</t>
  </si>
  <si>
    <t>IB001TH</t>
  </si>
  <si>
    <t>226256051|B|57|CDX</t>
  </si>
  <si>
    <t>641475105851501397</t>
  </si>
  <si>
    <t>226256057|B|57|CDX</t>
  </si>
  <si>
    <t>641475105851501396</t>
  </si>
  <si>
    <t>1.5</t>
  </si>
  <si>
    <t>228256015|B|57|CDX</t>
  </si>
  <si>
    <t>641475105851501678</t>
  </si>
  <si>
    <t>0.8</t>
  </si>
  <si>
    <t>QS005IR</t>
  </si>
  <si>
    <t>Lvs 6888,Res</t>
  </si>
  <si>
    <t>Q5KWDWTL</t>
  </si>
  <si>
    <t>1058R12197cJ7sdO|B|58|CDX</t>
  </si>
  <si>
    <t>641475105851501677</t>
  </si>
  <si>
    <t>Q5K3KA4L</t>
  </si>
  <si>
    <t>1058R12197cJ8EJO|B|58|CDX</t>
  </si>
  <si>
    <t>GTD 20180427,DAO,LL</t>
  </si>
  <si>
    <t>641475105851501676</t>
  </si>
  <si>
    <t>PI042IR</t>
  </si>
  <si>
    <t>PERSUSD</t>
  </si>
  <si>
    <t>1059R17197VXaTKO|B|59|CDX</t>
  </si>
  <si>
    <t>641475105851501675</t>
  </si>
  <si>
    <t>1059R17197VXaTOO|B|59|CDX</t>
  </si>
  <si>
    <t>641475105851501518</t>
  </si>
  <si>
    <t>Lvs 1,Res</t>
  </si>
  <si>
    <t>1059R17197VXaTUO|B|59|CDX</t>
  </si>
  <si>
    <t>GTC,DAO</t>
  </si>
  <si>
    <t>641475105851501674</t>
  </si>
  <si>
    <t>1059R17197VXaTQO|B|59|CDX</t>
  </si>
  <si>
    <t>641475105851501673</t>
  </si>
  <si>
    <t>1059R17197VXaueO|B|59|CDX</t>
  </si>
  <si>
    <t>641475105851501672</t>
  </si>
  <si>
    <t>Lvs 1027,Res</t>
  </si>
  <si>
    <t>1059R17197VXb5RO|B|59|CDX</t>
  </si>
  <si>
    <t>641475105851501671</t>
  </si>
  <si>
    <t>1059R17197VXbDAO|B|59|CDX</t>
  </si>
  <si>
    <t>641475105851501624</t>
  </si>
  <si>
    <t>0.86</t>
  </si>
  <si>
    <t>BK022IR</t>
  </si>
  <si>
    <t>Lvs 5800,Res</t>
  </si>
  <si>
    <t>NPL1433R</t>
  </si>
  <si>
    <t>1070R1215icY5WsO|B|70|CDX</t>
  </si>
  <si>
    <t>GTD 20180410,DAO,LL</t>
  </si>
  <si>
    <t>641475105851501670</t>
  </si>
  <si>
    <t>CI532IR</t>
  </si>
  <si>
    <t>595-43572-1-5-7</t>
  </si>
  <si>
    <t>1079R2515p4Mr8bO|B|79|CDX</t>
  </si>
  <si>
    <t>641475105851501669</t>
  </si>
  <si>
    <t>0.94</t>
  </si>
  <si>
    <t>591-58758-1-8-7</t>
  </si>
  <si>
    <t>1079R2516qvTdaeO|B|79|CDX</t>
  </si>
  <si>
    <t>GTD 20180314,DAO,LL</t>
  </si>
  <si>
    <t>641475105851501668</t>
  </si>
  <si>
    <t>603-39709-1-1-7</t>
  </si>
  <si>
    <t>1079R2517FqKGAMO|B|79|CDX</t>
  </si>
  <si>
    <t>641475105851501667</t>
  </si>
  <si>
    <t>Lvs 385,Res</t>
  </si>
  <si>
    <t>603-13863-1-8-7</t>
  </si>
  <si>
    <t>1079R2518O55HLTO|B|79|CDX</t>
  </si>
  <si>
    <t>641475105851501666</t>
  </si>
  <si>
    <t>0.81</t>
  </si>
  <si>
    <t>601-56890-1-8-7</t>
  </si>
  <si>
    <t>1079R25197XMZ7SO|B|79|CDX</t>
  </si>
  <si>
    <t>641475105851501665</t>
  </si>
  <si>
    <t>1.21</t>
  </si>
  <si>
    <t>573-25977-2-8-7</t>
  </si>
  <si>
    <t>1079R25197XMZPKO|B|79|CDX</t>
  </si>
  <si>
    <t>641475105851501664</t>
  </si>
  <si>
    <t>Lvs 2400,Res</t>
  </si>
  <si>
    <t>590-24538-1-9-7</t>
  </si>
  <si>
    <t>1079R25197XMd2vO|B|79|CDX</t>
  </si>
  <si>
    <t>641475105851501663</t>
  </si>
  <si>
    <t>590-20944-1-5-7</t>
  </si>
  <si>
    <t>1079R25197XMg3lO|B|79|CDX</t>
  </si>
  <si>
    <t>641475105851501662</t>
  </si>
  <si>
    <t>586-44683-1-8-7</t>
  </si>
  <si>
    <t>1079R25197XMgZtO|B|79|CDX</t>
  </si>
  <si>
    <t>641475105851501661</t>
  </si>
  <si>
    <t>1.14</t>
  </si>
  <si>
    <t>601-63559-1-6-7</t>
  </si>
  <si>
    <t>1079R25197XMh26O|B|79|CDX</t>
  </si>
  <si>
    <t>GTD 20180312,DAO,LL</t>
  </si>
  <si>
    <t>641475105851501660</t>
  </si>
  <si>
    <t>571-35720-1-3-7</t>
  </si>
  <si>
    <t>1079R25197XMhdpO|B|79|CDX</t>
  </si>
  <si>
    <t>GTD 20180308,DAO,LL</t>
  </si>
  <si>
    <t>641475105851501659</t>
  </si>
  <si>
    <t>Lvs 1661,Res</t>
  </si>
  <si>
    <t>603-21606-1-3-7</t>
  </si>
  <si>
    <t>1079R2519WSBqjjO|B|79|CDX</t>
  </si>
  <si>
    <t>641475105851501658</t>
  </si>
  <si>
    <t>601-09013-1-9-7</t>
  </si>
  <si>
    <t>1079R2519WSBrE5O|B|79|CDX</t>
  </si>
  <si>
    <t>641475105851501657</t>
  </si>
  <si>
    <t>592-91957-1-6-7</t>
  </si>
  <si>
    <t>1079R2519WSBs0kO|B|79|CDX</t>
  </si>
  <si>
    <t>641475105851501656</t>
  </si>
  <si>
    <t>CI533IR</t>
  </si>
  <si>
    <t>35351364:3</t>
  </si>
  <si>
    <t>1079R2519WSBtSSO|B|79|CDX</t>
  </si>
  <si>
    <t>641475105851501655</t>
  </si>
  <si>
    <t>601-81722-1-0-7</t>
  </si>
  <si>
    <t>1079R2519WSBuucO|B|79|CDX</t>
  </si>
  <si>
    <t>641475105851501623</t>
  </si>
  <si>
    <t>596-97749-1-7-7</t>
  </si>
  <si>
    <t>1079R2519WSBvnfO|B|79|CDX</t>
  </si>
  <si>
    <t>GTD 20180322,DAO,LL</t>
  </si>
  <si>
    <t>641475105851501654</t>
  </si>
  <si>
    <t>NB668FI</t>
  </si>
  <si>
    <t>RETAIL_NOGO_CAD</t>
  </si>
  <si>
    <t>GVECxa1CkU|1|B|80|CDX</t>
  </si>
  <si>
    <t>641475105851501653</t>
  </si>
  <si>
    <t>NB0212C</t>
  </si>
  <si>
    <t>CORNET_NOGO_CAD</t>
  </si>
  <si>
    <t>GVECxa41zV|1|B|80|CDX</t>
  </si>
  <si>
    <t>GTD 20180424,DAO,LL</t>
  </si>
  <si>
    <t>641475105851501436</t>
  </si>
  <si>
    <t>NB0003C</t>
  </si>
  <si>
    <t>203</t>
  </si>
  <si>
    <t>VF</t>
  </si>
  <si>
    <t>GVECxa46Sq|1|B|80|CDX</t>
  </si>
  <si>
    <t>641475105851501652</t>
  </si>
  <si>
    <t>5rBAFyiqyh|1|B|80|CDX</t>
  </si>
  <si>
    <t>GTD 20180417,DAO,LL</t>
  </si>
  <si>
    <t>641475105851501651</t>
  </si>
  <si>
    <t>NB0557C</t>
  </si>
  <si>
    <t>5rBAFyiswr|1|B|80|CDX</t>
  </si>
  <si>
    <t>641475105851501650</t>
  </si>
  <si>
    <t>NB667FI</t>
  </si>
  <si>
    <t>Lvs 7700,Res</t>
  </si>
  <si>
    <t>5rBAFyiwlX|1|B|80|CDX</t>
  </si>
  <si>
    <t>641475105851501435</t>
  </si>
  <si>
    <t>NB711FI</t>
  </si>
  <si>
    <t>81</t>
  </si>
  <si>
    <t>5rBAFyj9w5|1|B|80|CDX</t>
  </si>
  <si>
    <t>641475105851501437</t>
  </si>
  <si>
    <t>Lvs 20,Res</t>
  </si>
  <si>
    <t>5rBAFyj9w6|1|B|80|CDX</t>
  </si>
  <si>
    <t>GTD 20180404,DAO</t>
  </si>
  <si>
    <t>641475105851501434</t>
  </si>
  <si>
    <t>5rBAFyjF1b|1|B|80|CDX</t>
  </si>
  <si>
    <t>641475105851501517</t>
  </si>
  <si>
    <t>SC746IR</t>
  </si>
  <si>
    <t>Lvs 3,Res</t>
  </si>
  <si>
    <t>54926309</t>
  </si>
  <si>
    <t>1085R1J1uuOHmHDO|B|85|CDX</t>
  </si>
  <si>
    <t>641475105851501649</t>
  </si>
  <si>
    <t>55881543</t>
  </si>
  <si>
    <t>1085R1J12JhNDbIO|B|85|CDX</t>
  </si>
  <si>
    <t>641475105851501648</t>
  </si>
  <si>
    <t>54606131</t>
  </si>
  <si>
    <t>1085R1J15ic7GBOO|B|85|CDX</t>
  </si>
  <si>
    <t>641475105851501647</t>
  </si>
  <si>
    <t>0.01</t>
  </si>
  <si>
    <t>55832048</t>
  </si>
  <si>
    <t>1085R1J16quonDBO|B|85|CDX</t>
  </si>
  <si>
    <t>GTD 20180515,DAO,LL</t>
  </si>
  <si>
    <t>641475105851501646</t>
  </si>
  <si>
    <t>0.5</t>
  </si>
  <si>
    <t>55862535</t>
  </si>
  <si>
    <t>1085R1J17zE3RXgO|B|85|CDX</t>
  </si>
  <si>
    <t>641475105851501645</t>
  </si>
  <si>
    <t>59045310</t>
  </si>
  <si>
    <t>1085R1J197WnL1xO|B|85|CDX</t>
  </si>
  <si>
    <t>641475105851501644</t>
  </si>
  <si>
    <t>54526093</t>
  </si>
  <si>
    <t>1085R1J197WnNq9O|B|85|CDX</t>
  </si>
  <si>
    <t>641475105851501643</t>
  </si>
  <si>
    <t>55454677</t>
  </si>
  <si>
    <t>1085R1J197WnO81O|B|85|CDX</t>
  </si>
  <si>
    <t>641475105851501642</t>
  </si>
  <si>
    <t>54559960</t>
  </si>
  <si>
    <t>1085R1J197WnPI3O|B|85|CDX</t>
  </si>
  <si>
    <t>641475105851501641</t>
  </si>
  <si>
    <t>59061221</t>
  </si>
  <si>
    <t>1085R1J197WnSD0O|B|85|CDX</t>
  </si>
  <si>
    <t>641475105851501640</t>
  </si>
  <si>
    <t>55835408</t>
  </si>
  <si>
    <t>1085R1J197WnSuCO|B|85|CDX</t>
  </si>
  <si>
    <t>641475105851501639</t>
  </si>
  <si>
    <t>57058251</t>
  </si>
  <si>
    <t>1085R1J197WnT5XO|B|85|CDX</t>
  </si>
  <si>
    <t>641475105851501638</t>
  </si>
  <si>
    <t>54680198</t>
  </si>
  <si>
    <t>1085R1J197WnTSAO|B|85|CDX</t>
  </si>
  <si>
    <t>641475105851501637</t>
  </si>
  <si>
    <t>55892300</t>
  </si>
  <si>
    <t>1085R1J197WnUE4O|B|85|CDX</t>
  </si>
  <si>
    <t>GTD 20180511,DAO,LL</t>
  </si>
  <si>
    <t>641475105851501636</t>
  </si>
  <si>
    <t>49642968</t>
  </si>
  <si>
    <t>1085R1J197WnUWuO|B|85|CDX</t>
  </si>
  <si>
    <t>GTD 20180306,DAO,LL</t>
  </si>
  <si>
    <t>641475105851501635</t>
  </si>
  <si>
    <t>Lvs 710,Res</t>
  </si>
  <si>
    <t>55472588</t>
  </si>
  <si>
    <t>1085R1J197WnXKLO|B|85|CDX</t>
  </si>
  <si>
    <t>641475105851501634</t>
  </si>
  <si>
    <t>55892639</t>
  </si>
  <si>
    <t>1085R1J197WnY9VO|B|85|CDX</t>
  </si>
  <si>
    <t>641475105851501633</t>
  </si>
  <si>
    <t>54552462</t>
  </si>
  <si>
    <t>1085R1J197WnYcQO|B|85|CDX</t>
  </si>
  <si>
    <t>641475105851501632</t>
  </si>
  <si>
    <t>59118116</t>
  </si>
  <si>
    <t>1085R1J197WnZ7HO|B|85|CDX</t>
  </si>
  <si>
    <t>641475105851501631</t>
  </si>
  <si>
    <t>Lvs 15000,Res</t>
  </si>
  <si>
    <t>55891732</t>
  </si>
  <si>
    <t>1085R1J197WnZ84O|B|85|CDX</t>
  </si>
  <si>
    <t>641475105851501629</t>
  </si>
  <si>
    <t>54724634</t>
  </si>
  <si>
    <t>1085R1J197WnaHOO|B|85|CDX</t>
  </si>
  <si>
    <t>641475105851501630</t>
  </si>
  <si>
    <t>1.57</t>
  </si>
  <si>
    <t>Lvs 10100,Res</t>
  </si>
  <si>
    <t>55889561</t>
  </si>
  <si>
    <t>1085R1J197WnaTXO|B|85|CDX</t>
  </si>
  <si>
    <t>641475105851501516</t>
  </si>
  <si>
    <t>CR004CS</t>
  </si>
  <si>
    <t>2KA847V0</t>
  </si>
  <si>
    <t>R13103600046677|B|88|CDX</t>
  </si>
  <si>
    <t>GTD 20180302,LL</t>
  </si>
  <si>
    <t>641475105851501515</t>
  </si>
  <si>
    <t>0.87</t>
  </si>
  <si>
    <t>QT002CP</t>
  </si>
  <si>
    <t>2691131821</t>
  </si>
  <si>
    <t>472890520|B|124|CDX</t>
  </si>
  <si>
    <t>GTC,LL</t>
  </si>
  <si>
    <t>641475105851501514</t>
  </si>
  <si>
    <t>0.95</t>
  </si>
  <si>
    <t>5150230018</t>
  </si>
  <si>
    <t>473660259|B|124|CDX</t>
  </si>
  <si>
    <t>641475105851501513</t>
  </si>
  <si>
    <t>0.025</t>
  </si>
  <si>
    <t>Lvs 350,Res</t>
  </si>
  <si>
    <t>2694797420</t>
  </si>
  <si>
    <t>476457992|B|124|CDX</t>
  </si>
  <si>
    <t>641475105851501512</t>
  </si>
  <si>
    <t>5165770214</t>
  </si>
  <si>
    <t>477997290|B|124|CDX</t>
  </si>
  <si>
    <t>641475105851501511</t>
  </si>
  <si>
    <t>2700881325</t>
  </si>
  <si>
    <t>483780965|B|124|CDX</t>
  </si>
  <si>
    <t>641475105851501510</t>
  </si>
  <si>
    <t>Lvs 12,Res</t>
  </si>
  <si>
    <t>5177800512</t>
  </si>
  <si>
    <t>485350451|B|124|CDX</t>
  </si>
  <si>
    <t>GTC</t>
  </si>
  <si>
    <t>641475105851501508</t>
  </si>
  <si>
    <t>5170610017</t>
  </si>
  <si>
    <t>487097083|B|124|CDX</t>
  </si>
  <si>
    <t>641475105851501509</t>
  </si>
  <si>
    <t>04:25:02.246</t>
  </si>
  <si>
    <t>0.035</t>
  </si>
  <si>
    <t>2695375929</t>
  </si>
  <si>
    <t>487733999|B|124|CDX</t>
  </si>
  <si>
    <t>641475105851501507</t>
  </si>
  <si>
    <t>5144462412</t>
  </si>
  <si>
    <t>488278720|B|124|CDX</t>
  </si>
  <si>
    <t>641475105851501506</t>
  </si>
  <si>
    <t>488281696|B|124|CDX</t>
  </si>
  <si>
    <t>641475105851501505</t>
  </si>
  <si>
    <t>5158656412</t>
  </si>
  <si>
    <t>488291875|B|124|CDX</t>
  </si>
  <si>
    <t>641475105851501504</t>
  </si>
  <si>
    <t>0.89</t>
  </si>
  <si>
    <t>5165621912</t>
  </si>
  <si>
    <t>488408995|B|124|CDX</t>
  </si>
  <si>
    <t>641475105851501503</t>
  </si>
  <si>
    <t>5176977410</t>
  </si>
  <si>
    <t>488424987|B|124|CDX</t>
  </si>
  <si>
    <t>641475105851501502</t>
  </si>
  <si>
    <t>2655417422</t>
  </si>
  <si>
    <t>488438737|B|124|CDX</t>
  </si>
  <si>
    <t>641475105851501501</t>
  </si>
  <si>
    <t>0.98</t>
  </si>
  <si>
    <t>2643323625</t>
  </si>
  <si>
    <t>488443671|B|124|CDX</t>
  </si>
  <si>
    <t>641475105851501500</t>
  </si>
  <si>
    <t>5144462610</t>
  </si>
  <si>
    <t>488461036|B|124|CDX</t>
  </si>
  <si>
    <t>641475105851501499</t>
  </si>
  <si>
    <t>5152937016</t>
  </si>
  <si>
    <t>488476207|B|124|CDX</t>
  </si>
  <si>
    <t>641475105851501498</t>
  </si>
  <si>
    <t>0.97</t>
  </si>
  <si>
    <t>5172809211</t>
  </si>
  <si>
    <t>488601688|B|124|CDX</t>
  </si>
  <si>
    <t>641475105851501497</t>
  </si>
  <si>
    <t>1.23</t>
  </si>
  <si>
    <t>2658764622</t>
  </si>
  <si>
    <t>488646780|B|124|CDX</t>
  </si>
  <si>
    <t>GTD 20180430,LL</t>
  </si>
  <si>
    <t>641475105851501496</t>
  </si>
  <si>
    <t>488715703|B|124|CDX</t>
  </si>
  <si>
    <t>641475105851501495</t>
  </si>
  <si>
    <t>2641148529</t>
  </si>
  <si>
    <t>488733223|B|124|CDX</t>
  </si>
  <si>
    <t>641475105851501494</t>
  </si>
  <si>
    <t>5177949111</t>
  </si>
  <si>
    <t>488739781|B|124|CDX</t>
  </si>
  <si>
    <t>641475105851501493</t>
  </si>
  <si>
    <t>Lvs 21050,Res</t>
  </si>
  <si>
    <t>5149044710</t>
  </si>
  <si>
    <t>488744581|B|124|CDX</t>
  </si>
  <si>
    <t>641475105851501492</t>
  </si>
  <si>
    <t>1.48</t>
  </si>
  <si>
    <t>Lvs 475,Res</t>
  </si>
  <si>
    <t>5160300819</t>
  </si>
  <si>
    <t>488780578|B|124|CDX</t>
  </si>
  <si>
    <t>641475105851501491</t>
  </si>
  <si>
    <t>5176218013</t>
  </si>
  <si>
    <t>488782365|B|124|CDX</t>
  </si>
  <si>
    <t>641475105851501490</t>
  </si>
  <si>
    <t>5175439115</t>
  </si>
  <si>
    <t>488802687|B|124|CDX</t>
  </si>
  <si>
    <t>641475105851501489</t>
  </si>
  <si>
    <t>5162721210</t>
  </si>
  <si>
    <t>488815106|B|124|CDX</t>
  </si>
  <si>
    <t>641475105851501488</t>
  </si>
  <si>
    <t>Lvs 515,Res</t>
  </si>
  <si>
    <t>5175115517</t>
  </si>
  <si>
    <t>488817583|B|124|CDX</t>
  </si>
  <si>
    <t>641475105851501487</t>
  </si>
  <si>
    <t>Lvs 650,Res</t>
  </si>
  <si>
    <t>5176041019</t>
  </si>
  <si>
    <t>488823917|B|124|CDX</t>
  </si>
  <si>
    <t>641475105851501628</t>
  </si>
  <si>
    <t>PS006FI</t>
  </si>
  <si>
    <t>Lvs 1800,Res</t>
  </si>
  <si>
    <t>CAD_RETAIL</t>
  </si>
  <si>
    <t>GVECxREvRh|1|B|143|CDX</t>
  </si>
  <si>
    <t>GTD 20180505,DAO,LL</t>
  </si>
  <si>
    <t>641475105851501627</t>
  </si>
  <si>
    <t>GVECxRFLKX|1|B|143|CDX</t>
  </si>
  <si>
    <t>641475105851501626</t>
  </si>
  <si>
    <t>GVECxRFNGS|1|B|143|CDX</t>
  </si>
  <si>
    <t>641475105851508033</t>
  </si>
  <si>
    <t>04:25:02.574</t>
  </si>
  <si>
    <t>5</t>
  </si>
  <si>
    <t>LAUSNV5</t>
  </si>
  <si>
    <t>LSWASH</t>
  </si>
  <si>
    <t>5rBAFxisz4|1|S|2|CDX</t>
  </si>
  <si>
    <t>GTD 20180330,DAO,LL</t>
  </si>
  <si>
    <t>641475105851508034</t>
  </si>
  <si>
    <t>10</t>
  </si>
  <si>
    <t>5rBAFxisz7|1|S|2|CDX</t>
  </si>
  <si>
    <t>641475105851508035</t>
  </si>
  <si>
    <t>2.6</t>
  </si>
  <si>
    <t>5rBAFxjDME|1|S|2|CDX</t>
  </si>
  <si>
    <t>641475105851508007</t>
  </si>
  <si>
    <t>GVECxbVYp0|1|S|2|CDX</t>
  </si>
  <si>
    <t>641475105851508008</t>
  </si>
  <si>
    <t>3.5</t>
  </si>
  <si>
    <t>GVECxbXqXg|1|S|2|CDX</t>
  </si>
  <si>
    <t>GTD 20180308,DAO</t>
  </si>
  <si>
    <t>641475105851508036</t>
  </si>
  <si>
    <t>4.24</t>
  </si>
  <si>
    <t>RB015FI</t>
  </si>
  <si>
    <t>GVECxbFA3l|8|S|2|CDX</t>
  </si>
  <si>
    <t>641475105851508009</t>
  </si>
  <si>
    <t>GVECxbdkuC|2|S|2|CDX</t>
  </si>
  <si>
    <t>GTD 20180328,OS,RTP,LL</t>
  </si>
  <si>
    <t>641475105851508010</t>
  </si>
  <si>
    <t>GVECxbdoeh|2|S|2|CDX</t>
  </si>
  <si>
    <t>GTD 20180329,OS,RTP,LL</t>
  </si>
  <si>
    <t>641475105851508011</t>
  </si>
  <si>
    <t>GVECxbe9PB|2|S|2|CDX</t>
  </si>
  <si>
    <t>641475105851508012</t>
  </si>
  <si>
    <t>GVECxbeCeg|2|S|2|CDX</t>
  </si>
  <si>
    <t>GTD 20180327,OS,RTP,LL</t>
  </si>
  <si>
    <t>641475105851508013</t>
  </si>
  <si>
    <t>2</t>
  </si>
  <si>
    <t>GVECxbeDFo|1|S|2|CDX</t>
  </si>
  <si>
    <t>641475105851508014</t>
  </si>
  <si>
    <t>GVECxbeEio|2|S|2|CDX</t>
  </si>
  <si>
    <t>641475105851508015</t>
  </si>
  <si>
    <t>Lvs 355,Res</t>
  </si>
  <si>
    <t>GVECxbeEex|5|S|2|CDX</t>
  </si>
  <si>
    <t>GTD 20180323,OS,RTP,LL</t>
  </si>
  <si>
    <t>641475105851508016</t>
  </si>
  <si>
    <t>6</t>
  </si>
  <si>
    <t>Lvs 99,Res</t>
  </si>
  <si>
    <t>GVECxbXjXu|2|S|2|CDX</t>
  </si>
  <si>
    <t>641475105851508037</t>
  </si>
  <si>
    <t>Lvs 1100,Res</t>
  </si>
  <si>
    <t>12-1X89-J</t>
  </si>
  <si>
    <t>6fHWCAGGw2031|S|7|CDX</t>
  </si>
  <si>
    <t>641475105851508038</t>
  </si>
  <si>
    <t>3.79</t>
  </si>
  <si>
    <t>33-7X58-S</t>
  </si>
  <si>
    <t>6fHWIvnmSC042|S|7|CDX</t>
  </si>
  <si>
    <t>641475105851508017</t>
  </si>
  <si>
    <t>Lvs 82,Res</t>
  </si>
  <si>
    <t>6fHWIvnmTC042|S|7|CDX</t>
  </si>
  <si>
    <t>GTD 20180309,DAO</t>
  </si>
  <si>
    <t>641475105851508039</t>
  </si>
  <si>
    <t>11-4WL1-S</t>
  </si>
  <si>
    <t>6fHWIvnmWC062|S|7|CDX</t>
  </si>
  <si>
    <t>641475105851508018</t>
  </si>
  <si>
    <t>6fHWIvnmXC062|S|7|CDX</t>
  </si>
  <si>
    <t>641475105851507378</t>
  </si>
  <si>
    <t>3.1</t>
  </si>
  <si>
    <t>6fJgfopjA|S|7|CDX</t>
  </si>
  <si>
    <t>GTC,SH,DAO,LL</t>
  </si>
  <si>
    <t>641475105851507379</t>
  </si>
  <si>
    <t>3.25</t>
  </si>
  <si>
    <t>6fJgfopjB|S|7|CDX</t>
  </si>
  <si>
    <t>641475105851507380</t>
  </si>
  <si>
    <t>3.85</t>
  </si>
  <si>
    <t>6fJgfopjD|S|7|CDX</t>
  </si>
  <si>
    <t>641475105851508040</t>
  </si>
  <si>
    <t>4.61</t>
  </si>
  <si>
    <t>66-HH33-E</t>
  </si>
  <si>
    <t>6fHWk0AyA2021|S|7|CDX</t>
  </si>
  <si>
    <t>641475105851508041</t>
  </si>
  <si>
    <t>3.88</t>
  </si>
  <si>
    <t>6fHWk0Ksb2031|S|7|CDX</t>
  </si>
  <si>
    <t>641475105851508042</t>
  </si>
  <si>
    <t>04:25:02.577</t>
  </si>
  <si>
    <t>3.62</t>
  </si>
  <si>
    <t>20-XR6W-S</t>
  </si>
  <si>
    <t>6fHWk0LeO9041.|S|7|CDX</t>
  </si>
  <si>
    <t>641475105851507381</t>
  </si>
  <si>
    <t>2.85</t>
  </si>
  <si>
    <t>6fJhDemYx|S|7|CDX</t>
  </si>
  <si>
    <t>641475105851508043</t>
  </si>
  <si>
    <t>3.96</t>
  </si>
  <si>
    <t>33-7X57-S</t>
  </si>
  <si>
    <t>6fHWqlkNUC062|S|7|CDX</t>
  </si>
  <si>
    <t>641475105851508019</t>
  </si>
  <si>
    <t>6fHWqlkNVC062|S|7|CDX</t>
  </si>
  <si>
    <t>641475105851508044</t>
  </si>
  <si>
    <t>Lvs 61800,Res</t>
  </si>
  <si>
    <t>67-L259-J</t>
  </si>
  <si>
    <t>6fHWqlrt72032|S|7|CDX</t>
  </si>
  <si>
    <t>641475105851508020</t>
  </si>
  <si>
    <t>Lvs 57,Res</t>
  </si>
  <si>
    <t>6fHWqlrtL2032|S|7|CDX</t>
  </si>
  <si>
    <t>641475105851508045</t>
  </si>
  <si>
    <t>55-X738-A</t>
  </si>
  <si>
    <t>6fHWxXJtd2021|S|7|CDX</t>
  </si>
  <si>
    <t>641475105851508046</t>
  </si>
  <si>
    <t>2.8</t>
  </si>
  <si>
    <t>35-0X99-J</t>
  </si>
  <si>
    <t>6fHWxXOl32031|S|7|CDX</t>
  </si>
  <si>
    <t>641475105851508047</t>
  </si>
  <si>
    <t>4.25</t>
  </si>
  <si>
    <t>43-RB58-E</t>
  </si>
  <si>
    <t>6fHWxXQRM2031|S|7|CDX</t>
  </si>
  <si>
    <t>641475105851508048</t>
  </si>
  <si>
    <t>4.59</t>
  </si>
  <si>
    <t>75-7973-A</t>
  </si>
  <si>
    <t>6fHWxXVJQ2031|S|7|CDX</t>
  </si>
  <si>
    <t>641475105851508049</t>
  </si>
  <si>
    <t>3</t>
  </si>
  <si>
    <t>18-0JR4-J</t>
  </si>
  <si>
    <t>6fHXB4Uy52021|S|7|CDX</t>
  </si>
  <si>
    <t>641475105851508050</t>
  </si>
  <si>
    <t>3.98</t>
  </si>
  <si>
    <t>12-Y574-J</t>
  </si>
  <si>
    <t>6fHXB4Uyj2021|S|7|CDX</t>
  </si>
  <si>
    <t>641475105851508051</t>
  </si>
  <si>
    <t>3.69</t>
  </si>
  <si>
    <t>74-5818-A</t>
  </si>
  <si>
    <t>6fHXB4cWY2031|S|7|CDX</t>
  </si>
  <si>
    <t>641475105851508052</t>
  </si>
  <si>
    <t>2.97</t>
  </si>
  <si>
    <t>12-J5M3-J</t>
  </si>
  <si>
    <t>6fHXVNGkR2021|S|7|CDX</t>
  </si>
  <si>
    <t>641475105851508053</t>
  </si>
  <si>
    <t>2.96</t>
  </si>
  <si>
    <t>04-MRX5-N</t>
  </si>
  <si>
    <t>6fHXVNO122031|S|7|CDX</t>
  </si>
  <si>
    <t>641475105851508054</t>
  </si>
  <si>
    <t>04:25:02.578</t>
  </si>
  <si>
    <t>09-03X7-J</t>
  </si>
  <si>
    <t>6fHXc90XOC052|S|7|CDX</t>
  </si>
  <si>
    <t>641475105851508021</t>
  </si>
  <si>
    <t>6fHXc90XPC052|S|7|CDX</t>
  </si>
  <si>
    <t>GTD 20180322,DAO</t>
  </si>
  <si>
    <t>641475105851508055</t>
  </si>
  <si>
    <t>51-4J46-A</t>
  </si>
  <si>
    <t>6fHXiuRmM2021|S|7|CDX</t>
  </si>
  <si>
    <t>641475105851508056</t>
  </si>
  <si>
    <t>20-7F9M-S</t>
  </si>
  <si>
    <t>6fHXiuXLf2031|S|7|CDX</t>
  </si>
  <si>
    <t>641475105851508057</t>
  </si>
  <si>
    <t>6fHXiuXRd2031|S|7|CDX</t>
  </si>
  <si>
    <t>641475105851507382</t>
  </si>
  <si>
    <t>2.68</t>
  </si>
  <si>
    <t>6fJi5nVF6|S|7|CDX</t>
  </si>
  <si>
    <t>641475105851508058</t>
  </si>
  <si>
    <t>6fHXiuXuV2031|S|7|CDX</t>
  </si>
  <si>
    <t>641475105851508059</t>
  </si>
  <si>
    <t>2.7</t>
  </si>
  <si>
    <t>07-H367-A</t>
  </si>
  <si>
    <t>6fHXiuY8H2031|S|7|CDX</t>
  </si>
  <si>
    <t>641475105851508060</t>
  </si>
  <si>
    <t>6fHXiuZKz2031|S|7|CDX</t>
  </si>
  <si>
    <t>641475105851508061</t>
  </si>
  <si>
    <t>40-HL27-J</t>
  </si>
  <si>
    <t>6fHXpgA3D2031|S|7|CDX</t>
  </si>
  <si>
    <t>641475105851508062</t>
  </si>
  <si>
    <t>2.48</t>
  </si>
  <si>
    <t>71-X868-J</t>
  </si>
  <si>
    <t>6fHXwRf1a2031|S|7|CDX</t>
  </si>
  <si>
    <t>GTD 20180419,DAO,LL</t>
  </si>
  <si>
    <t>641475105851508063</t>
  </si>
  <si>
    <t>2.84</t>
  </si>
  <si>
    <t>14-JHY1-J</t>
  </si>
  <si>
    <t>6fHXwRhaP2031|S|7|CDX</t>
  </si>
  <si>
    <t>641475105851508064</t>
  </si>
  <si>
    <t>47-YR48-J</t>
  </si>
  <si>
    <t>6fHXwRixS2031|S|7|CDX</t>
  </si>
  <si>
    <t>641475105851507473</t>
  </si>
  <si>
    <t>4</t>
  </si>
  <si>
    <t>15-1W70-S</t>
  </si>
  <si>
    <t>6fHYGkUpj2032|S|7|CDX</t>
  </si>
  <si>
    <t>641475105851507488</t>
  </si>
  <si>
    <t>6fHYGkUpl2032|S|7|CDX</t>
  </si>
  <si>
    <t>GTD 20180420,DAO</t>
  </si>
  <si>
    <t>641475105851508065</t>
  </si>
  <si>
    <t>29-HH82-S</t>
  </si>
  <si>
    <t>6fHYGkaIT2031|S|7|CDX</t>
  </si>
  <si>
    <t>641475105851508066</t>
  </si>
  <si>
    <t>3.7</t>
  </si>
  <si>
    <t>41-7F52-J</t>
  </si>
  <si>
    <t>6fHYNVzU39031.|S|7|CDX</t>
  </si>
  <si>
    <t>641475105851508067</t>
  </si>
  <si>
    <t>2.89</t>
  </si>
  <si>
    <t>6fHYNVzVI9051.|S|7|CDX</t>
  </si>
  <si>
    <t>641475105851508068</t>
  </si>
  <si>
    <t>3.35</t>
  </si>
  <si>
    <t>85-M991-E</t>
  </si>
  <si>
    <t>6fHYNWC832031|S|7|CDX</t>
  </si>
  <si>
    <t>641475105851508069</t>
  </si>
  <si>
    <t>09-4B46-A</t>
  </si>
  <si>
    <t>6fHYUHZnH2021|S|7|CDX</t>
  </si>
  <si>
    <t>641475105851508070</t>
  </si>
  <si>
    <t>04-RLY2-J</t>
  </si>
  <si>
    <t>6fHYb3AIz2021|S|7|CDX</t>
  </si>
  <si>
    <t>641475105851508071</t>
  </si>
  <si>
    <t>Lvs 3100,Res</t>
  </si>
  <si>
    <t>19-FBM5-J</t>
  </si>
  <si>
    <t>6fHZ27dpmC082|S|7|CDX</t>
  </si>
  <si>
    <t>641475105851508022</t>
  </si>
  <si>
    <t>Lvs 37,Res</t>
  </si>
  <si>
    <t>6fHZ27dpnC082|S|7|CDX</t>
  </si>
  <si>
    <t>641475105851508072</t>
  </si>
  <si>
    <t>71-5392-S</t>
  </si>
  <si>
    <t>6fHZ27eGE9041.|S|7|CDX</t>
  </si>
  <si>
    <t>641475105851508073</t>
  </si>
  <si>
    <t>3.76</t>
  </si>
  <si>
    <t>Lvs 3700,Res</t>
  </si>
  <si>
    <t>18-YHH5-S</t>
  </si>
  <si>
    <t>6fHZ8tEls9051.|S|7|CDX</t>
  </si>
  <si>
    <t>641475105851508074</t>
  </si>
  <si>
    <t>3.65</t>
  </si>
  <si>
    <t>18-BYF0-J</t>
  </si>
  <si>
    <t>6fHZ8tEsV2031|S|7|CDX</t>
  </si>
  <si>
    <t>641475105851508075</t>
  </si>
  <si>
    <t>2.65</t>
  </si>
  <si>
    <t>38-0943-S</t>
  </si>
  <si>
    <t>6fHZFehkF2021|S|7|CDX</t>
  </si>
  <si>
    <t>641475105851508076</t>
  </si>
  <si>
    <t>3.34</t>
  </si>
  <si>
    <t>11-WX52-A</t>
  </si>
  <si>
    <t>6fHZFemWE2031|S|7|CDX</t>
  </si>
  <si>
    <t>GTD 20180501,DAO,LL</t>
  </si>
  <si>
    <t>641475105851508077</t>
  </si>
  <si>
    <t>2.39</t>
  </si>
  <si>
    <t>19-2JH4-A</t>
  </si>
  <si>
    <t>6fHZFemYQ2031|S|7|CDX</t>
  </si>
  <si>
    <t>641475105851508078</t>
  </si>
  <si>
    <t>2.82</t>
  </si>
  <si>
    <t>76-F047-S</t>
  </si>
  <si>
    <t>6fHgtO02b2021|S|7|CDX</t>
  </si>
  <si>
    <t>641475105851508079</t>
  </si>
  <si>
    <t>2.5</t>
  </si>
  <si>
    <t>Lvs 1700,Res</t>
  </si>
  <si>
    <t>04-W1L5-J</t>
  </si>
  <si>
    <t>6fHgtO0Xc2022|S|7|CDX</t>
  </si>
  <si>
    <t>641475105851508023</t>
  </si>
  <si>
    <t>Lvs 69,Res</t>
  </si>
  <si>
    <t>6fHgtO0Xd2022|S|7|CDX</t>
  </si>
  <si>
    <t>641475105851508080</t>
  </si>
  <si>
    <t>3.99</t>
  </si>
  <si>
    <t>44-0215-E</t>
  </si>
  <si>
    <t>6fHgtO2Mc9041.|S|7|CDX</t>
  </si>
  <si>
    <t>641475105851508081</t>
  </si>
  <si>
    <t>2.35</t>
  </si>
  <si>
    <t>Lvs 2300,Res</t>
  </si>
  <si>
    <t>18-9XX6-J</t>
  </si>
  <si>
    <t>6fHgtO2aD2032|S|7|CDX</t>
  </si>
  <si>
    <t>GTD 20180502,DAO,LL</t>
  </si>
  <si>
    <t>641475105851508024</t>
  </si>
  <si>
    <t>Lvs 80,Res</t>
  </si>
  <si>
    <t>6fHgtO2aH2032|S|7|CDX</t>
  </si>
  <si>
    <t>GTD 20180502,DAO</t>
  </si>
  <si>
    <t>641475105851508082</t>
  </si>
  <si>
    <t>56-6H00-S</t>
  </si>
  <si>
    <t>6fHgtO67M2031|S|7|CDX</t>
  </si>
  <si>
    <t>641475105851508083</t>
  </si>
  <si>
    <t>2.2</t>
  </si>
  <si>
    <t>47-5001-E</t>
  </si>
  <si>
    <t>6fHgtO7o62031|S|7|CDX</t>
  </si>
  <si>
    <t>641475105851508084</t>
  </si>
  <si>
    <t>10-2YJ5-A</t>
  </si>
  <si>
    <t>6fHh09Zzi2021|S|7|CDX</t>
  </si>
  <si>
    <t>GTD 20180503,DAO,LL</t>
  </si>
  <si>
    <t>641475105851508085</t>
  </si>
  <si>
    <t>11-6JL6-J</t>
  </si>
  <si>
    <t>6fHh09a012021|S|7|CDX</t>
  </si>
  <si>
    <t>641475105851508086</t>
  </si>
  <si>
    <t>20-BFYX-J</t>
  </si>
  <si>
    <t>6fHh09a0S2022|S|7|CDX</t>
  </si>
  <si>
    <t>641475105851508025</t>
  </si>
  <si>
    <t>Lvs 44,Res</t>
  </si>
  <si>
    <t>6fHh09a0T2022|S|7|CDX</t>
  </si>
  <si>
    <t>641475105851508026</t>
  </si>
  <si>
    <t>10-7145-S</t>
  </si>
  <si>
    <t>6fHh09eMl2021|S|7|CDX</t>
  </si>
  <si>
    <t>GTD 20180402,OS,RTP,LL</t>
  </si>
  <si>
    <t>641475105851508087</t>
  </si>
  <si>
    <t>09-36M5-J</t>
  </si>
  <si>
    <t>6fHh09hlB2031|S|7|CDX</t>
  </si>
  <si>
    <t>641475105851508088</t>
  </si>
  <si>
    <t>2.45</t>
  </si>
  <si>
    <t>Lvs 2800,Res</t>
  </si>
  <si>
    <t>11-56L5-J</t>
  </si>
  <si>
    <t>6fHh09hmF2031|S|7|CDX</t>
  </si>
  <si>
    <t>641475105851508089</t>
  </si>
  <si>
    <t>07-3MY7-J</t>
  </si>
  <si>
    <t>6fHh09jKb2031|S|7|CDX</t>
  </si>
  <si>
    <t>641475105851508090</t>
  </si>
  <si>
    <t>30-H720-A</t>
  </si>
  <si>
    <t>6fHhKSLkL2021|S|7|CDX</t>
  </si>
  <si>
    <t>641475105851508091</t>
  </si>
  <si>
    <t>2.25</t>
  </si>
  <si>
    <t>20-1J88-J</t>
  </si>
  <si>
    <t>6fHhKSLmA2022|S|7|CDX</t>
  </si>
  <si>
    <t>641475105851508027</t>
  </si>
  <si>
    <t>Lvs 23,Res</t>
  </si>
  <si>
    <t>6fHhKSLmB2022|S|7|CDX</t>
  </si>
  <si>
    <t>641475105851508092</t>
  </si>
  <si>
    <t>3.3</t>
  </si>
  <si>
    <t>13-BRX1-J</t>
  </si>
  <si>
    <t>6fHhKSN2n2021|S|7|CDX</t>
  </si>
  <si>
    <t>641475105851508093</t>
  </si>
  <si>
    <t>Lvs 6400,Res</t>
  </si>
  <si>
    <t>12-F001-S</t>
  </si>
  <si>
    <t>6fHhKSNCK2022|S|7|CDX</t>
  </si>
  <si>
    <t>641475105851508028</t>
  </si>
  <si>
    <t>6fHhKSNCL2022|S|7|CDX</t>
  </si>
  <si>
    <t>641475105851508094</t>
  </si>
  <si>
    <t>12-F001-J</t>
  </si>
  <si>
    <t>6fHhKSNJC2021|S|7|CDX</t>
  </si>
  <si>
    <t>641475105851508095</t>
  </si>
  <si>
    <t>29-XR90-J</t>
  </si>
  <si>
    <t>6fHhKSR1u9061.|S|7|CDX</t>
  </si>
  <si>
    <t>641475105851508096</t>
  </si>
  <si>
    <t>Lvs 40000,Res</t>
  </si>
  <si>
    <t>06-54R9-A</t>
  </si>
  <si>
    <t>6fHhKSRlb2031|S|7|CDX</t>
  </si>
  <si>
    <t>641475105851508097</t>
  </si>
  <si>
    <t>16-93M4-J</t>
  </si>
  <si>
    <t>6fHhKSSSN2032|S|7|CDX</t>
  </si>
  <si>
    <t>641475105851508029</t>
  </si>
  <si>
    <t>6fHhKSSSX2032|S|7|CDX</t>
  </si>
  <si>
    <t>GTD 20180504,DAO</t>
  </si>
  <si>
    <t>641475105851508098</t>
  </si>
  <si>
    <t>2.9</t>
  </si>
  <si>
    <t>Lvs 13000,Res</t>
  </si>
  <si>
    <t>61-4X04-S</t>
  </si>
  <si>
    <t>6fHhKSTv32031|S|7|CDX</t>
  </si>
  <si>
    <t>641475105851508099</t>
  </si>
  <si>
    <t>Lvs 15500,Res</t>
  </si>
  <si>
    <t>62-1R38-V</t>
  </si>
  <si>
    <t>6fHhKSTy92031|S|7|CDX</t>
  </si>
  <si>
    <t>641475105851507383</t>
  </si>
  <si>
    <t>2.08</t>
  </si>
  <si>
    <t>6fJrhLPDK|S|7|CDX</t>
  </si>
  <si>
    <t>641475105851507384</t>
  </si>
  <si>
    <t>2.23</t>
  </si>
  <si>
    <t>6fJrhLPDL|S|7|CDX</t>
  </si>
  <si>
    <t>641475105851507385</t>
  </si>
  <si>
    <t>2.38</t>
  </si>
  <si>
    <t>6fJrhLPDM|S|7|CDX</t>
  </si>
  <si>
    <t>641475105851507386</t>
  </si>
  <si>
    <t>2.53</t>
  </si>
  <si>
    <t>6fJrhLPDN|S|7|CDX</t>
  </si>
  <si>
    <t>641475105851508100</t>
  </si>
  <si>
    <t>3.6</t>
  </si>
  <si>
    <t>09-H1F3-J</t>
  </si>
  <si>
    <t>6fHhRDwK72022|S|7|CDX</t>
  </si>
  <si>
    <t>641475105851508030</t>
  </si>
  <si>
    <t>Lvs 5,Res</t>
  </si>
  <si>
    <t>6fHhRDwK82022|S|7|CDX</t>
  </si>
  <si>
    <t>GTD 20180301,DAO</t>
  </si>
  <si>
    <t>641475105851508101</t>
  </si>
  <si>
    <t>2.46</t>
  </si>
  <si>
    <t>65-F364-J</t>
  </si>
  <si>
    <t>6fHhRDwL72021|S|7|CDX</t>
  </si>
  <si>
    <t>641475105851508102</t>
  </si>
  <si>
    <t>2.58</t>
  </si>
  <si>
    <t>36-B941-E</t>
  </si>
  <si>
    <t>6fHhRDwPn9051.|S|7|CDX</t>
  </si>
  <si>
    <t>641475105851508103</t>
  </si>
  <si>
    <t>2.99</t>
  </si>
  <si>
    <t>12-2MB0-A</t>
  </si>
  <si>
    <t>6fHhRDyutC042|S|7|CDX</t>
  </si>
  <si>
    <t>641475105851508031</t>
  </si>
  <si>
    <t>Lvs 30,Res</t>
  </si>
  <si>
    <t>6fHhRDyuuC042|S|7|CDX</t>
  </si>
  <si>
    <t>641475105851508104</t>
  </si>
  <si>
    <t>2.71</t>
  </si>
  <si>
    <t>Lvs 34800,Res</t>
  </si>
  <si>
    <t>08-95M8-J</t>
  </si>
  <si>
    <t>6fHhRDz3F2031|S|7|CDX</t>
  </si>
  <si>
    <t>641475105851508105</t>
  </si>
  <si>
    <t>Lvs 11000,Res</t>
  </si>
  <si>
    <t>18-YB69-A</t>
  </si>
  <si>
    <t>6fHhRDz4B2031|S|7|CDX</t>
  </si>
  <si>
    <t>641475105851508106</t>
  </si>
  <si>
    <t>Lvs 27200,Res</t>
  </si>
  <si>
    <t>41-J899-S</t>
  </si>
  <si>
    <t>6fHhRDz5z2031|S|7|CDX</t>
  </si>
  <si>
    <t>641475105851508107</t>
  </si>
  <si>
    <t>2.74</t>
  </si>
  <si>
    <t>41-J957-S</t>
  </si>
  <si>
    <t>6fHhRDzAu9051.|S|7|CDX</t>
  </si>
  <si>
    <t>641475105851508108</t>
  </si>
  <si>
    <t>37-X896-J</t>
  </si>
  <si>
    <t>6fHhRDzBX9041.|S|7|CDX</t>
  </si>
  <si>
    <t>641475105851508109</t>
  </si>
  <si>
    <t>14-9WY4-J</t>
  </si>
  <si>
    <t>6fHhRE1Eu9041.|S|7|CDX</t>
  </si>
  <si>
    <t>641475105851508110</t>
  </si>
  <si>
    <t>Lvs 8000,Res</t>
  </si>
  <si>
    <t>74-3L82-J</t>
  </si>
  <si>
    <t>6fHhRE2kG9041.|S|7|CDX</t>
  </si>
  <si>
    <t>GTD 20180507,DAO,LL</t>
  </si>
  <si>
    <t>641475105851508111</t>
  </si>
  <si>
    <t>3.55</t>
  </si>
  <si>
    <t>39-5F21-A</t>
  </si>
  <si>
    <t>6fHhXzWrk2021|S|7|CDX</t>
  </si>
  <si>
    <t>641475105851508112</t>
  </si>
  <si>
    <t>11-BMW6-S</t>
  </si>
  <si>
    <t>6fHhXzWtO2021|S|7|CDX</t>
  </si>
  <si>
    <t>641475105851508113</t>
  </si>
  <si>
    <t>42-7273-E</t>
  </si>
  <si>
    <t>6fHhXzWyl2021|S|7|CDX</t>
  </si>
  <si>
    <t>GTD 20180321,DAO,LL</t>
  </si>
  <si>
    <t>641475105851508114</t>
  </si>
  <si>
    <t>2.05</t>
  </si>
  <si>
    <t>Lvs 6700,Res</t>
  </si>
  <si>
    <t>73-J576-J</t>
  </si>
  <si>
    <t>6fHhXzZO59041.|S|7|CDX</t>
  </si>
  <si>
    <t>641475105851508115</t>
  </si>
  <si>
    <t>2.51</t>
  </si>
  <si>
    <t>12-2MM5-S</t>
  </si>
  <si>
    <t>6fHhXzZRe9061.|S|7|CDX</t>
  </si>
  <si>
    <t>641475105851508032</t>
  </si>
  <si>
    <t>1.99</t>
  </si>
  <si>
    <t>Lvs 70,Res</t>
  </si>
  <si>
    <t>22-J763-J</t>
  </si>
  <si>
    <t>6fHhXzZy79041.|S|7|CDX</t>
  </si>
  <si>
    <t>641475105851508116</t>
  </si>
  <si>
    <t>Lvs 20000,Res</t>
  </si>
  <si>
    <t>28-5113-A</t>
  </si>
  <si>
    <t>6fHhXzcck2031|S|7|CDX</t>
  </si>
  <si>
    <t>641475105851508117</t>
  </si>
  <si>
    <t>83-6286-J</t>
  </si>
  <si>
    <t>6fHhXzcgd2031|S|7|CDX</t>
  </si>
  <si>
    <t>641475105851508118</t>
  </si>
  <si>
    <t>68-2Y20-J</t>
  </si>
  <si>
    <t>6fHhXzeKr2032|S|7|CDX</t>
  </si>
  <si>
    <t>641475105851507855</t>
  </si>
  <si>
    <t>Lvs 39,Res</t>
  </si>
  <si>
    <t>6fHhXzeKw2032|S|7|CDX</t>
  </si>
  <si>
    <t>GTD 20180323,DAO</t>
  </si>
  <si>
    <t>641475105851507474</t>
  </si>
  <si>
    <t>7X-M869-S</t>
  </si>
  <si>
    <t>6fHhel7Oj9041.|S|7|CDX</t>
  </si>
  <si>
    <t>641475105851507856</t>
  </si>
  <si>
    <t>3.2</t>
  </si>
  <si>
    <t>12-0RR2-A</t>
  </si>
  <si>
    <t>6fHhel7Wd9031.|S|7|CDX</t>
  </si>
  <si>
    <t>GTD 20180509,DAO</t>
  </si>
  <si>
    <t>641475105851508119</t>
  </si>
  <si>
    <t>2.95</t>
  </si>
  <si>
    <t>7B-BW21-E</t>
  </si>
  <si>
    <t>6fHhel9gV2031|S|7|CDX</t>
  </si>
  <si>
    <t>641475105851508120</t>
  </si>
  <si>
    <t>2.88</t>
  </si>
  <si>
    <t>8E-N517-J</t>
  </si>
  <si>
    <t>6fHhel9xs2031|S|7|CDX</t>
  </si>
  <si>
    <t>641475105851508121</t>
  </si>
  <si>
    <t>1.89</t>
  </si>
  <si>
    <t>38-MB61-J</t>
  </si>
  <si>
    <t>6fHhelB6t2031|S|7|CDX</t>
  </si>
  <si>
    <t>641475105851508122</t>
  </si>
  <si>
    <t>20-9F3L-J</t>
  </si>
  <si>
    <t>6fHhelBSM2032|S|7|CDX</t>
  </si>
  <si>
    <t>641475105851507857</t>
  </si>
  <si>
    <t>Lvs 48,Res</t>
  </si>
  <si>
    <t>6fHhelBSN2032|S|7|CDX</t>
  </si>
  <si>
    <t>GTD 20180306,DAO</t>
  </si>
  <si>
    <t>641475105851507858</t>
  </si>
  <si>
    <t>51-4091-J</t>
  </si>
  <si>
    <t>6fHhlWi1j2021|S|7|CDX</t>
  </si>
  <si>
    <t>GTD 20180504,OS,RTP,LL</t>
  </si>
  <si>
    <t>641475105851508123</t>
  </si>
  <si>
    <t>3.07</t>
  </si>
  <si>
    <t>16-92F3-V</t>
  </si>
  <si>
    <t>6fHhlWibH9041.|S|7|CDX</t>
  </si>
  <si>
    <t>641475105851507475</t>
  </si>
  <si>
    <t>15-9X88-J</t>
  </si>
  <si>
    <t>6fHhlWjfs9041.|S|7|CDX</t>
  </si>
  <si>
    <t>641475105851508124</t>
  </si>
  <si>
    <t>Lvs 4400,Res</t>
  </si>
  <si>
    <t>40-X104-S</t>
  </si>
  <si>
    <t>6fHhlWk5K2031|S|7|CDX</t>
  </si>
  <si>
    <t>641475105851508125</t>
  </si>
  <si>
    <t>Lvs 9000,Res</t>
  </si>
  <si>
    <t>16-R5L9-A</t>
  </si>
  <si>
    <t>6fHhlWkQK9031.|S|7|CDX</t>
  </si>
  <si>
    <t>641475105851508126</t>
  </si>
  <si>
    <t>3.18</t>
  </si>
  <si>
    <t>81-2120-A</t>
  </si>
  <si>
    <t>6fHi5pThI2021|S|7|CDX</t>
  </si>
  <si>
    <t>641475105851508127</t>
  </si>
  <si>
    <t>09-3XX4-J</t>
  </si>
  <si>
    <t>6fHi5pTid2022|S|7|CDX</t>
  </si>
  <si>
    <t>641475105851507859</t>
  </si>
  <si>
    <t>6fHi5pTie2022|S|7|CDX</t>
  </si>
  <si>
    <t>641475105851508128</t>
  </si>
  <si>
    <t>2.55</t>
  </si>
  <si>
    <t>Lvs 100000,Res</t>
  </si>
  <si>
    <t>36-BJ17-A</t>
  </si>
  <si>
    <t>6fHi5pTmK2021|S|7|CDX</t>
  </si>
  <si>
    <t>641475105851508129</t>
  </si>
  <si>
    <t>79-X648-A</t>
  </si>
  <si>
    <t>6fHi5pTmc2021|S|7|CDX</t>
  </si>
  <si>
    <t>641475105851508130</t>
  </si>
  <si>
    <t>05-JHL0-A</t>
  </si>
  <si>
    <t>6fHi5pUgF2022|S|7|CDX</t>
  </si>
  <si>
    <t>641475105851507860</t>
  </si>
  <si>
    <t>6fHi5pUgG2022|S|7|CDX</t>
  </si>
  <si>
    <t>641475105851508131</t>
  </si>
  <si>
    <t>Lvs 90000,Res</t>
  </si>
  <si>
    <t>18-W8M3-A</t>
  </si>
  <si>
    <t>6fHi5pUsL9051.|S|7|CDX</t>
  </si>
  <si>
    <t>641475105851508132</t>
  </si>
  <si>
    <t>83-R175-J</t>
  </si>
  <si>
    <t>6fHi5pVIo2031|S|7|CDX</t>
  </si>
  <si>
    <t>641475105851508133</t>
  </si>
  <si>
    <t>18-F5H5-S</t>
  </si>
  <si>
    <t>6fHi5pWRa2032|S|7|CDX</t>
  </si>
  <si>
    <t>641475105851507861</t>
  </si>
  <si>
    <t>Lvs 65,Res</t>
  </si>
  <si>
    <t>6fHi5pWRb2032|S|7|CDX</t>
  </si>
  <si>
    <t>641475105851508134</t>
  </si>
  <si>
    <t>6fHi5pY3V9031.|S|7|CDX</t>
  </si>
  <si>
    <t>641475105851508135</t>
  </si>
  <si>
    <t>04:25:02.579</t>
  </si>
  <si>
    <t>2.4</t>
  </si>
  <si>
    <t>50-9B39-A</t>
  </si>
  <si>
    <t>6fHi5pYNx9051.|S|7|CDX</t>
  </si>
  <si>
    <t>641475105851508136</t>
  </si>
  <si>
    <t>16-XLX6-J</t>
  </si>
  <si>
    <t>6fHiCb4H52021|S|7|CDX</t>
  </si>
  <si>
    <t>641475105851508137</t>
  </si>
  <si>
    <t>08-YBH3-J</t>
  </si>
  <si>
    <t>6fHiCb4Hq2021|S|7|CDX</t>
  </si>
  <si>
    <t>641475105851508138</t>
  </si>
  <si>
    <t>72-1803-S</t>
  </si>
  <si>
    <t>6fHiCb4Im9061.|S|7|CDX</t>
  </si>
  <si>
    <t>641475105851508139</t>
  </si>
  <si>
    <t>2.78</t>
  </si>
  <si>
    <t>21-9W34-E</t>
  </si>
  <si>
    <t>6fHiCb4ig9041.|S|7|CDX</t>
  </si>
  <si>
    <t>641475105851508140</t>
  </si>
  <si>
    <t>2.29</t>
  </si>
  <si>
    <t>TD362IR</t>
  </si>
  <si>
    <t>DBFGME</t>
  </si>
  <si>
    <t>6fJsZU7iL|S|7|CDX</t>
  </si>
  <si>
    <t>641475105851508141</t>
  </si>
  <si>
    <t>2.49</t>
  </si>
  <si>
    <t>6fJsZU7ib|S|7|CDX</t>
  </si>
  <si>
    <t>641475105851507862</t>
  </si>
  <si>
    <t>6fJsZU7ic|S|7|CDX</t>
  </si>
  <si>
    <t>GTD 20180427,DAO</t>
  </si>
  <si>
    <t>641475105851508142</t>
  </si>
  <si>
    <t>3.4</t>
  </si>
  <si>
    <t>6fJsZU7kP|S|7|CDX</t>
  </si>
  <si>
    <t>641475105851508143</t>
  </si>
  <si>
    <t>64-B755-E</t>
  </si>
  <si>
    <t>6fHiJMess9031.|S|7|CDX</t>
  </si>
  <si>
    <t>641475105851508144</t>
  </si>
  <si>
    <t>77-B214-J</t>
  </si>
  <si>
    <t>6fHiJMgUr9041.|S|7|CDX</t>
  </si>
  <si>
    <t>GTD 20180313,DAO,LL</t>
  </si>
  <si>
    <t>641475105851508145</t>
  </si>
  <si>
    <t>04-20R8-J</t>
  </si>
  <si>
    <t>6fHiQ8FSj9031.|S|7|CDX</t>
  </si>
  <si>
    <t>641475105851508146</t>
  </si>
  <si>
    <t>Lvs 12800,Res</t>
  </si>
  <si>
    <t>50-HR30-J</t>
  </si>
  <si>
    <t>6fHiQ8Hwz2032|S|7|CDX</t>
  </si>
  <si>
    <t>641475105851507863</t>
  </si>
  <si>
    <t>Lvs 88,Res</t>
  </si>
  <si>
    <t>6fHiQ8Hx52032|S|7|CDX</t>
  </si>
  <si>
    <t>GTD 20180406,DAO</t>
  </si>
  <si>
    <t>641475105851508147</t>
  </si>
  <si>
    <t>04-41W9-J</t>
  </si>
  <si>
    <t>6fHiQ8J4l2032|S|7|CDX</t>
  </si>
  <si>
    <t>641475105851507864</t>
  </si>
  <si>
    <t>6fHiQ8J4n2032|S|7|CDX</t>
  </si>
  <si>
    <t>GTD 20180430,DAO</t>
  </si>
  <si>
    <t>641475105851508148</t>
  </si>
  <si>
    <t>Lvs 115000,Res</t>
  </si>
  <si>
    <t>09-4BJ6-E</t>
  </si>
  <si>
    <t>6fHiWtqzG2031|S|7|CDX</t>
  </si>
  <si>
    <t>641475105851508149</t>
  </si>
  <si>
    <t>19-00F2-J</t>
  </si>
  <si>
    <t>6fHiWtrz72032|S|7|CDX</t>
  </si>
  <si>
    <t>641475105851507865</t>
  </si>
  <si>
    <t>6fHiWtrzD2032|S|7|CDX</t>
  </si>
  <si>
    <t>641475105851508150</t>
  </si>
  <si>
    <t>12-80X1-J</t>
  </si>
  <si>
    <t>6fHiWtsAD9061.|S|7|CDX</t>
  </si>
  <si>
    <t>GTD 20180517,DAO,LL</t>
  </si>
  <si>
    <t>641475105851508151</t>
  </si>
  <si>
    <t>35-WR08-A</t>
  </si>
  <si>
    <t>6fHiWttPG2031|S|7|CDX</t>
  </si>
  <si>
    <t>641475105851507476</t>
  </si>
  <si>
    <t>15-FMM3-J</t>
  </si>
  <si>
    <t>6fHixyCGB2021|S|7|CDX</t>
  </si>
  <si>
    <t>641475105851508152</t>
  </si>
  <si>
    <t>3.21</t>
  </si>
  <si>
    <t>10-1JW2-J</t>
  </si>
  <si>
    <t>6fHixyCGj2021|S|7|CDX</t>
  </si>
  <si>
    <t>641475105851508153</t>
  </si>
  <si>
    <t>79-M037-S</t>
  </si>
  <si>
    <t>6fHixyCL49031.|S|7|CDX</t>
  </si>
  <si>
    <t>641475105851508154</t>
  </si>
  <si>
    <t>Lvs 2900,Res</t>
  </si>
  <si>
    <t>18-45H5-A</t>
  </si>
  <si>
    <t>6fHixyEA2C042|S|7|CDX</t>
  </si>
  <si>
    <t>641475105851507866</t>
  </si>
  <si>
    <t>Lvs 75,Res</t>
  </si>
  <si>
    <t>6fHixyEA3C042|S|7|CDX</t>
  </si>
  <si>
    <t>GTD 20180511,DAO</t>
  </si>
  <si>
    <t>641475105851508155</t>
  </si>
  <si>
    <t>Lvs 2600,Res</t>
  </si>
  <si>
    <t>04-W1M9-J</t>
  </si>
  <si>
    <t>6fHixyEPVC052|S|7|CDX</t>
  </si>
  <si>
    <t>641475105851507867</t>
  </si>
  <si>
    <t>Lvs 15,Res</t>
  </si>
  <si>
    <t>6fHixyEPWC052|S|7|CDX</t>
  </si>
  <si>
    <t>GTD 20180518,DAO</t>
  </si>
  <si>
    <t>641475105851508156</t>
  </si>
  <si>
    <t>Lvs 3600,Res</t>
  </si>
  <si>
    <t>14-53W1-A</t>
  </si>
  <si>
    <t>6fHixyEVKC052|S|7|CDX</t>
  </si>
  <si>
    <t>641475105851507868</t>
  </si>
  <si>
    <t>6fHixyEVLC052|S|7|CDX</t>
  </si>
  <si>
    <t>641475105851508157</t>
  </si>
  <si>
    <t>Lvs 1900,Res</t>
  </si>
  <si>
    <t>05-8JY4-A</t>
  </si>
  <si>
    <t>6fHixyEbLC042|S|7|CDX</t>
  </si>
  <si>
    <t>641475105851507869</t>
  </si>
  <si>
    <t>Lvs 63,Res</t>
  </si>
  <si>
    <t>6fHixyEbMC042|S|7|CDX</t>
  </si>
  <si>
    <t>641475105851508158</t>
  </si>
  <si>
    <t>1.85</t>
  </si>
  <si>
    <t>06-44L3-S</t>
  </si>
  <si>
    <t>6fHixyEiN9031.|S|7|CDX</t>
  </si>
  <si>
    <t>641475105851508159</t>
  </si>
  <si>
    <t>77-R986-J</t>
  </si>
  <si>
    <t>6fHixyGTs2031|S|7|CDX</t>
  </si>
  <si>
    <t>641475105851508160</t>
  </si>
  <si>
    <t>69-H818-A</t>
  </si>
  <si>
    <t>6fHixyGZB9031.|S|7|CDX</t>
  </si>
  <si>
    <t>641475105851508161</t>
  </si>
  <si>
    <t>16-9RR1-J</t>
  </si>
  <si>
    <t>6fHixyGbe2031|S|7|CDX</t>
  </si>
  <si>
    <t>641475105851508162</t>
  </si>
  <si>
    <t>32-7Y23-A</t>
  </si>
  <si>
    <t>6fHixyGsB2032|S|7|CDX</t>
  </si>
  <si>
    <t>641475105851507870</t>
  </si>
  <si>
    <t>6fHixyGsC2032|S|7|CDX</t>
  </si>
  <si>
    <t>641475105851508163</t>
  </si>
  <si>
    <t>34-2H45-S</t>
  </si>
  <si>
    <t>6fHixyH4w2031|S|7|CDX</t>
  </si>
  <si>
    <t>641475105851507477</t>
  </si>
  <si>
    <t>1.84</t>
  </si>
  <si>
    <t>15-4Y73-J</t>
  </si>
  <si>
    <t>6fHixyHLO2032|S|7|CDX</t>
  </si>
  <si>
    <t>641475105851507471</t>
  </si>
  <si>
    <t>Lvs 62,Res</t>
  </si>
  <si>
    <t>6fHixyHLQ2032|S|7|CDX</t>
  </si>
  <si>
    <t>641475105851508164</t>
  </si>
  <si>
    <t>69-8M29-S</t>
  </si>
  <si>
    <t>6fHj4jmn62021|S|7|CDX</t>
  </si>
  <si>
    <t>641475105851508165</t>
  </si>
  <si>
    <t>23-Y311-A</t>
  </si>
  <si>
    <t>6fHj4jms1C042|S|7|CDX</t>
  </si>
  <si>
    <t>641475105851507871</t>
  </si>
  <si>
    <t>Lvs 90,Res</t>
  </si>
  <si>
    <t>6fHj4jms2C042|S|7|CDX</t>
  </si>
  <si>
    <t>641475105851508166</t>
  </si>
  <si>
    <t>56-W810-S</t>
  </si>
  <si>
    <t>6fHj4jmsKC052|S|7|CDX</t>
  </si>
  <si>
    <t>641475105851507872</t>
  </si>
  <si>
    <t>6fHj4jmsLC052|S|7|CDX</t>
  </si>
  <si>
    <t>GTD 20180305,DAO</t>
  </si>
  <si>
    <t>641475105851508167</t>
  </si>
  <si>
    <t>1.87</t>
  </si>
  <si>
    <t>16-90B5-S</t>
  </si>
  <si>
    <t>6fHj4jmsk9031.|S|7|CDX</t>
  </si>
  <si>
    <t>641475105851508168</t>
  </si>
  <si>
    <t>Lvs 2200,Res</t>
  </si>
  <si>
    <t>18-FF51-E</t>
  </si>
  <si>
    <t>6fHj4jnJJ9041.|S|7|CDX</t>
  </si>
  <si>
    <t>641475105851508169</t>
  </si>
  <si>
    <t>2.47</t>
  </si>
  <si>
    <t>72-YL21-A</t>
  </si>
  <si>
    <t>6fHj4jnMg9041.|S|7|CDX</t>
  </si>
  <si>
    <t>641475105851508170</t>
  </si>
  <si>
    <t>19-J7J9-J</t>
  </si>
  <si>
    <t>6fHj4jnMw2021|S|7|CDX</t>
  </si>
  <si>
    <t>641475105851508171</t>
  </si>
  <si>
    <t>Lvs 14000,Res</t>
  </si>
  <si>
    <t>80-Y038-S</t>
  </si>
  <si>
    <t>6fHj4jnrP2031|S|7|CDX</t>
  </si>
  <si>
    <t>GTD 20180522,DAO,LL</t>
  </si>
  <si>
    <t>641475105851508172</t>
  </si>
  <si>
    <t>14-WYR7-J</t>
  </si>
  <si>
    <t>6fHj4jnss2031|S|7|CDX</t>
  </si>
  <si>
    <t>641475105851508173</t>
  </si>
  <si>
    <t>2.15</t>
  </si>
  <si>
    <t>10-L5W6-J</t>
  </si>
  <si>
    <t>6fHj4jo012031|S|7|CDX</t>
  </si>
  <si>
    <t>641475105851508174</t>
  </si>
  <si>
    <t>36-6526-E</t>
  </si>
  <si>
    <t>6fHj4jo3m2031|S|7|CDX</t>
  </si>
  <si>
    <t>641475105851508175</t>
  </si>
  <si>
    <t>68-2Y20-S</t>
  </si>
  <si>
    <t>6fHj4joSX2032|S|7|CDX</t>
  </si>
  <si>
    <t>641475105851507873</t>
  </si>
  <si>
    <t>6fHj4joSZ2032|S|7|CDX</t>
  </si>
  <si>
    <t>641475105851508176</t>
  </si>
  <si>
    <t>2.52</t>
  </si>
  <si>
    <t>31-3948-T</t>
  </si>
  <si>
    <t>6fHj4jpGY9031.|S|7|CDX</t>
  </si>
  <si>
    <t>641475105851508177</t>
  </si>
  <si>
    <t>31-1572-E</t>
  </si>
  <si>
    <t>6fHj4jpH29031.|S|7|CDX</t>
  </si>
  <si>
    <t>641475105851508178</t>
  </si>
  <si>
    <t>35-7067-S</t>
  </si>
  <si>
    <t>6fHj4jpHP9031.|S|7|CDX</t>
  </si>
  <si>
    <t>641475105851508179</t>
  </si>
  <si>
    <t>57-5J18-J</t>
  </si>
  <si>
    <t>6fHj4jpHp9031.|S|7|CDX</t>
  </si>
  <si>
    <t>641475105851508180</t>
  </si>
  <si>
    <t>13-B2J8-J</t>
  </si>
  <si>
    <t>6fHj4jpP82031|S|7|CDX</t>
  </si>
  <si>
    <t>641475105851508181</t>
  </si>
  <si>
    <t>1.77</t>
  </si>
  <si>
    <t>08-3YL0-A</t>
  </si>
  <si>
    <t>6fHj4jpSh9081.|S|7|CDX</t>
  </si>
  <si>
    <t>641475105851508182</t>
  </si>
  <si>
    <t>18-W3R6-J</t>
  </si>
  <si>
    <t>6fHj4jpZQ2031|S|7|CDX</t>
  </si>
  <si>
    <t>641475105851508183</t>
  </si>
  <si>
    <t>44-5F37-J</t>
  </si>
  <si>
    <t>6fHj4jqJrC092|S|7|CDX</t>
  </si>
  <si>
    <t>641475105851507874</t>
  </si>
  <si>
    <t>Lvs 34,Res</t>
  </si>
  <si>
    <t>6fHj4jqJsC092|S|7|CDX</t>
  </si>
  <si>
    <t>641475105851508184</t>
  </si>
  <si>
    <t>1.78</t>
  </si>
  <si>
    <t>12-9211-J</t>
  </si>
  <si>
    <t>6fHj4jqPz2031|S|7|CDX</t>
  </si>
  <si>
    <t>641475105851508185</t>
  </si>
  <si>
    <t>6fHj4jqsh2031|S|7|CDX</t>
  </si>
  <si>
    <t>641475105851508186</t>
  </si>
  <si>
    <t>16-0XW5-J</t>
  </si>
  <si>
    <t>6fHjBVNNT2021|S|7|CDX</t>
  </si>
  <si>
    <t>GTD 20180523,DAO,LL</t>
  </si>
  <si>
    <t>641475105851508187</t>
  </si>
  <si>
    <t>Lvs 49500,Res</t>
  </si>
  <si>
    <t>68-8W10-S</t>
  </si>
  <si>
    <t>6fHjBVNQH90A1.|S|7|CDX</t>
  </si>
  <si>
    <t>641475105851508188</t>
  </si>
  <si>
    <t>2.76</t>
  </si>
  <si>
    <t>80-J216-J</t>
  </si>
  <si>
    <t>6fHjBVNlh9061.|S|7|CDX</t>
  </si>
  <si>
    <t>641475105851508189</t>
  </si>
  <si>
    <t>6fHjBVNok2021|S|7|CDX</t>
  </si>
  <si>
    <t>641475105851508190</t>
  </si>
  <si>
    <t>2.1</t>
  </si>
  <si>
    <t>18-MHY7-S</t>
  </si>
  <si>
    <t>6fHjBVOVZ2032|S|7|CDX</t>
  </si>
  <si>
    <t>641475105851507875</t>
  </si>
  <si>
    <t>Lvs 29,Res</t>
  </si>
  <si>
    <t>6fHjBVOVf2032|S|7|CDX</t>
  </si>
  <si>
    <t>641475105851508191</t>
  </si>
  <si>
    <t>18-1WL2-J</t>
  </si>
  <si>
    <t>6fHjBVOaNC052|S|7|CDX</t>
  </si>
  <si>
    <t>641475105851507876</t>
  </si>
  <si>
    <t>Lvs 25,Res</t>
  </si>
  <si>
    <t>6fHjBVOaOC052|S|7|CDX</t>
  </si>
  <si>
    <t>641475105851508192</t>
  </si>
  <si>
    <t>2.79</t>
  </si>
  <si>
    <t>67-JH04-J</t>
  </si>
  <si>
    <t>6fHjBVOzC2031|S|7|CDX</t>
  </si>
  <si>
    <t>641475105851508193</t>
  </si>
  <si>
    <t>47-7X56-S</t>
  </si>
  <si>
    <t>6fHjBVPtY2031|S|7|CDX</t>
  </si>
  <si>
    <t>641475105851508194</t>
  </si>
  <si>
    <t>22-2JR3-J</t>
  </si>
  <si>
    <t>6fHjBVQS6C062|S|7|CDX</t>
  </si>
  <si>
    <t>641475105851507877</t>
  </si>
  <si>
    <t>Lvs 78,Res</t>
  </si>
  <si>
    <t>6fHjBVQS7C062|S|7|CDX</t>
  </si>
  <si>
    <t>641475105851508195</t>
  </si>
  <si>
    <t>1.67</t>
  </si>
  <si>
    <t>6fHjBVQfZ2031|S|7|CDX</t>
  </si>
  <si>
    <t>641475105851508196</t>
  </si>
  <si>
    <t>1.9</t>
  </si>
  <si>
    <t>31-8L93-S</t>
  </si>
  <si>
    <t>6fHjIGxw52021|S|7|CDX</t>
  </si>
  <si>
    <t>641475105851507878</t>
  </si>
  <si>
    <t>10-RF80-J</t>
  </si>
  <si>
    <t>6fHjIGxx22021|S|7|CDX</t>
  </si>
  <si>
    <t>GTD 20180413,OS,RTP,LL</t>
  </si>
  <si>
    <t>641475105851508197</t>
  </si>
  <si>
    <t>1.75</t>
  </si>
  <si>
    <t>06-16H4-A</t>
  </si>
  <si>
    <t>6fHjIGxxQ2021|S|7|CDX</t>
  </si>
  <si>
    <t>GTD 20180524,DAO,LL</t>
  </si>
  <si>
    <t>641475105851508198</t>
  </si>
  <si>
    <t>1.7</t>
  </si>
  <si>
    <t>12-B0H1-J</t>
  </si>
  <si>
    <t>6fHjIGxzV9031.|S|7|CDX</t>
  </si>
  <si>
    <t>641475105851507879</t>
  </si>
  <si>
    <t>34-BL23-A</t>
  </si>
  <si>
    <t>6fHjIGy0790C1.|S|7|CDX</t>
  </si>
  <si>
    <t>641475105851508199</t>
  </si>
  <si>
    <t>2.54</t>
  </si>
  <si>
    <t>72-4L61-S</t>
  </si>
  <si>
    <t>6fHjIGyrY2031|S|7|CDX</t>
  </si>
  <si>
    <t>641475105851508200</t>
  </si>
  <si>
    <t>78-9101-J</t>
  </si>
  <si>
    <t>6fHjIGzJi9081.|S|7|CDX</t>
  </si>
  <si>
    <t>641475105851508201</t>
  </si>
  <si>
    <t>18-YXR3-J</t>
  </si>
  <si>
    <t>6fHjIGzUl9031.|S|7|CDX</t>
  </si>
  <si>
    <t>641475105851508202</t>
  </si>
  <si>
    <t>2.43</t>
  </si>
  <si>
    <t>04-7036-J</t>
  </si>
  <si>
    <t>6fHjIGzXu9051.|S|7|CDX</t>
  </si>
  <si>
    <t>641475105851508203</t>
  </si>
  <si>
    <t>1.83</t>
  </si>
  <si>
    <t>Lvs 21000,Res</t>
  </si>
  <si>
    <t>71-1J20-N</t>
  </si>
  <si>
    <t>6fHjIGzcm2031|S|7|CDX</t>
  </si>
  <si>
    <t>641475105851508204</t>
  </si>
  <si>
    <t>Lvs 3400,Res</t>
  </si>
  <si>
    <t>33-J931-S</t>
  </si>
  <si>
    <t>6fHjIGzi7C0E2|S|7|CDX</t>
  </si>
  <si>
    <t>641475105851507880</t>
  </si>
  <si>
    <t>6fHjIGzi8C0E2|S|7|CDX</t>
  </si>
  <si>
    <t>641475105851508205</t>
  </si>
  <si>
    <t>2.18</t>
  </si>
  <si>
    <t>76-RM13-J</t>
  </si>
  <si>
    <t>6fHjIH0F19041.|S|7|CDX</t>
  </si>
  <si>
    <t>641475105851508206</t>
  </si>
  <si>
    <t>24-6X73-A</t>
  </si>
  <si>
    <t>6fHjIH0s890B1.|S|7|CDX</t>
  </si>
  <si>
    <t>641475105851508207</t>
  </si>
  <si>
    <t>40-1824-A</t>
  </si>
  <si>
    <t>6fHjIH0tb2031|S|7|CDX</t>
  </si>
  <si>
    <t>641475105851508208</t>
  </si>
  <si>
    <t>14-X8X1-S</t>
  </si>
  <si>
    <t>6fHjIH1482031|S|7|CDX</t>
  </si>
  <si>
    <t>641475105851508209</t>
  </si>
  <si>
    <t>04:25:02.580</t>
  </si>
  <si>
    <t>19-4BF1-J</t>
  </si>
  <si>
    <t>6fHjcZjdR2022|S|7|CDX</t>
  </si>
  <si>
    <t>641475105851507881</t>
  </si>
  <si>
    <t>6fHjcZjdS2022|S|7|CDX</t>
  </si>
  <si>
    <t>641475105851508210</t>
  </si>
  <si>
    <t>2.28</t>
  </si>
  <si>
    <t>6fHjcZjdq2022|S|7|CDX</t>
  </si>
  <si>
    <t>641475105851507882</t>
  </si>
  <si>
    <t>Lvs 28,Res</t>
  </si>
  <si>
    <t>6fHjcZjdr2022|S|7|CDX</t>
  </si>
  <si>
    <t>GTD 20180316,DAO</t>
  </si>
  <si>
    <t>641475105851508211</t>
  </si>
  <si>
    <t>Lvs 7500,Res</t>
  </si>
  <si>
    <t>45-3X09-A</t>
  </si>
  <si>
    <t>6fHjcZjet2021|S|7|CDX</t>
  </si>
  <si>
    <t>641475105851508212</t>
  </si>
  <si>
    <t>1.74</t>
  </si>
  <si>
    <t>79-X301-J</t>
  </si>
  <si>
    <t>6fHjcZjfC2021|S|7|CDX</t>
  </si>
  <si>
    <t>641475105851508213</t>
  </si>
  <si>
    <t>6fHjcZji19061.|S|7|CDX</t>
  </si>
  <si>
    <t>641475105851508214</t>
  </si>
  <si>
    <t>50-8M13-J</t>
  </si>
  <si>
    <t>6fHjcZkmF2031|S|7|CDX</t>
  </si>
  <si>
    <t>641475105851508215</t>
  </si>
  <si>
    <t>75-1769-S</t>
  </si>
  <si>
    <t>6fHjcZl7O9041.|S|7|CDX</t>
  </si>
  <si>
    <t>641475105851508216</t>
  </si>
  <si>
    <t>08-9181-S</t>
  </si>
  <si>
    <t>6fHjcZlEO2031|S|7|CDX</t>
  </si>
  <si>
    <t>641475105851508217</t>
  </si>
  <si>
    <t>12-56J8-A</t>
  </si>
  <si>
    <t>6fHjcZlOb2032|S|7|CDX</t>
  </si>
  <si>
    <t>641475105851507883</t>
  </si>
  <si>
    <t>6fHjcZlOg2032|S|7|CDX</t>
  </si>
  <si>
    <t>641475105851508218</t>
  </si>
  <si>
    <t>Lvs 19000,Res</t>
  </si>
  <si>
    <t>09-6J20-A</t>
  </si>
  <si>
    <t>6fHjcZm3r2032|S|7|CDX</t>
  </si>
  <si>
    <t>641475105851507884</t>
  </si>
  <si>
    <t>Lvs 35,Res</t>
  </si>
  <si>
    <t>6fHjcZm3v2032|S|7|CDX</t>
  </si>
  <si>
    <t>GTD 20180328,DAO</t>
  </si>
  <si>
    <t>641475105851508219</t>
  </si>
  <si>
    <t>TD725OM</t>
  </si>
  <si>
    <t>18-B8J7-S</t>
  </si>
  <si>
    <t>6fHjcZm6n9051.|S|7|CDX</t>
  </si>
  <si>
    <t>641475105851508220</t>
  </si>
  <si>
    <t>19-BLH3-J</t>
  </si>
  <si>
    <t>6fHjcZm7A9061.|S|7|CDX</t>
  </si>
  <si>
    <t>641475105851508221</t>
  </si>
  <si>
    <t>Lvs 8200,Res</t>
  </si>
  <si>
    <t>14-W0Y8-J</t>
  </si>
  <si>
    <t>6fHjcZmAE2032|S|7|CDX</t>
  </si>
  <si>
    <t>641475105851507885</t>
  </si>
  <si>
    <t>Lvs 98,Res</t>
  </si>
  <si>
    <t>6fHjcZmAF2032|S|7|CDX</t>
  </si>
  <si>
    <t>641475105851507886</t>
  </si>
  <si>
    <t>52-8F66-J</t>
  </si>
  <si>
    <t>6fHjcZmDo2021|S|7|CDX</t>
  </si>
  <si>
    <t>GTD 20180302,OS,RTP,LL</t>
  </si>
  <si>
    <t>641475105851508222</t>
  </si>
  <si>
    <t>47-YR71-A</t>
  </si>
  <si>
    <t>6fHjcZmbj2031|S|7|CDX</t>
  </si>
  <si>
    <t>641475105851508223</t>
  </si>
  <si>
    <t>Lvs 10600,Res</t>
  </si>
  <si>
    <t>06-H4L8-A</t>
  </si>
  <si>
    <t>6fHjcZmjB2031|S|7|CDX</t>
  </si>
  <si>
    <t>641475105851507887</t>
  </si>
  <si>
    <t>6fHjcZmoz9091.|S|7|CDX</t>
  </si>
  <si>
    <t>641475105851508224</t>
  </si>
  <si>
    <t>22-9120-J</t>
  </si>
  <si>
    <t>6fHjcZmqt2031|S|7|CDX</t>
  </si>
  <si>
    <t>641475105851508225</t>
  </si>
  <si>
    <t>44-2425-A</t>
  </si>
  <si>
    <t>6fHjjLKGr9031.|S|7|CDX</t>
  </si>
  <si>
    <t>641475105851508226</t>
  </si>
  <si>
    <t>40-7061-A</t>
  </si>
  <si>
    <t>6fHjjLKH99051.|S|7|CDX</t>
  </si>
  <si>
    <t>641475105851508227</t>
  </si>
  <si>
    <t>20-4979-J</t>
  </si>
  <si>
    <t>6fHjjLKfg2021|S|7|CDX</t>
  </si>
  <si>
    <t>641475105851508228</t>
  </si>
  <si>
    <t>1.96</t>
  </si>
  <si>
    <t>32-FH04-A</t>
  </si>
  <si>
    <t>6fHjjLKru2021|S|7|CDX</t>
  </si>
  <si>
    <t>641475105851508229</t>
  </si>
  <si>
    <t>22-BYR0-J</t>
  </si>
  <si>
    <t>6fHjjLKs82022|S|7|CDX</t>
  </si>
  <si>
    <t>641475105851507888</t>
  </si>
  <si>
    <t>Lvs 6,Res</t>
  </si>
  <si>
    <t>6fHjjLKs92022|S|7|CDX</t>
  </si>
  <si>
    <t>641475105851508230</t>
  </si>
  <si>
    <t>12-YLW9-J</t>
  </si>
  <si>
    <t>6fHjjLLLI2032|S|7|CDX</t>
  </si>
  <si>
    <t>641475105851507889</t>
  </si>
  <si>
    <t>6fHjjLLLM2032|S|7|CDX</t>
  </si>
  <si>
    <t>GTD 20180411,DAO</t>
  </si>
  <si>
    <t>641475105851508231</t>
  </si>
  <si>
    <t>64-L408-E</t>
  </si>
  <si>
    <t>6fHjjLLaa9031.|S|7|CDX</t>
  </si>
  <si>
    <t>641475105851508232</t>
  </si>
  <si>
    <t>2.73</t>
  </si>
  <si>
    <t>19-X6B8-J</t>
  </si>
  <si>
    <t>6fHjjLMAe9041.|S|7|CDX</t>
  </si>
  <si>
    <t>641475105851507890</t>
  </si>
  <si>
    <t>13-Y853-T</t>
  </si>
  <si>
    <t>6fHjjLMgY2021|S|7|CDX</t>
  </si>
  <si>
    <t>641475105851508233</t>
  </si>
  <si>
    <t>10-58L1-E</t>
  </si>
  <si>
    <t>6fHjjLNLv9041.|S|7|CDX</t>
  </si>
  <si>
    <t>641475105851507891</t>
  </si>
  <si>
    <t>18-M6W7-A</t>
  </si>
  <si>
    <t>6fHjjLNaP2031|S|7|CDX</t>
  </si>
  <si>
    <t>641475105851508234</t>
  </si>
  <si>
    <t>1.92</t>
  </si>
  <si>
    <t>61-YM87-A</t>
  </si>
  <si>
    <t>6fHjjLONw9041.|S|7|CDX</t>
  </si>
  <si>
    <t>641475105851507892</t>
  </si>
  <si>
    <t>Lvs 60,Res</t>
  </si>
  <si>
    <t>25-8285-J</t>
  </si>
  <si>
    <t>6fHjjLOsJ2031|S|7|CDX</t>
  </si>
  <si>
    <t>641475105851508235</t>
  </si>
  <si>
    <t>30-WH21-A</t>
  </si>
  <si>
    <t>6fHjjLPJV2031|S|7|CDX</t>
  </si>
  <si>
    <t>641475105851508236</t>
  </si>
  <si>
    <t>1.76</t>
  </si>
  <si>
    <t>43-0J93-J</t>
  </si>
  <si>
    <t>6fHjjLPLN9041.|S|7|CDX</t>
  </si>
  <si>
    <t>641475105851508237</t>
  </si>
  <si>
    <t>75-YF52-J</t>
  </si>
  <si>
    <t>6fHjq6umG2021|S|7|CDX</t>
  </si>
  <si>
    <t>641475105851507893</t>
  </si>
  <si>
    <t>1.95</t>
  </si>
  <si>
    <t>46-8X69-J</t>
  </si>
  <si>
    <t>6fHjq6unc2021|S|7|CDX</t>
  </si>
  <si>
    <t>641475105851508238</t>
  </si>
  <si>
    <t>11-71W9-S</t>
  </si>
  <si>
    <t>6fHjq6uqk9031.|S|7|CDX</t>
  </si>
  <si>
    <t>641475105851508239</t>
  </si>
  <si>
    <t>6fHjq6uql9031.|S|7|CDX</t>
  </si>
  <si>
    <t>641475105851508240</t>
  </si>
  <si>
    <t>06-1YX6-J</t>
  </si>
  <si>
    <t>6fHjq6vLi2022|S|7|CDX</t>
  </si>
  <si>
    <t>641475105851507894</t>
  </si>
  <si>
    <t>6fHjq6vLj2022|S|7|CDX</t>
  </si>
  <si>
    <t>641475105851508241</t>
  </si>
  <si>
    <t>19-47M3-S</t>
  </si>
  <si>
    <t>6fHjq6ves2032|S|7|CDX</t>
  </si>
  <si>
    <t>641475105851507895</t>
  </si>
  <si>
    <t>6fHjq6vet2032|S|7|CDX</t>
  </si>
  <si>
    <t>641475105851508242</t>
  </si>
  <si>
    <t>18-RMF8-J</t>
  </si>
  <si>
    <t>6fHjq6vjN2031|S|7|CDX</t>
  </si>
  <si>
    <t>641475105851507896</t>
  </si>
  <si>
    <t>Lvs 3980,Res</t>
  </si>
  <si>
    <t>60-9X02-J</t>
  </si>
  <si>
    <t>6fHjq6vpt9031.|S|7|CDX</t>
  </si>
  <si>
    <t>641475105851507897</t>
  </si>
  <si>
    <t>Lvs 7650,Res</t>
  </si>
  <si>
    <t>8M-3136-S</t>
  </si>
  <si>
    <t>6fHjq6x8W2021|S|7|CDX</t>
  </si>
  <si>
    <t>GTD 20180409,OS,RTP,LL</t>
  </si>
  <si>
    <t>641475105851508243</t>
  </si>
  <si>
    <t>2.69</t>
  </si>
  <si>
    <t>80-1233-A</t>
  </si>
  <si>
    <t>6fHjq6xLB9041.|S|7|CDX</t>
  </si>
  <si>
    <t>641475105851508244</t>
  </si>
  <si>
    <t>16-B1J5-A</t>
  </si>
  <si>
    <t>6fHjq6xUE2031|S|7|CDX</t>
  </si>
  <si>
    <t>641475105851508245</t>
  </si>
  <si>
    <t>2.87</t>
  </si>
  <si>
    <t>69-8M29-J</t>
  </si>
  <si>
    <t>6fHjq6xk12031|S|7|CDX</t>
  </si>
  <si>
    <t>641475105851508246</t>
  </si>
  <si>
    <t>2.98</t>
  </si>
  <si>
    <t>6fHjq6xnZ2031|S|7|CDX</t>
  </si>
  <si>
    <t>641475105851508247</t>
  </si>
  <si>
    <t>2.94</t>
  </si>
  <si>
    <t>Lvs 2700,Res</t>
  </si>
  <si>
    <t>51-9X94-J</t>
  </si>
  <si>
    <t>6fHjq6y2g9071.|S|7|CDX</t>
  </si>
  <si>
    <t>641475105851508248</t>
  </si>
  <si>
    <t>73-B536-J</t>
  </si>
  <si>
    <t>6fHjq6y7Q9051.|S|7|CDX</t>
  </si>
  <si>
    <t>641475105851508249</t>
  </si>
  <si>
    <t>6fHjq6y8T2031|S|7|CDX</t>
  </si>
  <si>
    <t>641475105851508250</t>
  </si>
  <si>
    <t>Lvs 46200,Res</t>
  </si>
  <si>
    <t>46-2L27-A</t>
  </si>
  <si>
    <t>6fHjq6z2o2032|S|7|CDX</t>
  </si>
  <si>
    <t>641475105851507898</t>
  </si>
  <si>
    <t>6fHjq6z2s2032|S|7|CDX</t>
  </si>
  <si>
    <t>641475105851508251</t>
  </si>
  <si>
    <t>Lvs 12700,Res</t>
  </si>
  <si>
    <t>54-8652-S</t>
  </si>
  <si>
    <t>6fHjq6zD92031|S|7|CDX</t>
  </si>
  <si>
    <t>641475105851507899</t>
  </si>
  <si>
    <t>1.47</t>
  </si>
  <si>
    <t>Lvs 6500,Res</t>
  </si>
  <si>
    <t>08-6RL8-J</t>
  </si>
  <si>
    <t>6fHjq6zLj9081.|S|7|CDX</t>
  </si>
  <si>
    <t>641475105851508252</t>
  </si>
  <si>
    <t>37-XF31-E</t>
  </si>
  <si>
    <t>6fHjq6zN59051.|S|7|CDX</t>
  </si>
  <si>
    <t>641475105851507387</t>
  </si>
  <si>
    <t>1009R1K1xB2Dw7pO|S|9|CDX</t>
  </si>
  <si>
    <t>641475105851507388</t>
  </si>
  <si>
    <t>1009R1K12MN9d2WO|S|9|CDX</t>
  </si>
  <si>
    <t>641475105851507389</t>
  </si>
  <si>
    <t>3.15</t>
  </si>
  <si>
    <t>1009R1K12MN9ijNO|S|9|CDX</t>
  </si>
  <si>
    <t>641475105851507390</t>
  </si>
  <si>
    <t>Lvs 25000,Res</t>
  </si>
  <si>
    <t>1009R1K12MN9uCWO|S|9|CDX</t>
  </si>
  <si>
    <t>641475105851507391</t>
  </si>
  <si>
    <t>1009R1K12MN9uFmO|S|9|CDX</t>
  </si>
  <si>
    <t>641475105851507392</t>
  </si>
  <si>
    <t>1009R1K12MN9uWoO|S|9|CDX</t>
  </si>
  <si>
    <t>641475105851507393</t>
  </si>
  <si>
    <t>Lvs 278,Res</t>
  </si>
  <si>
    <t>1009R1K12MNA4cRO|S|9|CDX</t>
  </si>
  <si>
    <t>641475105851507394</t>
  </si>
  <si>
    <t>1009R1K13Tp1uRVO|S|9|CDX</t>
  </si>
  <si>
    <t>641475105851507395</t>
  </si>
  <si>
    <t>3.08</t>
  </si>
  <si>
    <t>1009R1K13Tp1wxcO|S|9|CDX</t>
  </si>
  <si>
    <t>641475105851507396</t>
  </si>
  <si>
    <t>1009R1K13Tp26P7O|S|9|CDX</t>
  </si>
  <si>
    <t>641475105851507397</t>
  </si>
  <si>
    <t>Lvs 900,Res</t>
  </si>
  <si>
    <t>1009R1K13Tp2CA1O|S|9|CDX</t>
  </si>
  <si>
    <t>641475105851507398</t>
  </si>
  <si>
    <t>1009R1K13Tp2XtEO|S|9|CDX</t>
  </si>
  <si>
    <t>641475105851507399</t>
  </si>
  <si>
    <t>Lvs 35000,Res</t>
  </si>
  <si>
    <t>1009R1K13Tp2XwhO|S|9|CDX</t>
  </si>
  <si>
    <t>GTD 20180309,OS,CTP,LL</t>
  </si>
  <si>
    <t>641475105851507400</t>
  </si>
  <si>
    <t>1009R1K14e7GZqoO|S|9|CDX</t>
  </si>
  <si>
    <t>641475105851507401</t>
  </si>
  <si>
    <t>8.5</t>
  </si>
  <si>
    <t>Lvs 18000,Res</t>
  </si>
  <si>
    <t>1009R1K14e7GZzbO|S|9|CDX</t>
  </si>
  <si>
    <t>641475105851507402</t>
  </si>
  <si>
    <t>Lvs 2175,Res</t>
  </si>
  <si>
    <t>1009R1K14e7Gi3qO|S|9|CDX</t>
  </si>
  <si>
    <t>641475105851507403</t>
  </si>
  <si>
    <t>1009R1K14e7GvNTO|S|9|CDX</t>
  </si>
  <si>
    <t>641475105851507404</t>
  </si>
  <si>
    <t>1009R1K15EALfcnO|S|9|CDX</t>
  </si>
  <si>
    <t>641475105851507405</t>
  </si>
  <si>
    <t>Lvs 17500,Res</t>
  </si>
  <si>
    <t>1009R1K15EALinkO|S|9|CDX</t>
  </si>
  <si>
    <t>641475105851507406</t>
  </si>
  <si>
    <t>1009R1K15EALjzRO|S|9|CDX</t>
  </si>
  <si>
    <t>641475105851507407</t>
  </si>
  <si>
    <t>5.57</t>
  </si>
  <si>
    <t>Lvs 108,Res</t>
  </si>
  <si>
    <t>1009R1K15EALmtEO|S|9|CDX</t>
  </si>
  <si>
    <t>641475105851507408</t>
  </si>
  <si>
    <t>1009R1K15EALueCO|S|9|CDX</t>
  </si>
  <si>
    <t>641475105851507409</t>
  </si>
  <si>
    <t>1009R1K15kkW1N4O|S|9|CDX</t>
  </si>
  <si>
    <t>641475105851507410</t>
  </si>
  <si>
    <t>1009R1K15kkW6PwO|S|9|CDX</t>
  </si>
  <si>
    <t>641475105851507411</t>
  </si>
  <si>
    <t>2.26</t>
  </si>
  <si>
    <t>1009R1K15kkWHoeO|S|9|CDX</t>
  </si>
  <si>
    <t>641475105851507412</t>
  </si>
  <si>
    <t>1009R1K15kkWMAlO|S|9|CDX</t>
  </si>
  <si>
    <t>641475105851507413</t>
  </si>
  <si>
    <t>1009R1K15kkWOVkO|S|9|CDX</t>
  </si>
  <si>
    <t>641475105851507414</t>
  </si>
  <si>
    <t>2.24</t>
  </si>
  <si>
    <t>Lvs 1086,Res</t>
  </si>
  <si>
    <t>1009R1K15kkWOiQO|S|9|CDX</t>
  </si>
  <si>
    <t>GTD 20180319,DAO,LL</t>
  </si>
  <si>
    <t>641475105851507415</t>
  </si>
  <si>
    <t>1009R1K15kkWP8NO|S|9|CDX</t>
  </si>
  <si>
    <t>641475105851507416</t>
  </si>
  <si>
    <t>1009R1K16t3bMWmO|S|9|CDX</t>
  </si>
  <si>
    <t>641475105851507417</t>
  </si>
  <si>
    <t>Lvs 1275,Res</t>
  </si>
  <si>
    <t>1009R1K16t3bSCEO|S|9|CDX</t>
  </si>
  <si>
    <t>641475105851507418</t>
  </si>
  <si>
    <t>1009R1K16t3bXhdO|S|9|CDX</t>
  </si>
  <si>
    <t>641475105851507419</t>
  </si>
  <si>
    <t>3.17</t>
  </si>
  <si>
    <t>Lvs 635,Res</t>
  </si>
  <si>
    <t>1009R1K16t3bbz6O|S|9|CDX</t>
  </si>
  <si>
    <t>641475105851507420</t>
  </si>
  <si>
    <t>20</t>
  </si>
  <si>
    <t>1009R1K17zFYGJ2O|S|9|CDX</t>
  </si>
  <si>
    <t>641475105851507421</t>
  </si>
  <si>
    <t>1009R1K17zFYNeYO|S|9|CDX</t>
  </si>
  <si>
    <t>641475105851507422</t>
  </si>
  <si>
    <t>Lvs 1875,Res</t>
  </si>
  <si>
    <t>1009R1K17zFYSXyO|S|9|CDX</t>
  </si>
  <si>
    <t>641475105851507423</t>
  </si>
  <si>
    <t>1009R1K17zFYScQO|S|9|CDX</t>
  </si>
  <si>
    <t>641475105851507424</t>
  </si>
  <si>
    <t>04:25:02.581</t>
  </si>
  <si>
    <t>1009R1K17zFYXR8O|S|9|CDX</t>
  </si>
  <si>
    <t>641475105851507425</t>
  </si>
  <si>
    <t>15.15</t>
  </si>
  <si>
    <t>Lvs 520,Res</t>
  </si>
  <si>
    <t>1009R1K17zFYXV5O|S|9|CDX</t>
  </si>
  <si>
    <t>641475105851507426</t>
  </si>
  <si>
    <t>1009R1K17zFYXa0O|S|9|CDX</t>
  </si>
  <si>
    <t>641475105851507427</t>
  </si>
  <si>
    <t>15</t>
  </si>
  <si>
    <t>Lvs 2050,Res</t>
  </si>
  <si>
    <t>1009R1K17zFYXoAO|S|9|CDX</t>
  </si>
  <si>
    <t>641475105851507428</t>
  </si>
  <si>
    <t>2.14</t>
  </si>
  <si>
    <t>1009R1K17zFYYGnO|S|9|CDX</t>
  </si>
  <si>
    <t>641475105851507429</t>
  </si>
  <si>
    <t>1009R1K17zFYYHkO|S|9|CDX</t>
  </si>
  <si>
    <t>641475105851507430</t>
  </si>
  <si>
    <t>1009R1K17zFYYY8O|S|9|CDX</t>
  </si>
  <si>
    <t>641475105851507431</t>
  </si>
  <si>
    <t>Lvs 8105,Res</t>
  </si>
  <si>
    <t>1009R1K17zFYZ4VO|S|9|CDX</t>
  </si>
  <si>
    <t>641475105851507432</t>
  </si>
  <si>
    <t>Lvs 8465,Res</t>
  </si>
  <si>
    <t>1009R1K17zFYZ51O|S|9|CDX</t>
  </si>
  <si>
    <t>641475105851507433</t>
  </si>
  <si>
    <t>1.82</t>
  </si>
  <si>
    <t>1009R1K17zFYaDKO|S|9|CDX</t>
  </si>
  <si>
    <t>641475105851507434</t>
  </si>
  <si>
    <t>1009R1K197YO1BpO|S|9|CDX</t>
  </si>
  <si>
    <t>641475105851507435</t>
  </si>
  <si>
    <t>1009R1K197YO1D2O|S|9|CDX</t>
  </si>
  <si>
    <t>641475105851507436</t>
  </si>
  <si>
    <t>1009R1K197YO1ykO|S|9|CDX</t>
  </si>
  <si>
    <t>641475105851507437</t>
  </si>
  <si>
    <t>1009R1K197YO24oO|S|9|CDX</t>
  </si>
  <si>
    <t>641475105851507438</t>
  </si>
  <si>
    <t>1009R1K197YO2YFO|S|9|CDX</t>
  </si>
  <si>
    <t>641475105851507439</t>
  </si>
  <si>
    <t>2.83</t>
  </si>
  <si>
    <t>Lvs 7000,Res</t>
  </si>
  <si>
    <t>1009R1K197YO4dGO|S|9|CDX</t>
  </si>
  <si>
    <t>641475105851507440</t>
  </si>
  <si>
    <t>1009R1K197YOA8CO|S|9|CDX</t>
  </si>
  <si>
    <t>641475105851507441</t>
  </si>
  <si>
    <t>2.63</t>
  </si>
  <si>
    <t>Lvs 7449,Res</t>
  </si>
  <si>
    <t>1009R1K197YOAJaO|S|9|CDX</t>
  </si>
  <si>
    <t>641475105851507442</t>
  </si>
  <si>
    <t>1009R1K197YODcHO|S|9|CDX</t>
  </si>
  <si>
    <t>GTD 20180412,OS,CTP,LL</t>
  </si>
  <si>
    <t>641475105851507443</t>
  </si>
  <si>
    <t>1009R1K197YODwkO|S|9|CDX</t>
  </si>
  <si>
    <t>641475105851507444</t>
  </si>
  <si>
    <t>Lvs 283,Res</t>
  </si>
  <si>
    <t>1009R1K197YOGsAO|S|9|CDX</t>
  </si>
  <si>
    <t>641475105851507445</t>
  </si>
  <si>
    <t>2.44</t>
  </si>
  <si>
    <t>1009R1K197YOH3yO|S|9|CDX</t>
  </si>
  <si>
    <t>641475105851507446</t>
  </si>
  <si>
    <t>1.66</t>
  </si>
  <si>
    <t>Lvs 2950,Res</t>
  </si>
  <si>
    <t>1009R1K197YOIlMO|S|9|CDX</t>
  </si>
  <si>
    <t>641475105851507447</t>
  </si>
  <si>
    <t>UBSSTP1</t>
  </si>
  <si>
    <t>169172221000000|S|15|CDX</t>
  </si>
  <si>
    <t>GTD 20180427</t>
  </si>
  <si>
    <t>641475105851508253</t>
  </si>
  <si>
    <t>5001XE5</t>
  </si>
  <si>
    <t>1019R1C1xAycf5BO|S|19|CDX</t>
  </si>
  <si>
    <t>641475105851508254</t>
  </si>
  <si>
    <t>3.46</t>
  </si>
  <si>
    <t>Lvs 750,Res</t>
  </si>
  <si>
    <t>65GX8Z4</t>
  </si>
  <si>
    <t>1019R1C11BNKzAKO|S|19|CDX</t>
  </si>
  <si>
    <t>641475105851508255</t>
  </si>
  <si>
    <t>65HBJZ1</t>
  </si>
  <si>
    <t>1019R1C11BNL8LZO|S|19|CDX</t>
  </si>
  <si>
    <t>641475105851508256</t>
  </si>
  <si>
    <t>50N4NA5</t>
  </si>
  <si>
    <t>1019R1C12JgFVD7O|S|19|CDX</t>
  </si>
  <si>
    <t>641475105851508257</t>
  </si>
  <si>
    <t>20K0AA3</t>
  </si>
  <si>
    <t>1019R1C12JgFX8zO|S|19|CDX</t>
  </si>
  <si>
    <t>641475105851508258</t>
  </si>
  <si>
    <t>8</t>
  </si>
  <si>
    <t>5HRUFZ6</t>
  </si>
  <si>
    <t>1019R1C12JgFZo0O|S|19|CDX</t>
  </si>
  <si>
    <t>641475105851508259</t>
  </si>
  <si>
    <t>3.68</t>
  </si>
  <si>
    <t>614K7Z8</t>
  </si>
  <si>
    <t>1019R1C12JgFglQO|S|19|CDX</t>
  </si>
  <si>
    <t>641475105851508260</t>
  </si>
  <si>
    <t>Lvs 5674,Res</t>
  </si>
  <si>
    <t>65FM9Z1</t>
  </si>
  <si>
    <t>1019R1C12JgFh8PO|S|19|CDX</t>
  </si>
  <si>
    <t>641475105851507900</t>
  </si>
  <si>
    <t>4.98</t>
  </si>
  <si>
    <t>Lvs 58,Res</t>
  </si>
  <si>
    <t>65MSUZ2</t>
  </si>
  <si>
    <t>1019R1C12JgFp3kO|S|19|CDX</t>
  </si>
  <si>
    <t>GTD 20180321,DAO</t>
  </si>
  <si>
    <t>641475105851508261</t>
  </si>
  <si>
    <t>2.77</t>
  </si>
  <si>
    <t>5003BY0</t>
  </si>
  <si>
    <t>1019R1C13Rz8u5ZO|S|19|CDX</t>
  </si>
  <si>
    <t>641475105851508262</t>
  </si>
  <si>
    <t>2.41</t>
  </si>
  <si>
    <t>1019R1C13Rz8u70O|S|19|CDX</t>
  </si>
  <si>
    <t>641475105851508263</t>
  </si>
  <si>
    <t>64T1RR3</t>
  </si>
  <si>
    <t>1019R1C13gQTGQ7O|S|19|CDX</t>
  </si>
  <si>
    <t>641475105851508264</t>
  </si>
  <si>
    <t>Lvs 940,Res</t>
  </si>
  <si>
    <t>20MV8Z6</t>
  </si>
  <si>
    <t>1019R1C13gQTT1aO|S|19|CDX</t>
  </si>
  <si>
    <t>641475105851508265</t>
  </si>
  <si>
    <t>2.36</t>
  </si>
  <si>
    <t>1019R1C14aI6ENBO|S|19|CDX</t>
  </si>
  <si>
    <t>641475105851508266</t>
  </si>
  <si>
    <t>Lvs 1175,Res</t>
  </si>
  <si>
    <t>64CGGY4</t>
  </si>
  <si>
    <t>1019R1C14aI6H3PO|S|19|CDX</t>
  </si>
  <si>
    <t>641475105851508267</t>
  </si>
  <si>
    <t>1019R1C14aI6HoDO|S|19|CDX</t>
  </si>
  <si>
    <t>641475105851508268</t>
  </si>
  <si>
    <t>637JCE5</t>
  </si>
  <si>
    <t>1019R1C14aI6ORmO|S|19|CDX</t>
  </si>
  <si>
    <t>641475105851508269</t>
  </si>
  <si>
    <t>2.16</t>
  </si>
  <si>
    <t>63UAPY8</t>
  </si>
  <si>
    <t>1019R1C15iazabfO|S|19|CDX</t>
  </si>
  <si>
    <t>641475105851508270</t>
  </si>
  <si>
    <t>65B0PZ5</t>
  </si>
  <si>
    <t>1019R1C15iazam2O|S|19|CDX</t>
  </si>
  <si>
    <t>641475105851508271</t>
  </si>
  <si>
    <t>65L8BY4</t>
  </si>
  <si>
    <t>1019R1C15iazd0UO|S|19|CDX</t>
  </si>
  <si>
    <t>641475105851508272</t>
  </si>
  <si>
    <t>Lvs 20158,Res</t>
  </si>
  <si>
    <t>65BH8A4</t>
  </si>
  <si>
    <t>1019R1C15iazdM2O|S|19|CDX</t>
  </si>
  <si>
    <t>641475105851508273</t>
  </si>
  <si>
    <t>Lvs 47392,Res</t>
  </si>
  <si>
    <t>65BH8Y9</t>
  </si>
  <si>
    <t>1019R1C15iazdM3O|S|19|CDX</t>
  </si>
  <si>
    <t>641475105851508487</t>
  </si>
  <si>
    <t>Lvs 39252,Res</t>
  </si>
  <si>
    <t>65BH8Z7</t>
  </si>
  <si>
    <t>1019R1C15iazdM7O|S|19|CDX</t>
  </si>
  <si>
    <t>641475105851508488</t>
  </si>
  <si>
    <t>3.05</t>
  </si>
  <si>
    <t>5HYM150</t>
  </si>
  <si>
    <t>1019R1C15iazfUqO|S|19|CDX</t>
  </si>
  <si>
    <t>641475105851508489</t>
  </si>
  <si>
    <t>64Q1YZ9</t>
  </si>
  <si>
    <t>1019R1C15iazjlrO|S|19|CDX</t>
  </si>
  <si>
    <t>641475105851508490</t>
  </si>
  <si>
    <t>65AJQZ3</t>
  </si>
  <si>
    <t>1019R1C15iazjxyO|S|19|CDX</t>
  </si>
  <si>
    <t>641475105851507482</t>
  </si>
  <si>
    <t>DS005IR</t>
  </si>
  <si>
    <t>01-DAUY-1</t>
  </si>
  <si>
    <t>1019R1C15iazojxO|S|19|CDX</t>
  </si>
  <si>
    <t>641475105851508491</t>
  </si>
  <si>
    <t>3.23</t>
  </si>
  <si>
    <t>Lvs 2170,Res</t>
  </si>
  <si>
    <t>20NBMZ6</t>
  </si>
  <si>
    <t>1019R1C17F21OKgO|S|19|CDX</t>
  </si>
  <si>
    <t>641475105851508492</t>
  </si>
  <si>
    <t>5DDDGY1</t>
  </si>
  <si>
    <t>1019R1C17F21PEPO|S|19|CDX</t>
  </si>
  <si>
    <t>641475105851508493</t>
  </si>
  <si>
    <t>65KW4Y7</t>
  </si>
  <si>
    <t>1019R1C17zCsvU8O|S|19|CDX</t>
  </si>
  <si>
    <t>641475105851508494</t>
  </si>
  <si>
    <t>20MBKY1</t>
  </si>
  <si>
    <t>1019R1C17zCsvWFO|S|19|CDX</t>
  </si>
  <si>
    <t>641475105851508005</t>
  </si>
  <si>
    <t>20PL3A0</t>
  </si>
  <si>
    <t>1019R1C17zCsvjhO|S|19|CDX</t>
  </si>
  <si>
    <t>641475105851508006</t>
  </si>
  <si>
    <t>20P14A3</t>
  </si>
  <si>
    <t>1019R1C17zCsyxoO|S|19|CDX</t>
  </si>
  <si>
    <t>GTD 20180420,OS,CTP</t>
  </si>
  <si>
    <t>641475105851508495</t>
  </si>
  <si>
    <t>65L8BZ2</t>
  </si>
  <si>
    <t>1019R1C18NWMjMwO|S|19|CDX</t>
  </si>
  <si>
    <t>641475105851508496</t>
  </si>
  <si>
    <t>5HSWYA3</t>
  </si>
  <si>
    <t>1019R1C18NWMkyOO|S|19|CDX</t>
  </si>
  <si>
    <t>641475105851508497</t>
  </si>
  <si>
    <t>5HYEWZ4</t>
  </si>
  <si>
    <t>1019R1C18NWMmyQO|S|19|CDX</t>
  </si>
  <si>
    <t>641475105851508498</t>
  </si>
  <si>
    <t>5812F15</t>
  </si>
  <si>
    <t>1019R1C197VpODCO|S|19|CDX</t>
  </si>
  <si>
    <t>641475105851508499</t>
  </si>
  <si>
    <t>5812FY0</t>
  </si>
  <si>
    <t>1019R1C197VpODEO|S|19|CDX</t>
  </si>
  <si>
    <t>641475105851508500</t>
  </si>
  <si>
    <t>1.68</t>
  </si>
  <si>
    <t>65D0NA2</t>
  </si>
  <si>
    <t>1019R1C197VpOEGO|S|19|CDX</t>
  </si>
  <si>
    <t>641475105851508501</t>
  </si>
  <si>
    <t>65M3HA3</t>
  </si>
  <si>
    <t>1019R1C197VpOJxO|S|19|CDX</t>
  </si>
  <si>
    <t>GTD 20180426,DAO,LL</t>
  </si>
  <si>
    <t>641475105851508502</t>
  </si>
  <si>
    <t>Lvs 1190,Res</t>
  </si>
  <si>
    <t>65EKRA3</t>
  </si>
  <si>
    <t>1019R1C197VpRtlO|S|19|CDX</t>
  </si>
  <si>
    <t>641475105851508503</t>
  </si>
  <si>
    <t>20KKDY1</t>
  </si>
  <si>
    <t>1019R1C197VpTSVO|S|19|CDX</t>
  </si>
  <si>
    <t>641475105851507452</t>
  </si>
  <si>
    <t>BB029IR</t>
  </si>
  <si>
    <t>2r7SV10_03j|S|28|CDX</t>
  </si>
  <si>
    <t>GTC,RTP</t>
  </si>
  <si>
    <t>641475105851507453</t>
  </si>
  <si>
    <t>2rTw210_03g|S|28|CDX</t>
  </si>
  <si>
    <t>641475105851507454</t>
  </si>
  <si>
    <t>2sRt510_21J|S|28|CDX</t>
  </si>
  <si>
    <t>641475105851507483</t>
  </si>
  <si>
    <t>CCF02IR</t>
  </si>
  <si>
    <t>31C53AE1</t>
  </si>
  <si>
    <t>1033R1D1xB0GiQyO|S|33|CDX</t>
  </si>
  <si>
    <t>641475105851507484</t>
  </si>
  <si>
    <t>31C53AS1</t>
  </si>
  <si>
    <t>1033R1D1xB0GiR3O|S|33|CDX</t>
  </si>
  <si>
    <t>641475105851507012</t>
  </si>
  <si>
    <t>1033R1D12JhmGAyO|S|33|CDX</t>
  </si>
  <si>
    <t>641475105851507485</t>
  </si>
  <si>
    <t>1033R1D12JhmGhEO|S|33|CDX</t>
  </si>
  <si>
    <t>641475105851507486</t>
  </si>
  <si>
    <t>1033R1D12JhmGhHO|S|33|CDX</t>
  </si>
  <si>
    <t>641475105851507013</t>
  </si>
  <si>
    <t>1033R1D12JhmGovO|S|33|CDX</t>
  </si>
  <si>
    <t>641475105851507014</t>
  </si>
  <si>
    <t>1033R1D14aJgxllO|S|33|CDX</t>
  </si>
  <si>
    <t>641475105851507015</t>
  </si>
  <si>
    <t>1033R1D14ySRKCjO|S|33|CDX</t>
  </si>
  <si>
    <t>641475105851507487</t>
  </si>
  <si>
    <t>Lvs 23300,Res</t>
  </si>
  <si>
    <t>1033R1D14ySRLcvO|S|33|CDX</t>
  </si>
  <si>
    <t>641475105851507480</t>
  </si>
  <si>
    <t>1033R1D14ySRLcxO|S|33|CDX</t>
  </si>
  <si>
    <t>641475105851507010</t>
  </si>
  <si>
    <t>1033R1D15icYx4KO|S|33|CDX</t>
  </si>
  <si>
    <t>641475105851507011</t>
  </si>
  <si>
    <t>1033R1D15icYzaBO|S|33|CDX</t>
  </si>
  <si>
    <t>641475105851507448</t>
  </si>
  <si>
    <t>118255147|S|57|CDX</t>
  </si>
  <si>
    <t>641475105851507449</t>
  </si>
  <si>
    <t>4.01</t>
  </si>
  <si>
    <t>119255109|S|57|CDX</t>
  </si>
  <si>
    <t>641475105851507450</t>
  </si>
  <si>
    <t>7</t>
  </si>
  <si>
    <t>207255967|S|57|CDX</t>
  </si>
  <si>
    <t>641475105851507451</t>
  </si>
  <si>
    <t>Lvs 3344,Res</t>
  </si>
  <si>
    <t>228252624|S|57|CDX</t>
  </si>
  <si>
    <t>GTC,SH,CTP</t>
  </si>
  <si>
    <t>641475105851507481</t>
  </si>
  <si>
    <t>3.37</t>
  </si>
  <si>
    <t>Lvs 8110,Res</t>
  </si>
  <si>
    <t>Q5KAZRXE</t>
  </si>
  <si>
    <t>1058R1212JmPcR3O|S|58|CDX</t>
  </si>
  <si>
    <t>641475105851508483</t>
  </si>
  <si>
    <t>Q5A25VCA</t>
  </si>
  <si>
    <t>1058R1213S5ZR65O|S|58|CDX</t>
  </si>
  <si>
    <t>641475105851508484</t>
  </si>
  <si>
    <t>Q5K9UVML</t>
  </si>
  <si>
    <t>1058R1214aOPDKyO|S|58|CDX</t>
  </si>
  <si>
    <t>641475105851508485</t>
  </si>
  <si>
    <t>Lvs 2080,Res</t>
  </si>
  <si>
    <t>Q5A26JGL</t>
  </si>
  <si>
    <t>1058R1214aOPDMDO|S|58|CDX</t>
  </si>
  <si>
    <t>641475105851508486</t>
  </si>
  <si>
    <t>Lvs 2125,Res</t>
  </si>
  <si>
    <t>Q5K8TX7L</t>
  </si>
  <si>
    <t>1058R1214aOPGteO|S|58|CDX</t>
  </si>
  <si>
    <t>641475105851508274</t>
  </si>
  <si>
    <t>3.8</t>
  </si>
  <si>
    <t>Lvs 17000,Res</t>
  </si>
  <si>
    <t>Q5K9SNCL</t>
  </si>
  <si>
    <t>1058R1215ihSoliO|S|58|CDX</t>
  </si>
  <si>
    <t>641475105851508482</t>
  </si>
  <si>
    <t>15.3</t>
  </si>
  <si>
    <t>Q5A22W4L</t>
  </si>
  <si>
    <t>1058R1215ihSrxDO|S|58|CDX</t>
  </si>
  <si>
    <t>641475105851508481</t>
  </si>
  <si>
    <t>Q5K3PWSL</t>
  </si>
  <si>
    <t>1058R1216r00k1NO|S|58|CDX</t>
  </si>
  <si>
    <t>641475105851508480</t>
  </si>
  <si>
    <t>Q5A24KCL</t>
  </si>
  <si>
    <t>1058R1217zJJ7kzO|S|58|CDX</t>
  </si>
  <si>
    <t>641475105851508479</t>
  </si>
  <si>
    <t>Q5K8TPTL</t>
  </si>
  <si>
    <t>1058R12197cJ89QO|S|58|CDX</t>
  </si>
  <si>
    <t>641475105851508478</t>
  </si>
  <si>
    <t>Q5K8CF8L</t>
  </si>
  <si>
    <t>1058R12197cJ8yvO|S|58|CDX</t>
  </si>
  <si>
    <t>641475105851507479</t>
  </si>
  <si>
    <t>1.8</t>
  </si>
  <si>
    <t>Q5KAZWML</t>
  </si>
  <si>
    <t>1058R12197cJ9PAO|S|58|CDX</t>
  </si>
  <si>
    <t>641475105851508477</t>
  </si>
  <si>
    <t>1059R17197VXbySO|S|59|CDX</t>
  </si>
  <si>
    <t>641475105851508476</t>
  </si>
  <si>
    <t>1059R17197VXc1dO|S|59|CDX</t>
  </si>
  <si>
    <t>641475105851508475</t>
  </si>
  <si>
    <t>1059R17197VXcCSO|S|59|CDX</t>
  </si>
  <si>
    <t>641475105851508474</t>
  </si>
  <si>
    <t>Lvs 115,Res</t>
  </si>
  <si>
    <t>1059R17197VXcMGO|S|59|CDX</t>
  </si>
  <si>
    <t>641475105851508004</t>
  </si>
  <si>
    <t>2.91</t>
  </si>
  <si>
    <t>1059R17197VXcNLO|S|59|CDX</t>
  </si>
  <si>
    <t>641475105851508473</t>
  </si>
  <si>
    <t>1.73</t>
  </si>
  <si>
    <t>Lvs 120,Res</t>
  </si>
  <si>
    <t>1059R17197VXcSZO|S|59|CDX</t>
  </si>
  <si>
    <t>641475105851508472</t>
  </si>
  <si>
    <t>Lvs 5714,Res</t>
  </si>
  <si>
    <t>587-17751-1-9-7</t>
  </si>
  <si>
    <t>1079R2514pOks59O|S|79|CDX</t>
  </si>
  <si>
    <t>641475105851508471</t>
  </si>
  <si>
    <t>04:25:02.582</t>
  </si>
  <si>
    <t>35315162:0</t>
  </si>
  <si>
    <t>1079R2514zApUMfO|S|79|CDX</t>
  </si>
  <si>
    <t>641475105851508470</t>
  </si>
  <si>
    <t>603-00637-1-0-7</t>
  </si>
  <si>
    <t>1079R25159DoPNgO|S|79|CDX</t>
  </si>
  <si>
    <t>641475105851508469</t>
  </si>
  <si>
    <t>Lvs 3500,Res</t>
  </si>
  <si>
    <t>603-04763-1-8-7</t>
  </si>
  <si>
    <t>1079R25159DoPrEO|S|79|CDX</t>
  </si>
  <si>
    <t>641475105851508468</t>
  </si>
  <si>
    <t>1079R25159DoPrbO|S|79|CDX</t>
  </si>
  <si>
    <t>641475105851508467</t>
  </si>
  <si>
    <t>Lvs 450,Res</t>
  </si>
  <si>
    <t>603-11103-1-2-7</t>
  </si>
  <si>
    <t>1079R25159DoRPsO|S|79|CDX</t>
  </si>
  <si>
    <t>641475105851508466</t>
  </si>
  <si>
    <t>2.3</t>
  </si>
  <si>
    <t>601-54697-1-8-7</t>
  </si>
  <si>
    <t>1079R25159DoS63O|S|79|CDX</t>
  </si>
  <si>
    <t>641475105851508465</t>
  </si>
  <si>
    <t>576-67487-1-8-7</t>
  </si>
  <si>
    <t>1079R25159DoUXJO|S|79|CDX</t>
  </si>
  <si>
    <t>641475105851508464</t>
  </si>
  <si>
    <t>2.34</t>
  </si>
  <si>
    <t>600-64814-1-7-7</t>
  </si>
  <si>
    <t>1079R25159DoVj6O|S|79|CDX</t>
  </si>
  <si>
    <t>641475105851508463</t>
  </si>
  <si>
    <t>70</t>
  </si>
  <si>
    <t>603-05836-1-8-7</t>
  </si>
  <si>
    <t>1079R2515JKPgNfO|S|79|CDX</t>
  </si>
  <si>
    <t>641475105851508462</t>
  </si>
  <si>
    <t>600-43588-1-5-7</t>
  </si>
  <si>
    <t>1079R2515p4MrFTO|S|79|CDX</t>
  </si>
  <si>
    <t>641475105851508461</t>
  </si>
  <si>
    <t>601-40050-1-8-7</t>
  </si>
  <si>
    <t>1079R2515p4Mro6O|S|79|CDX</t>
  </si>
  <si>
    <t>641475105851507478</t>
  </si>
  <si>
    <t>23</t>
  </si>
  <si>
    <t>575-98699-1-9-0</t>
  </si>
  <si>
    <t>1079R2515p4MsG1O|S|79|CDX</t>
  </si>
  <si>
    <t>641475105851508460</t>
  </si>
  <si>
    <t>601-31113-1-2-7</t>
  </si>
  <si>
    <t>1079R2515p4Msa3O|S|79|CDX</t>
  </si>
  <si>
    <t>641475105851508459</t>
  </si>
  <si>
    <t>Lvs 7630,Res</t>
  </si>
  <si>
    <t>600-26977-1-9-7</t>
  </si>
  <si>
    <t>1079R2515p4MsrsO|S|79|CDX</t>
  </si>
  <si>
    <t>641475105851508458</t>
  </si>
  <si>
    <t>Lvs 1344,Res</t>
  </si>
  <si>
    <t>603-18475-1-7-7</t>
  </si>
  <si>
    <t>1079R2515p4Mw4QO|S|79|CDX</t>
  </si>
  <si>
    <t>641475105851508457</t>
  </si>
  <si>
    <t>598-81973-1-4-7</t>
  </si>
  <si>
    <t>1079R2515p4N2M5O|S|79|CDX</t>
  </si>
  <si>
    <t>641475105851508456</t>
  </si>
  <si>
    <t>602-21311-1-1-7</t>
  </si>
  <si>
    <t>1079R2515p4N7KDO|S|79|CDX</t>
  </si>
  <si>
    <t>641475105851508455</t>
  </si>
  <si>
    <t>587-15561-1-3-7</t>
  </si>
  <si>
    <t>1079R2515p4NBBhO|S|79|CDX</t>
  </si>
  <si>
    <t>641475105851508454</t>
  </si>
  <si>
    <t>603-02208-1-5-7</t>
  </si>
  <si>
    <t>1079R2515p4NCVIO|S|79|CDX</t>
  </si>
  <si>
    <t>641475105851508453</t>
  </si>
  <si>
    <t>587-13285-1-3-7</t>
  </si>
  <si>
    <t>1079R2515p4NCpDO|S|79|CDX</t>
  </si>
  <si>
    <t>641475105851508452</t>
  </si>
  <si>
    <t>601-73991-1-1-7</t>
  </si>
  <si>
    <t>1079R2515p4NH20O|S|79|CDX</t>
  </si>
  <si>
    <t>641475105851508451</t>
  </si>
  <si>
    <t>592-58460-1-5-7</t>
  </si>
  <si>
    <t>1079R2515p4NJrJO|S|79|CDX</t>
  </si>
  <si>
    <t>641475105851508450</t>
  </si>
  <si>
    <t>1079R2515p4NJsFO|S|79|CDX</t>
  </si>
  <si>
    <t>641475105851508449</t>
  </si>
  <si>
    <t>578-03043-2-4-7</t>
  </si>
  <si>
    <t>1079R2516IjhBEsO|S|79|CDX</t>
  </si>
  <si>
    <t>641475105851508448</t>
  </si>
  <si>
    <t>592-66632-1-1-7</t>
  </si>
  <si>
    <t>1079R2516IjhBWkO|S|79|CDX</t>
  </si>
  <si>
    <t>641475105851508447</t>
  </si>
  <si>
    <t>Lvs 550,Res</t>
  </si>
  <si>
    <t>603-04677-1-3-7</t>
  </si>
  <si>
    <t>1079R2516IjhE5MO|S|79|CDX</t>
  </si>
  <si>
    <t>641475105851508003</t>
  </si>
  <si>
    <t>4.32</t>
  </si>
  <si>
    <t>1079R2516qvTe2jO|S|79|CDX</t>
  </si>
  <si>
    <t>GTD 20180314,DAO</t>
  </si>
  <si>
    <t>641475105851508446</t>
  </si>
  <si>
    <t>575-20607-1-4-7</t>
  </si>
  <si>
    <t>1079R2516qvTp1LO|S|79|CDX</t>
  </si>
  <si>
    <t>641475105851508445</t>
  </si>
  <si>
    <t>Lvs 30200,Res</t>
  </si>
  <si>
    <t>592-87188-1-5-7</t>
  </si>
  <si>
    <t>1079R2516qvTpaqO|S|79|CDX</t>
  </si>
  <si>
    <t>641475105851508444</t>
  </si>
  <si>
    <t>586-90102-2-2-7</t>
  </si>
  <si>
    <t>1079R2517FqKJpLO|S|79|CDX</t>
  </si>
  <si>
    <t>641475105851508443</t>
  </si>
  <si>
    <t>Lvs 2575,Res</t>
  </si>
  <si>
    <t>602-90728-1-3-7</t>
  </si>
  <si>
    <t>1079R2517Qhiu8vO|S|79|CDX</t>
  </si>
  <si>
    <t>641475105851508442</t>
  </si>
  <si>
    <t>586-82935-1-4-7</t>
  </si>
  <si>
    <t>1079R2517QhiuDSO|S|79|CDX</t>
  </si>
  <si>
    <t>641475105851508441</t>
  </si>
  <si>
    <t>Lvs 5960,Res</t>
  </si>
  <si>
    <t>35400384:0</t>
  </si>
  <si>
    <t>1079R2517QhiufnO|S|79|CDX</t>
  </si>
  <si>
    <t>641475105851508440</t>
  </si>
  <si>
    <t>575-05261-1-2-7</t>
  </si>
  <si>
    <t>1079R2517QhixEvO|S|79|CDX</t>
  </si>
  <si>
    <t>641475105851508439</t>
  </si>
  <si>
    <t>600-44225-1-2-7</t>
  </si>
  <si>
    <t>1079R2517agEMDJO|S|79|CDX</t>
  </si>
  <si>
    <t>641475105851508438</t>
  </si>
  <si>
    <t>04:25:02.585</t>
  </si>
  <si>
    <t>1079R2517agEMDUO|S|79|CDX</t>
  </si>
  <si>
    <t>641475105851508437</t>
  </si>
  <si>
    <t>602-77615-1-6-7</t>
  </si>
  <si>
    <t>1079R2517agEMN5O|S|79|CDX</t>
  </si>
  <si>
    <t>641475105851508436</t>
  </si>
  <si>
    <t>602-05574-1-6-7</t>
  </si>
  <si>
    <t>1079R2517agEPGAO|S|79|CDX</t>
  </si>
  <si>
    <t>641475105851508435</t>
  </si>
  <si>
    <t>601-80987-1-2-7</t>
  </si>
  <si>
    <t>1079R2517zETg8XO|S|79|CDX</t>
  </si>
  <si>
    <t>641475105851508434</t>
  </si>
  <si>
    <t>2.17</t>
  </si>
  <si>
    <t>Lvs 1296,Res</t>
  </si>
  <si>
    <t>1079R2517zETgysO|S|79|CDX</t>
  </si>
  <si>
    <t>641475105851508433</t>
  </si>
  <si>
    <t>Lvs 9200,Res</t>
  </si>
  <si>
    <t>601-40864-1-4-7</t>
  </si>
  <si>
    <t>1079R2517zETh7zO|S|79|CDX</t>
  </si>
  <si>
    <t>641475105851508432</t>
  </si>
  <si>
    <t>573-07897-2-3-7</t>
  </si>
  <si>
    <t>1079R2517zETiE3O|S|79|CDX</t>
  </si>
  <si>
    <t>641475105851508431</t>
  </si>
  <si>
    <t>2.33</t>
  </si>
  <si>
    <t>575-01911-2-3-7</t>
  </si>
  <si>
    <t>1079R2517zETkJQO|S|79|CDX</t>
  </si>
  <si>
    <t>641475105851508430</t>
  </si>
  <si>
    <t>576-23457-2-5-7</t>
  </si>
  <si>
    <t>1079R2518O556xqO|S|79|CDX</t>
  </si>
  <si>
    <t>641475105851508429</t>
  </si>
  <si>
    <t>3.75</t>
  </si>
  <si>
    <t>Lvs 60700,Res</t>
  </si>
  <si>
    <t>586-30664-1-0-7</t>
  </si>
  <si>
    <t>1079R2518O55725O|S|79|CDX</t>
  </si>
  <si>
    <t>641475105851508428</t>
  </si>
  <si>
    <t>601-69515-1-6-7</t>
  </si>
  <si>
    <t>1079R2518O55726O|S|79|CDX</t>
  </si>
  <si>
    <t>641475105851508427</t>
  </si>
  <si>
    <t>575-63691-2-9-7</t>
  </si>
  <si>
    <t>1079R2518O55954O|S|79|CDX</t>
  </si>
  <si>
    <t>641475105851508426</t>
  </si>
  <si>
    <t>35427287:0</t>
  </si>
  <si>
    <t>1079R2518O55AdfO|S|79|CDX</t>
  </si>
  <si>
    <t>641475105851508425</t>
  </si>
  <si>
    <t>40</t>
  </si>
  <si>
    <t>Lvs 1972,Res</t>
  </si>
  <si>
    <t>603-37628-1-3-7</t>
  </si>
  <si>
    <t>1079R2518O55CiEO|S|79|CDX</t>
  </si>
  <si>
    <t>641475105851508424</t>
  </si>
  <si>
    <t>600-17028-1-7-7</t>
  </si>
  <si>
    <t>1079R2518O55DEFO|S|79|CDX</t>
  </si>
  <si>
    <t>641475105851508423</t>
  </si>
  <si>
    <t>1.72</t>
  </si>
  <si>
    <t>602-93810-1-6-7</t>
  </si>
  <si>
    <t>1079R2518O55HCwO|S|79|CDX</t>
  </si>
  <si>
    <t>641475105851508422</t>
  </si>
  <si>
    <t>1.93</t>
  </si>
  <si>
    <t>Lvs 9400,Res</t>
  </si>
  <si>
    <t>576-56969-1-8-7</t>
  </si>
  <si>
    <t>1079R2518iEgfVGO|S|79|CDX</t>
  </si>
  <si>
    <t>641475105851508421</t>
  </si>
  <si>
    <t>Lvs 2715,Res</t>
  </si>
  <si>
    <t>601-24639-1-2-7</t>
  </si>
  <si>
    <t>1079R2518iEgfo8O|S|79|CDX</t>
  </si>
  <si>
    <t>641475105851508420</t>
  </si>
  <si>
    <t>Lvs 48103,Res</t>
  </si>
  <si>
    <t>586-06218-1-1-7</t>
  </si>
  <si>
    <t>1079R2518iEgfoEO|S|79|CDX</t>
  </si>
  <si>
    <t>641475105851508419</t>
  </si>
  <si>
    <t>Lvs 364,Res</t>
  </si>
  <si>
    <t>590-11435-1-0-7</t>
  </si>
  <si>
    <t>1079R2518iEgfuvO|S|79|CDX</t>
  </si>
  <si>
    <t>641475105851508418</t>
  </si>
  <si>
    <t>Lvs 537,Res</t>
  </si>
  <si>
    <t>603-37250-1-8-7</t>
  </si>
  <si>
    <t>1079R2518iEghNtO|S|79|CDX</t>
  </si>
  <si>
    <t>641475105851508417</t>
  </si>
  <si>
    <t>Lvs 2650,Res</t>
  </si>
  <si>
    <t>600-08644-1-0-7</t>
  </si>
  <si>
    <t>1079R2518iEginQO|S|79|CDX</t>
  </si>
  <si>
    <t>641475105851508416</t>
  </si>
  <si>
    <t>586-77873-2-6-7</t>
  </si>
  <si>
    <t>1079R2518iEgj8vO|S|79|CDX</t>
  </si>
  <si>
    <t>641475105851508414</t>
  </si>
  <si>
    <t>Lvs 21500,Res</t>
  </si>
  <si>
    <t>603-19192-1-7-7</t>
  </si>
  <si>
    <t>1079R25197XMZR0O|S|79|CDX</t>
  </si>
  <si>
    <t>641475105851508415</t>
  </si>
  <si>
    <t>4.3</t>
  </si>
  <si>
    <t>602-10767-1-3-7</t>
  </si>
  <si>
    <t>1079R25197XMa5jO|S|79|CDX</t>
  </si>
  <si>
    <t>641475105851508413</t>
  </si>
  <si>
    <t>4.74</t>
  </si>
  <si>
    <t>602-14780-1-8-7</t>
  </si>
  <si>
    <t>1079R25197XMa9cO|S|79|CDX</t>
  </si>
  <si>
    <t>641475105851508412</t>
  </si>
  <si>
    <t>602-87543-1-2-7</t>
  </si>
  <si>
    <t>1079R25197XMcNiO|S|79|CDX</t>
  </si>
  <si>
    <t>641475105851508411</t>
  </si>
  <si>
    <t>603-46953-1-9-7</t>
  </si>
  <si>
    <t>1079R25197XMeU4O|S|79|CDX</t>
  </si>
  <si>
    <t>641475105851508409</t>
  </si>
  <si>
    <t>576-59001-1-2-7</t>
  </si>
  <si>
    <t>1079R25197XMfTQO|S|79|CDX</t>
  </si>
  <si>
    <t>641475105851508410</t>
  </si>
  <si>
    <t>35353770:4</t>
  </si>
  <si>
    <t>1079R25197XMgKaO|S|79|CDX</t>
  </si>
  <si>
    <t>641475105851508408</t>
  </si>
  <si>
    <t>Lvs 1887,Res</t>
  </si>
  <si>
    <t>601-43077-1-1-7</t>
  </si>
  <si>
    <t>1079R25197XMgg0O|S|79|CDX</t>
  </si>
  <si>
    <t>641475105851508407</t>
  </si>
  <si>
    <t>603-29114-1-1-7</t>
  </si>
  <si>
    <t>1079R25197XMjEUO|S|79|CDX</t>
  </si>
  <si>
    <t>641475105851508406</t>
  </si>
  <si>
    <t>Lvs 1402,Res</t>
  </si>
  <si>
    <t>571-75383-1-7-7</t>
  </si>
  <si>
    <t>1079R2519WSBsXLO|S|79|CDX</t>
  </si>
  <si>
    <t>641475105851508405</t>
  </si>
  <si>
    <t>35388105:3</t>
  </si>
  <si>
    <t>1079R2519WSBtRrO|S|79|CDX</t>
  </si>
  <si>
    <t>641475105851508404</t>
  </si>
  <si>
    <t>35388101:3</t>
  </si>
  <si>
    <t>1079R2519WSBtS6O|S|79|CDX</t>
  </si>
  <si>
    <t>641475105851508403</t>
  </si>
  <si>
    <t>04:25:02.586</t>
  </si>
  <si>
    <t>35388099:3</t>
  </si>
  <si>
    <t>1079R2519WSBtSLO|S|79|CDX</t>
  </si>
  <si>
    <t>641475105851508402</t>
  </si>
  <si>
    <t>2.93</t>
  </si>
  <si>
    <t>35321364:3</t>
  </si>
  <si>
    <t>1079R2519WSBtTrO|S|79|CDX</t>
  </si>
  <si>
    <t>641475105851508401</t>
  </si>
  <si>
    <t>35321362:3</t>
  </si>
  <si>
    <t>1079R2519WSBtU2O|S|79|CDX</t>
  </si>
  <si>
    <t>641475105851508400</t>
  </si>
  <si>
    <t>35321355:3</t>
  </si>
  <si>
    <t>1079R2519WSBtUAO|S|79|CDX</t>
  </si>
  <si>
    <t>641475105851508399</t>
  </si>
  <si>
    <t>3.33</t>
  </si>
  <si>
    <t>35321348:3</t>
  </si>
  <si>
    <t>1079R2519WSBtUKO|S|79|CDX</t>
  </si>
  <si>
    <t>641475105851508398</t>
  </si>
  <si>
    <t>35321346:3</t>
  </si>
  <si>
    <t>1079R2519WSBtUNO|S|79|CDX</t>
  </si>
  <si>
    <t>641475105851508397</t>
  </si>
  <si>
    <t>3.13</t>
  </si>
  <si>
    <t>35321344:6</t>
  </si>
  <si>
    <t>1079R2519WSBtURO|S|79|CDX</t>
  </si>
  <si>
    <t>641475105851508396</t>
  </si>
  <si>
    <t>3.03</t>
  </si>
  <si>
    <t>35321336:3</t>
  </si>
  <si>
    <t>1079R2519WSBtUlO|S|79|CDX</t>
  </si>
  <si>
    <t>641475105851508395</t>
  </si>
  <si>
    <t>2.64</t>
  </si>
  <si>
    <t>GVECxZquiT|1|S|80|CDX</t>
  </si>
  <si>
    <t>641475105851508394</t>
  </si>
  <si>
    <t>60</t>
  </si>
  <si>
    <t>NB796FI</t>
  </si>
  <si>
    <t>GVECxZv0a0|1|S|80|CDX</t>
  </si>
  <si>
    <t>641475105851508002</t>
  </si>
  <si>
    <t>GVECxZv0a1|1|S|80|CDX</t>
  </si>
  <si>
    <t>641475105851508393</t>
  </si>
  <si>
    <t>GVECxZvxZs|1|S|80|CDX</t>
  </si>
  <si>
    <t>641475105851508392</t>
  </si>
  <si>
    <t>GVECxZvxer|1|S|80|CDX</t>
  </si>
  <si>
    <t>641475105851508391</t>
  </si>
  <si>
    <t>GVECxZoa49|2|S|80|CDX</t>
  </si>
  <si>
    <t>641475105851508509</t>
  </si>
  <si>
    <t>1.94</t>
  </si>
  <si>
    <t>GVECxZxvI7|1|S|80|CDX</t>
  </si>
  <si>
    <t>641475105851508508</t>
  </si>
  <si>
    <t>2.12</t>
  </si>
  <si>
    <t>GVECxZyOAN|1|S|80|CDX</t>
  </si>
  <si>
    <t>641475105851508507</t>
  </si>
  <si>
    <t>3.82</t>
  </si>
  <si>
    <t>GVECxZkx2m|8|S|80|CDX</t>
  </si>
  <si>
    <t>641475105851508390</t>
  </si>
  <si>
    <t>GVECxZzGyV|1|S|80|CDX</t>
  </si>
  <si>
    <t>641475105851508389</t>
  </si>
  <si>
    <t>2.37</t>
  </si>
  <si>
    <t>GVECxZzmB4|1|S|80|CDX</t>
  </si>
  <si>
    <t>641475105851508506</t>
  </si>
  <si>
    <t>GVECxa08ig|1|S|80|CDX</t>
  </si>
  <si>
    <t>641475105851508388</t>
  </si>
  <si>
    <t>GVECxZyBDe|4|S|80|CDX</t>
  </si>
  <si>
    <t>641475105851508387</t>
  </si>
  <si>
    <t>3.22</t>
  </si>
  <si>
    <t>GVECxZzEUo|2|S|80|CDX</t>
  </si>
  <si>
    <t>641475105851508386</t>
  </si>
  <si>
    <t>Lvs 7400,Res</t>
  </si>
  <si>
    <t>GVECxa2iqB|2|S|80|CDX</t>
  </si>
  <si>
    <t>641475105851508385</t>
  </si>
  <si>
    <t>NB0043C</t>
  </si>
  <si>
    <t>GVECxZxtll|2|S|80|CDX</t>
  </si>
  <si>
    <t>641475105851508384</t>
  </si>
  <si>
    <t>GVECxa46D2|1|S|80|CDX</t>
  </si>
  <si>
    <t>641475105851508001</t>
  </si>
  <si>
    <t>NB612FI</t>
  </si>
  <si>
    <t>GVECxa47Aa|2|S|80|CDX</t>
  </si>
  <si>
    <t>641475105851508000</t>
  </si>
  <si>
    <t>Lvs 4210,Res</t>
  </si>
  <si>
    <t>5rBAFyjFOJ|2|S|80|CDX</t>
  </si>
  <si>
    <t>641475105851508383</t>
  </si>
  <si>
    <t>RC124IR</t>
  </si>
  <si>
    <t>Lvs 7900,Res</t>
  </si>
  <si>
    <t>35-AD2F-V</t>
  </si>
  <si>
    <t>1083R1716qw4HnzO|S|83|CDX</t>
  </si>
  <si>
    <t>641475105851508382</t>
  </si>
  <si>
    <t>15.98</t>
  </si>
  <si>
    <t>55833505</t>
  </si>
  <si>
    <t>1085R1J1vSZtoGzO|S|85|CDX</t>
  </si>
  <si>
    <t>641475105851508381</t>
  </si>
  <si>
    <t>37</t>
  </si>
  <si>
    <t>59115067</t>
  </si>
  <si>
    <t>1085R1J1wkwLLowO|S|85|CDX</t>
  </si>
  <si>
    <t>641475105851508380</t>
  </si>
  <si>
    <t>Lvs 50000,Res</t>
  </si>
  <si>
    <t>55863972</t>
  </si>
  <si>
    <t>1085R1J1xAzc7rLO|S|85|CDX</t>
  </si>
  <si>
    <t>641475105851508379</t>
  </si>
  <si>
    <t>3.77</t>
  </si>
  <si>
    <t>54762511</t>
  </si>
  <si>
    <t>1085R1J1xAzcMC1O|S|85|CDX</t>
  </si>
  <si>
    <t>641475105851508378</t>
  </si>
  <si>
    <t>59029363</t>
  </si>
  <si>
    <t>1085R1J10bFdJlwO|S|85|CDX</t>
  </si>
  <si>
    <t>641475105851508377</t>
  </si>
  <si>
    <t>3.31</t>
  </si>
  <si>
    <t>Lvs 172,Res</t>
  </si>
  <si>
    <t>55762520</t>
  </si>
  <si>
    <t>1085R1J10bFdS9KO|S|85|CDX</t>
  </si>
  <si>
    <t>641475105851508376</t>
  </si>
  <si>
    <t>Lvs 280,Res</t>
  </si>
  <si>
    <t>55841478</t>
  </si>
  <si>
    <t>1085R1J10bFdVcYO|S|85|CDX</t>
  </si>
  <si>
    <t>641475105851508375</t>
  </si>
  <si>
    <t>54541478</t>
  </si>
  <si>
    <t>1085R1J11BOFTqkO|S|85|CDX</t>
  </si>
  <si>
    <t>641475105851508374</t>
  </si>
  <si>
    <t>59050392</t>
  </si>
  <si>
    <t>1085R1J11BOFVxGO|S|85|CDX</t>
  </si>
  <si>
    <t>641475105851508373</t>
  </si>
  <si>
    <t>55448327</t>
  </si>
  <si>
    <t>1085R1J12JhNFQSO|S|85|CDX</t>
  </si>
  <si>
    <t>641475105851508372</t>
  </si>
  <si>
    <t>55448323</t>
  </si>
  <si>
    <t>1085R1J12JhNFU0O|S|85|CDX</t>
  </si>
  <si>
    <t>641475105851508371</t>
  </si>
  <si>
    <t>Lvs 1390,Res</t>
  </si>
  <si>
    <t>55443746</t>
  </si>
  <si>
    <t>1085R1J12JhNLLDO|S|85|CDX</t>
  </si>
  <si>
    <t>641475105851508370</t>
  </si>
  <si>
    <t>Lvs 2360,Res</t>
  </si>
  <si>
    <t>54654679</t>
  </si>
  <si>
    <t>1085R1J12JhNN2cO|S|85|CDX</t>
  </si>
  <si>
    <t>641475105851508369</t>
  </si>
  <si>
    <t>Lvs 3800,Res</t>
  </si>
  <si>
    <t>57067130</t>
  </si>
  <si>
    <t>1085R1J12JhNODCO|S|85|CDX</t>
  </si>
  <si>
    <t>641475105851508368</t>
  </si>
  <si>
    <t>49670125</t>
  </si>
  <si>
    <t>1085R1J12JhNOTOO|S|85|CDX</t>
  </si>
  <si>
    <t>641475105851508367</t>
  </si>
  <si>
    <t>55890890</t>
  </si>
  <si>
    <t>1085R1J12JhNUJGO|S|85|CDX</t>
  </si>
  <si>
    <t>GTD 20180416,DAO,LL</t>
  </si>
  <si>
    <t>641475105851508366</t>
  </si>
  <si>
    <t>57077363</t>
  </si>
  <si>
    <t>1085R1J12JhNXvSO|S|85|CDX</t>
  </si>
  <si>
    <t>641475105851508365</t>
  </si>
  <si>
    <t>55858733</t>
  </si>
  <si>
    <t>1085R1J12JhNbZTO|S|85|CDX</t>
  </si>
  <si>
    <t>641475105851508364</t>
  </si>
  <si>
    <t>54762163</t>
  </si>
  <si>
    <t>1085R1J12JhNeN8O|S|85|CDX</t>
  </si>
  <si>
    <t>641475105851508363</t>
  </si>
  <si>
    <t>54683258</t>
  </si>
  <si>
    <t>1085R1J12JhNfAgO|S|85|CDX</t>
  </si>
  <si>
    <t>641475105851508362</t>
  </si>
  <si>
    <t>2.92</t>
  </si>
  <si>
    <t>54884060</t>
  </si>
  <si>
    <t>1085R1J12JhNfB5O|S|85|CDX</t>
  </si>
  <si>
    <t>641475105851508361</t>
  </si>
  <si>
    <t>1085R1J12JhNhn7O|S|85|CDX</t>
  </si>
  <si>
    <t>641475105851508360</t>
  </si>
  <si>
    <t>55352764</t>
  </si>
  <si>
    <t>1085R1J12JhNjyNO|S|85|CDX</t>
  </si>
  <si>
    <t>641475105851508359</t>
  </si>
  <si>
    <t>30</t>
  </si>
  <si>
    <t>54603039</t>
  </si>
  <si>
    <t>1085R1J12JhNn6bO|S|85|CDX</t>
  </si>
  <si>
    <t>641475105851508358</t>
  </si>
  <si>
    <t>55477370</t>
  </si>
  <si>
    <t>1085R1J12JhNnAHO|S|85|CDX</t>
  </si>
  <si>
    <t>641475105851508357</t>
  </si>
  <si>
    <t>55892172</t>
  </si>
  <si>
    <t>1085R1J12JhNp6tO|S|85|CDX</t>
  </si>
  <si>
    <t>641475105851508356</t>
  </si>
  <si>
    <t>54948834</t>
  </si>
  <si>
    <t>1085R1J12JhNpQwO|S|85|CDX</t>
  </si>
  <si>
    <t>641475105851508355</t>
  </si>
  <si>
    <t>1085R1J12JhNr4oO|S|85|CDX</t>
  </si>
  <si>
    <t>641475105851508354</t>
  </si>
  <si>
    <t>1085R1J12JhNr4pO|S|85|CDX</t>
  </si>
  <si>
    <t>641475105851508353</t>
  </si>
  <si>
    <t>1085R1J12JhNr4tO|S|85|CDX</t>
  </si>
  <si>
    <t>641475105851508352</t>
  </si>
  <si>
    <t>3.27</t>
  </si>
  <si>
    <t>59074257</t>
  </si>
  <si>
    <t>1085R1J12JhNy2RO|S|85|CDX</t>
  </si>
  <si>
    <t>641475105851508351</t>
  </si>
  <si>
    <t>Lvs 3350,Res</t>
  </si>
  <si>
    <t>54624855</t>
  </si>
  <si>
    <t>1085R1J13RzpRFVO|S|85|CDX</t>
  </si>
  <si>
    <t>641475105851508350</t>
  </si>
  <si>
    <t>Lvs 3450,Res</t>
  </si>
  <si>
    <t>54716492</t>
  </si>
  <si>
    <t>1085R1J13RzpSs7O|S|85|CDX</t>
  </si>
  <si>
    <t>641475105851508349</t>
  </si>
  <si>
    <t>Lvs 640,Res</t>
  </si>
  <si>
    <t>54519504</t>
  </si>
  <si>
    <t>1085R1J13RzpSwdO|S|85|CDX</t>
  </si>
  <si>
    <t>641475105851508348</t>
  </si>
  <si>
    <t>4.5</t>
  </si>
  <si>
    <t>54548341</t>
  </si>
  <si>
    <t>1085R1J13Rzpxb2O|S|85|CDX</t>
  </si>
  <si>
    <t>641475105851508347</t>
  </si>
  <si>
    <t>55888124</t>
  </si>
  <si>
    <t>1085R1J13Rzpxw7O|S|85|CDX</t>
  </si>
  <si>
    <t>641475105851508346</t>
  </si>
  <si>
    <t>54535440</t>
  </si>
  <si>
    <t>1085R1J14aIuFtAO|S|85|CDX</t>
  </si>
  <si>
    <t>641475105851508345</t>
  </si>
  <si>
    <t>54906921</t>
  </si>
  <si>
    <t>1085R1J14aIuFtLO|S|85|CDX</t>
  </si>
  <si>
    <t>641475105851508344</t>
  </si>
  <si>
    <t>54866353</t>
  </si>
  <si>
    <t>1085R1J14aIuObkO|S|85|CDX</t>
  </si>
  <si>
    <t>641475105851508343</t>
  </si>
  <si>
    <t>54653673</t>
  </si>
  <si>
    <t>1085R1J14aIuOdTO|S|85|CDX</t>
  </si>
  <si>
    <t>641475105851508342</t>
  </si>
  <si>
    <t>59064373</t>
  </si>
  <si>
    <t>1085R1J14aIuP9nO|S|85|CDX</t>
  </si>
  <si>
    <t>641475105851508341</t>
  </si>
  <si>
    <t>55863301</t>
  </si>
  <si>
    <t>1085R1J14aIuUDcO|S|85|CDX</t>
  </si>
  <si>
    <t>641475105851508340</t>
  </si>
  <si>
    <t>Lvs 25228,Res</t>
  </si>
  <si>
    <t>55519328</t>
  </si>
  <si>
    <t>1085R1J14aIuYIVO|S|85|CDX</t>
  </si>
  <si>
    <t>641475105851508339</t>
  </si>
  <si>
    <t>57025277</t>
  </si>
  <si>
    <t>1085R1J14aIuc2jO|S|85|CDX</t>
  </si>
  <si>
    <t>641475105851508338</t>
  </si>
  <si>
    <t>55893670</t>
  </si>
  <si>
    <t>1085R1J14aIufvAO|S|85|CDX</t>
  </si>
  <si>
    <t>641475105851508337</t>
  </si>
  <si>
    <t>54683869</t>
  </si>
  <si>
    <t>1085R1J14aIugKJO|S|85|CDX</t>
  </si>
  <si>
    <t>641475105851508336</t>
  </si>
  <si>
    <t>54737318</t>
  </si>
  <si>
    <t>1085R1J14aIuokQO|S|85|CDX</t>
  </si>
  <si>
    <t>641475105851508335</t>
  </si>
  <si>
    <t>54710370</t>
  </si>
  <si>
    <t>1085R1J14aIuouHO|S|85|CDX</t>
  </si>
  <si>
    <t>641475105851508334</t>
  </si>
  <si>
    <t>54873345</t>
  </si>
  <si>
    <t>1085R1J14aIupTWO|S|85|CDX</t>
  </si>
  <si>
    <t>641475105851508333</t>
  </si>
  <si>
    <t>59045996</t>
  </si>
  <si>
    <t>1085R1J14aIusGpO|S|85|CDX</t>
  </si>
  <si>
    <t>641475105851508332</t>
  </si>
  <si>
    <t>Lvs 2860,Res</t>
  </si>
  <si>
    <t>59114073</t>
  </si>
  <si>
    <t>1085R1J14aIuywdO|S|85|CDX</t>
  </si>
  <si>
    <t>641475105851508331</t>
  </si>
  <si>
    <t>54503730</t>
  </si>
  <si>
    <t>1085R1J15ic7G2BO|S|85|CDX</t>
  </si>
  <si>
    <t>641475105851508330</t>
  </si>
  <si>
    <t>59007271</t>
  </si>
  <si>
    <t>1085R1J15ic7GJwO|S|85|CDX</t>
  </si>
  <si>
    <t>641475105851508329</t>
  </si>
  <si>
    <t>54671034</t>
  </si>
  <si>
    <t>1085R1J15ic7OogO|S|85|CDX</t>
  </si>
  <si>
    <t>641475105851508328</t>
  </si>
  <si>
    <t>2.11</t>
  </si>
  <si>
    <t>49608386</t>
  </si>
  <si>
    <t>1085R1J15ic7QNPO|S|85|CDX</t>
  </si>
  <si>
    <t>641475105851507999</t>
  </si>
  <si>
    <t>55868470</t>
  </si>
  <si>
    <t>1085R1J15ic7WjlO|S|85|CDX</t>
  </si>
  <si>
    <t>GTD 20180507,DAO</t>
  </si>
  <si>
    <t>641475105851508327</t>
  </si>
  <si>
    <t>54552350</t>
  </si>
  <si>
    <t>1085R1J15ic7d2ZO|S|85|CDX</t>
  </si>
  <si>
    <t>641475105851508326</t>
  </si>
  <si>
    <t>54653621</t>
  </si>
  <si>
    <t>1085R1J15ic7eAwO|S|85|CDX</t>
  </si>
  <si>
    <t>641475105851508325</t>
  </si>
  <si>
    <t>Lvs 2617,Res</t>
  </si>
  <si>
    <t>59122726</t>
  </si>
  <si>
    <t>1085R1J15ic7iBbO|S|85|CDX</t>
  </si>
  <si>
    <t>641475105851508324</t>
  </si>
  <si>
    <t>2.19</t>
  </si>
  <si>
    <t>54614395</t>
  </si>
  <si>
    <t>1085R1J15ic7nuxO|S|85|CDX</t>
  </si>
  <si>
    <t>641475105851508323</t>
  </si>
  <si>
    <t>4.53</t>
  </si>
  <si>
    <t>54544343</t>
  </si>
  <si>
    <t>1085R1J15ic7nvlO|S|85|CDX</t>
  </si>
  <si>
    <t>641475105851508322</t>
  </si>
  <si>
    <t>Lvs 6645,Res</t>
  </si>
  <si>
    <t>55894302</t>
  </si>
  <si>
    <t>1085R1J15ic7vLTO|S|85|CDX</t>
  </si>
  <si>
    <t>641475105851508321</t>
  </si>
  <si>
    <t>1.1143k</t>
  </si>
  <si>
    <t>57001646</t>
  </si>
  <si>
    <t>1085R1J15ic830MO|S|85|CDX</t>
  </si>
  <si>
    <t>641475105851508320</t>
  </si>
  <si>
    <t>54558182</t>
  </si>
  <si>
    <t>1085R1J16quoXR1O|S|85|CDX</t>
  </si>
  <si>
    <t>641475105851508319</t>
  </si>
  <si>
    <t>04:25:02.587</t>
  </si>
  <si>
    <t>55889481</t>
  </si>
  <si>
    <t>1085R1J16quob5OO|S|85|CDX</t>
  </si>
  <si>
    <t>641475105851508318</t>
  </si>
  <si>
    <t>54554336</t>
  </si>
  <si>
    <t>1085R1J16quobhFO|S|85|CDX</t>
  </si>
  <si>
    <t>GTD 20180509,DAO,LL</t>
  </si>
  <si>
    <t>641475105851508317</t>
  </si>
  <si>
    <t>6.13</t>
  </si>
  <si>
    <t>Lvs 18079,Res</t>
  </si>
  <si>
    <t>55762203</t>
  </si>
  <si>
    <t>1085R1J16quopmVO|S|85|CDX</t>
  </si>
  <si>
    <t>641475105851508316</t>
  </si>
  <si>
    <t>54560107</t>
  </si>
  <si>
    <t>1085R1J16quotcMO|S|85|CDX</t>
  </si>
  <si>
    <t>641475105851508315</t>
  </si>
  <si>
    <t>59016958</t>
  </si>
  <si>
    <t>1085R1J16qup1LzO|S|85|CDX</t>
  </si>
  <si>
    <t>GTD 20180516,DAO,LL</t>
  </si>
  <si>
    <t>641475105851508314</t>
  </si>
  <si>
    <t>55447714</t>
  </si>
  <si>
    <t>1085R1J17zE3JeeO|S|85|CDX</t>
  </si>
  <si>
    <t>641475105851508313</t>
  </si>
  <si>
    <t>54724412</t>
  </si>
  <si>
    <t>1085R1J17zE3JgmO|S|85|CDX</t>
  </si>
  <si>
    <t>641475105851508312</t>
  </si>
  <si>
    <t>Lvs 1950,Res</t>
  </si>
  <si>
    <t>54724409</t>
  </si>
  <si>
    <t>1085R1J17zE3JgsO|S|85|CDX</t>
  </si>
  <si>
    <t>641475105851508311</t>
  </si>
  <si>
    <t>55443615</t>
  </si>
  <si>
    <t>1085R1J17zE3JguO|S|85|CDX</t>
  </si>
  <si>
    <t>641475105851508310</t>
  </si>
  <si>
    <t>54721682</t>
  </si>
  <si>
    <t>1085R1J17zE3JiIO|S|85|CDX</t>
  </si>
  <si>
    <t>641475105851508309</t>
  </si>
  <si>
    <t>54514666</t>
  </si>
  <si>
    <t>1085R1J17zE3K9TO|S|85|CDX</t>
  </si>
  <si>
    <t>641475105851508308</t>
  </si>
  <si>
    <t>59124699</t>
  </si>
  <si>
    <t>1085R1J17zE3KEeO|S|85|CDX</t>
  </si>
  <si>
    <t>641475105851508307</t>
  </si>
  <si>
    <t>57050682</t>
  </si>
  <si>
    <t>1085R1J17zE3OXcO|S|85|CDX</t>
  </si>
  <si>
    <t>641475105851508306</t>
  </si>
  <si>
    <t>54501734</t>
  </si>
  <si>
    <t>1085R1J17zE3Q97O|S|85|CDX</t>
  </si>
  <si>
    <t>641475105851508305</t>
  </si>
  <si>
    <t>55877717</t>
  </si>
  <si>
    <t>1085R1J17zE3QevO|S|85|CDX</t>
  </si>
  <si>
    <t>641475105851508304</t>
  </si>
  <si>
    <t>54686278</t>
  </si>
  <si>
    <t>1085R1J17zE3RLGO|S|85|CDX</t>
  </si>
  <si>
    <t>641475105851508303</t>
  </si>
  <si>
    <t>55427521</t>
  </si>
  <si>
    <t>1085R1J17zE3TSWO|S|85|CDX</t>
  </si>
  <si>
    <t>641475105851508302</t>
  </si>
  <si>
    <t>Lvs 2157,Res</t>
  </si>
  <si>
    <t>54557688</t>
  </si>
  <si>
    <t>1085R1J17zE3YCPO|S|85|CDX</t>
  </si>
  <si>
    <t>641475105851508301</t>
  </si>
  <si>
    <t>35</t>
  </si>
  <si>
    <t>54540002</t>
  </si>
  <si>
    <t>1085R1J17zE3fgXO|S|85|CDX</t>
  </si>
  <si>
    <t>641475105851508300</t>
  </si>
  <si>
    <t>59104017</t>
  </si>
  <si>
    <t>1085R1J17zE3h4oO|S|85|CDX</t>
  </si>
  <si>
    <t>641475105851508299</t>
  </si>
  <si>
    <t>9.8</t>
  </si>
  <si>
    <t>59111601</t>
  </si>
  <si>
    <t>1085R1J17zE3j9aO|S|85|CDX</t>
  </si>
  <si>
    <t>641475105851508298</t>
  </si>
  <si>
    <t>55873298</t>
  </si>
  <si>
    <t>1085R1J17zE3j9qO|S|85|CDX</t>
  </si>
  <si>
    <t>641475105851508297</t>
  </si>
  <si>
    <t>54747203</t>
  </si>
  <si>
    <t>1085R1J197WnGRhO|S|85|CDX</t>
  </si>
  <si>
    <t>641475105851508296</t>
  </si>
  <si>
    <t>54666959</t>
  </si>
  <si>
    <t>1085R1J197WnGSFO|S|85|CDX</t>
  </si>
  <si>
    <t>641475105851508295</t>
  </si>
  <si>
    <t>3.38</t>
  </si>
  <si>
    <t>54932476</t>
  </si>
  <si>
    <t>1085R1J197WnGT0O|S|85|CDX</t>
  </si>
  <si>
    <t>641475105851508294</t>
  </si>
  <si>
    <t>55869865</t>
  </si>
  <si>
    <t>1085R1J197WnHGAO|S|85|CDX</t>
  </si>
  <si>
    <t>641475105851508293</t>
  </si>
  <si>
    <t>54559705</t>
  </si>
  <si>
    <t>1085R1J197WnHJQO|S|85|CDX</t>
  </si>
  <si>
    <t>641475105851508292</t>
  </si>
  <si>
    <t>55781183</t>
  </si>
  <si>
    <t>1085R1J197WnHRYO|S|85|CDX</t>
  </si>
  <si>
    <t>641475105851508291</t>
  </si>
  <si>
    <t>Lvs 16000,Res</t>
  </si>
  <si>
    <t>55854393</t>
  </si>
  <si>
    <t>1085R1J197WnHiMO|S|85|CDX</t>
  </si>
  <si>
    <t>641475105851508290</t>
  </si>
  <si>
    <t>59051316</t>
  </si>
  <si>
    <t>1085R1J197WnHqTO|S|85|CDX</t>
  </si>
  <si>
    <t>641475105851508289</t>
  </si>
  <si>
    <t>Lvs 429,Res</t>
  </si>
  <si>
    <t>54552500</t>
  </si>
  <si>
    <t>1085R1J197WnIzLO|S|85|CDX</t>
  </si>
  <si>
    <t>641475105851508288</t>
  </si>
  <si>
    <t>Lvs 2040,Res</t>
  </si>
  <si>
    <t>54544813</t>
  </si>
  <si>
    <t>1085R1J197WnKxuO|S|85|CDX</t>
  </si>
  <si>
    <t>641475105851508287</t>
  </si>
  <si>
    <t>Lvs 6075,Res</t>
  </si>
  <si>
    <t>54688890</t>
  </si>
  <si>
    <t>1085R1J197WnM8aO|S|85|CDX</t>
  </si>
  <si>
    <t>641475105851508286</t>
  </si>
  <si>
    <t>2.42</t>
  </si>
  <si>
    <t>54730286</t>
  </si>
  <si>
    <t>1085R1J197WnQ19O|S|85|CDX</t>
  </si>
  <si>
    <t>641475105851508285</t>
  </si>
  <si>
    <t>55777012</t>
  </si>
  <si>
    <t>1085R1J197WnUZBO|S|85|CDX</t>
  </si>
  <si>
    <t>641475105851508284</t>
  </si>
  <si>
    <t>57030938</t>
  </si>
  <si>
    <t>1085R1J197WnXJ0O|S|85|CDX</t>
  </si>
  <si>
    <t>641475105851508283</t>
  </si>
  <si>
    <t>57040295</t>
  </si>
  <si>
    <t>1085R1J197Wna9fO|S|85|CDX</t>
  </si>
  <si>
    <t>641475105851507998</t>
  </si>
  <si>
    <t>2V8881V1</t>
  </si>
  <si>
    <t>R13103200016178|S|88|CDX</t>
  </si>
  <si>
    <t>GTD 20180305,LL</t>
  </si>
  <si>
    <t>641475105851507997</t>
  </si>
  <si>
    <t>2V8881A4</t>
  </si>
  <si>
    <t>R13103200016391|S|88|CDX</t>
  </si>
  <si>
    <t>641475105851507961</t>
  </si>
  <si>
    <t>2V8881S2</t>
  </si>
  <si>
    <t>R13104600055960|S|88|CDX</t>
  </si>
  <si>
    <t>641475105851507960</t>
  </si>
  <si>
    <t>Lvs 375,Res</t>
  </si>
  <si>
    <t>2V6547V9</t>
  </si>
  <si>
    <t>R13105100056720|S|88|CDX</t>
  </si>
  <si>
    <t>GTD 20180323,LL</t>
  </si>
  <si>
    <t>641475105851507959</t>
  </si>
  <si>
    <t>3.59</t>
  </si>
  <si>
    <t>Lvs 275,Res</t>
  </si>
  <si>
    <t>R13105100056779|S|88|CDX</t>
  </si>
  <si>
    <t>641475105851507958</t>
  </si>
  <si>
    <t>2KD337V1</t>
  </si>
  <si>
    <t>R13105300006984|S|88|CDX</t>
  </si>
  <si>
    <t>GTD 20180320,LL</t>
  </si>
  <si>
    <t>641475105851507472</t>
  </si>
  <si>
    <t>GO057DA</t>
  </si>
  <si>
    <t>1KEQK0N0</t>
  </si>
  <si>
    <t>R1D101900027009|S|89|CDX</t>
  </si>
  <si>
    <t>GTD 20180326,LL</t>
  </si>
  <si>
    <t>641475105851507854</t>
  </si>
  <si>
    <t>JTLEMIR</t>
  </si>
  <si>
    <t>3J1AP39L</t>
  </si>
  <si>
    <t>1099R1P197XnpB5O|S|99|CDX</t>
  </si>
  <si>
    <t>641475105851507853</t>
  </si>
  <si>
    <t>1099R1P197XnpB6O|S|99|CDX</t>
  </si>
  <si>
    <t>641475105851507852</t>
  </si>
  <si>
    <t>1099R1P197XnpB7O|S|99|CDX</t>
  </si>
  <si>
    <t>641475105851507957</t>
  </si>
  <si>
    <t>5150751310</t>
  </si>
  <si>
    <t>475848765|S|124|CDX</t>
  </si>
  <si>
    <t>641475105851507956</t>
  </si>
  <si>
    <t>3.49</t>
  </si>
  <si>
    <t>475850693|S|124|CDX</t>
  </si>
  <si>
    <t>641475105851507955</t>
  </si>
  <si>
    <t>5156095316</t>
  </si>
  <si>
    <t>476033019|S|124|CDX</t>
  </si>
  <si>
    <t>641475105851507954</t>
  </si>
  <si>
    <t>4.9</t>
  </si>
  <si>
    <t>5171329112</t>
  </si>
  <si>
    <t>476264384|S|124|CDX</t>
  </si>
  <si>
    <t>641475105851507953</t>
  </si>
  <si>
    <t>2681609828</t>
  </si>
  <si>
    <t>476435330|S|124|CDX</t>
  </si>
  <si>
    <t>641475105851507952</t>
  </si>
  <si>
    <t>50</t>
  </si>
  <si>
    <t>2687372322</t>
  </si>
  <si>
    <t>476706551|S|124|CDX</t>
  </si>
  <si>
    <t>641475105851507951</t>
  </si>
  <si>
    <t>2688193826</t>
  </si>
  <si>
    <t>476711671|S|124|CDX</t>
  </si>
  <si>
    <t>641475105851507950</t>
  </si>
  <si>
    <t>2647480629</t>
  </si>
  <si>
    <t>477072575|S|124|CDX</t>
  </si>
  <si>
    <t>641475105851507949</t>
  </si>
  <si>
    <t>4.03</t>
  </si>
  <si>
    <t>5172763418</t>
  </si>
  <si>
    <t>477091759|S|124|CDX</t>
  </si>
  <si>
    <t>641475105851507948</t>
  </si>
  <si>
    <t>5143521713</t>
  </si>
  <si>
    <t>477262746|S|124|CDX</t>
  </si>
  <si>
    <t>641475105851507947</t>
  </si>
  <si>
    <t>5162444110</t>
  </si>
  <si>
    <t>477417846|S|124|CDX</t>
  </si>
  <si>
    <t>641475105851507946</t>
  </si>
  <si>
    <t>3.32</t>
  </si>
  <si>
    <t>2695608329</t>
  </si>
  <si>
    <t>477436432|S|124|CDX</t>
  </si>
  <si>
    <t>641475105851507945</t>
  </si>
  <si>
    <t>2697326920</t>
  </si>
  <si>
    <t>477780285|S|124|CDX</t>
  </si>
  <si>
    <t>641475105851507944</t>
  </si>
  <si>
    <t>5164157819</t>
  </si>
  <si>
    <t>477976245|S|124|CDX</t>
  </si>
  <si>
    <t>641475105851507943</t>
  </si>
  <si>
    <t>9.99</t>
  </si>
  <si>
    <t>5146091813</t>
  </si>
  <si>
    <t>478506040|S|124|CDX</t>
  </si>
  <si>
    <t>641475105851507942</t>
  </si>
  <si>
    <t>5.65</t>
  </si>
  <si>
    <t>5173112714</t>
  </si>
  <si>
    <t>478970264|S|124|CDX</t>
  </si>
  <si>
    <t>641475105851507941</t>
  </si>
  <si>
    <t>5173638114</t>
  </si>
  <si>
    <t>479218635|S|124|CDX</t>
  </si>
  <si>
    <t>641475105851507940</t>
  </si>
  <si>
    <t>Lvs 12005,Res</t>
  </si>
  <si>
    <t>5172755018</t>
  </si>
  <si>
    <t>479483660|S|124|CDX</t>
  </si>
  <si>
    <t>641475105851507939</t>
  </si>
  <si>
    <t>5175383115</t>
  </si>
  <si>
    <t>479841499|S|124|CDX</t>
  </si>
  <si>
    <t>641475105851507938</t>
  </si>
  <si>
    <t>5176754413</t>
  </si>
  <si>
    <t>480064646|S|124|CDX</t>
  </si>
  <si>
    <t>641475105851507935</t>
  </si>
  <si>
    <t>5142155414</t>
  </si>
  <si>
    <t>480508427|S|124|CDX</t>
  </si>
  <si>
    <t>641475105851507934</t>
  </si>
  <si>
    <t>5166812619</t>
  </si>
  <si>
    <t>481027444|S|124|CDX</t>
  </si>
  <si>
    <t>641475105851507936</t>
  </si>
  <si>
    <t>Lvs 1475,Res</t>
  </si>
  <si>
    <t>5145944012</t>
  </si>
  <si>
    <t>481035562|S|124|CDX</t>
  </si>
  <si>
    <t>641475105851507937</t>
  </si>
  <si>
    <t>5171288516</t>
  </si>
  <si>
    <t>481185494|S|124|CDX</t>
  </si>
  <si>
    <t>641475105851507910</t>
  </si>
  <si>
    <t>5171288011</t>
  </si>
  <si>
    <t>481187354|S|124|CDX</t>
  </si>
  <si>
    <t>641475105851507911</t>
  </si>
  <si>
    <t>2.59</t>
  </si>
  <si>
    <t>Lvs 4054,Res</t>
  </si>
  <si>
    <t>5170216518</t>
  </si>
  <si>
    <t>481189280|S|124|CDX</t>
  </si>
  <si>
    <t>641475105851507912</t>
  </si>
  <si>
    <t>5174945815</t>
  </si>
  <si>
    <t>481353483|S|124|CDX</t>
  </si>
  <si>
    <t>641475105851507913</t>
  </si>
  <si>
    <t>5158501113</t>
  </si>
  <si>
    <t>482095769|S|124|CDX</t>
  </si>
  <si>
    <t>641475105851507914</t>
  </si>
  <si>
    <t>2694423225</t>
  </si>
  <si>
    <t>482165667|S|124|CDX</t>
  </si>
  <si>
    <t>641475105851507915</t>
  </si>
  <si>
    <t>9</t>
  </si>
  <si>
    <t>5176528114</t>
  </si>
  <si>
    <t>482189891|S|124|CDX</t>
  </si>
  <si>
    <t>641475105851507916</t>
  </si>
  <si>
    <t>5175396315</t>
  </si>
  <si>
    <t>482230875|S|124|CDX</t>
  </si>
  <si>
    <t>641475105851507917</t>
  </si>
  <si>
    <t>5150250412</t>
  </si>
  <si>
    <t>482281922|S|124|CDX</t>
  </si>
  <si>
    <t>641475105851507908</t>
  </si>
  <si>
    <t>Lvs 197,Res</t>
  </si>
  <si>
    <t>2694292323</t>
  </si>
  <si>
    <t>482313394|S|124|CDX</t>
  </si>
  <si>
    <t>641475105851507909</t>
  </si>
  <si>
    <t>Lvs 1250,Res</t>
  </si>
  <si>
    <t>2684133420</t>
  </si>
  <si>
    <t>482688617|S|124|CDX</t>
  </si>
  <si>
    <t>GTD 20180501,LL</t>
  </si>
  <si>
    <t>641475105851507907</t>
  </si>
  <si>
    <t>Lvs 290,Res</t>
  </si>
  <si>
    <t>2693169126</t>
  </si>
  <si>
    <t>482694043|S|124|CDX</t>
  </si>
  <si>
    <t>641475105851507906</t>
  </si>
  <si>
    <t>Lvs 288,Res</t>
  </si>
  <si>
    <t>2689357321</t>
  </si>
  <si>
    <t>482842166|S|124|CDX</t>
  </si>
  <si>
    <t>641475105851507905</t>
  </si>
  <si>
    <t>Lvs 436,Res</t>
  </si>
  <si>
    <t>5173219311</t>
  </si>
  <si>
    <t>482860301|S|124|CDX</t>
  </si>
  <si>
    <t>641475105851507904</t>
  </si>
  <si>
    <t>Lvs 720,Res</t>
  </si>
  <si>
    <t>5145572912</t>
  </si>
  <si>
    <t>483045873|S|124|CDX</t>
  </si>
  <si>
    <t>641475105851507903</t>
  </si>
  <si>
    <t>5175677318</t>
  </si>
  <si>
    <t>483080603|S|124|CDX</t>
  </si>
  <si>
    <t>641475105851507902</t>
  </si>
  <si>
    <t>2644637122</t>
  </si>
  <si>
    <t>483291333|S|124|CDX</t>
  </si>
  <si>
    <t>641475105851507925</t>
  </si>
  <si>
    <t>5152690912</t>
  </si>
  <si>
    <t>483369780|S|124|CDX</t>
  </si>
  <si>
    <t>641475105851507924</t>
  </si>
  <si>
    <t>04:25:02.588</t>
  </si>
  <si>
    <t>483731925|S|124|CDX</t>
  </si>
  <si>
    <t>641475105851507923</t>
  </si>
  <si>
    <t>5177594115</t>
  </si>
  <si>
    <t>483811187|S|124|CDX</t>
  </si>
  <si>
    <t>GTD 20180330,LL</t>
  </si>
  <si>
    <t>641475105851507922</t>
  </si>
  <si>
    <t>5174390319</t>
  </si>
  <si>
    <t>483852284|S|124|CDX</t>
  </si>
  <si>
    <t>641475105851507921</t>
  </si>
  <si>
    <t>5175222115</t>
  </si>
  <si>
    <t>483853413|S|124|CDX</t>
  </si>
  <si>
    <t>641475105851507920</t>
  </si>
  <si>
    <t>4.05</t>
  </si>
  <si>
    <t>5164633819</t>
  </si>
  <si>
    <t>484189607|S|124|CDX</t>
  </si>
  <si>
    <t>641475105851507919</t>
  </si>
  <si>
    <t>5168834512</t>
  </si>
  <si>
    <t>484216852|S|124|CDX</t>
  </si>
  <si>
    <t>641475105851507918</t>
  </si>
  <si>
    <t>5158317015</t>
  </si>
  <si>
    <t>484507205|S|124|CDX</t>
  </si>
  <si>
    <t>641475105851507926</t>
  </si>
  <si>
    <t>5163737215</t>
  </si>
  <si>
    <t>484574889|S|124|CDX</t>
  </si>
  <si>
    <t>641475105851507927</t>
  </si>
  <si>
    <t>5172175118</t>
  </si>
  <si>
    <t>484587507|S|124|CDX</t>
  </si>
  <si>
    <t>641475105851507928</t>
  </si>
  <si>
    <t>Lvs 460,Res</t>
  </si>
  <si>
    <t>5176572112</t>
  </si>
  <si>
    <t>484603833|S|124|CDX</t>
  </si>
  <si>
    <t>641475105851507929</t>
  </si>
  <si>
    <t>19.92</t>
  </si>
  <si>
    <t>2677360527</t>
  </si>
  <si>
    <t>484704714|S|124|CDX</t>
  </si>
  <si>
    <t>641475105851507932</t>
  </si>
  <si>
    <t>2698737521</t>
  </si>
  <si>
    <t>484906545|S|124|CDX</t>
  </si>
  <si>
    <t>641475105851507933</t>
  </si>
  <si>
    <t>Lvs 1120,Res</t>
  </si>
  <si>
    <t>2663067920</t>
  </si>
  <si>
    <t>485151858|S|124|CDX</t>
  </si>
  <si>
    <t>641475105851507931</t>
  </si>
  <si>
    <t>9.19</t>
  </si>
  <si>
    <t>5168772811</t>
  </si>
  <si>
    <t>485601981|S|124|CDX</t>
  </si>
  <si>
    <t>641475105851507901</t>
  </si>
  <si>
    <t>2698966724</t>
  </si>
  <si>
    <t>485617985|S|124|CDX</t>
  </si>
  <si>
    <t>GTD 20180511,LL</t>
  </si>
  <si>
    <t>641475105851507930</t>
  </si>
  <si>
    <t>5170949613</t>
  </si>
  <si>
    <t>485617986|S|124|CDX</t>
  </si>
  <si>
    <t>641475105851507996</t>
  </si>
  <si>
    <t>Lvs 185,Res</t>
  </si>
  <si>
    <t>5171005712</t>
  </si>
  <si>
    <t>485848100|S|124|CDX</t>
  </si>
  <si>
    <t>641475105851507995</t>
  </si>
  <si>
    <t>5164834615</t>
  </si>
  <si>
    <t>486009656|S|124|CDX</t>
  </si>
  <si>
    <t>641475105851507994</t>
  </si>
  <si>
    <t>5.97</t>
  </si>
  <si>
    <t>5174440619</t>
  </si>
  <si>
    <t>486106812|S|124|CDX</t>
  </si>
  <si>
    <t>641475105851507993</t>
  </si>
  <si>
    <t>2653104626</t>
  </si>
  <si>
    <t>486158515|S|124|CDX</t>
  </si>
  <si>
    <t>641475105851507992</t>
  </si>
  <si>
    <t>5176598711</t>
  </si>
  <si>
    <t>486430418|S|124|CDX</t>
  </si>
  <si>
    <t>641475105851507991</t>
  </si>
  <si>
    <t>5175819613</t>
  </si>
  <si>
    <t>486451942|S|124|CDX</t>
  </si>
  <si>
    <t>641475105851507990</t>
  </si>
  <si>
    <t>Lvs 740,Res</t>
  </si>
  <si>
    <t>5157706416</t>
  </si>
  <si>
    <t>487100125|S|124|CDX</t>
  </si>
  <si>
    <t>641475105851507989</t>
  </si>
  <si>
    <t>487099185|S|124|CDX</t>
  </si>
  <si>
    <t>641475105851507988</t>
  </si>
  <si>
    <t>5161418313</t>
  </si>
  <si>
    <t>487072644|S|124|CDX</t>
  </si>
  <si>
    <t>GTD 20180312,LL</t>
  </si>
  <si>
    <t>641475105851507987</t>
  </si>
  <si>
    <t>2696084322</t>
  </si>
  <si>
    <t>487172594|S|124|CDX</t>
  </si>
  <si>
    <t>641475105851507986</t>
  </si>
  <si>
    <t>Lvs 2330,Res</t>
  </si>
  <si>
    <t>5163754814</t>
  </si>
  <si>
    <t>487216020|S|124|CDX</t>
  </si>
  <si>
    <t>641475105851507985</t>
  </si>
  <si>
    <t>5173572610</t>
  </si>
  <si>
    <t>487346951|S|124|CDX</t>
  </si>
  <si>
    <t>641475105851507984</t>
  </si>
  <si>
    <t>5176049012</t>
  </si>
  <si>
    <t>487444395|S|124|CDX</t>
  </si>
  <si>
    <t>641475105851507983</t>
  </si>
  <si>
    <t>2695905022</t>
  </si>
  <si>
    <t>487444556|S|124|CDX</t>
  </si>
  <si>
    <t>641475105851507982</t>
  </si>
  <si>
    <t>5151579918</t>
  </si>
  <si>
    <t>487498211|S|124|CDX</t>
  </si>
  <si>
    <t>641475105851507981</t>
  </si>
  <si>
    <t>1.98</t>
  </si>
  <si>
    <t>5174100619</t>
  </si>
  <si>
    <t>487539889|S|124|CDX</t>
  </si>
  <si>
    <t>641475105851507980</t>
  </si>
  <si>
    <t>3.56</t>
  </si>
  <si>
    <t>5161858013</t>
  </si>
  <si>
    <t>487644934|S|124|CDX</t>
  </si>
  <si>
    <t>641475105851507979</t>
  </si>
  <si>
    <t>Lvs 545,Res</t>
  </si>
  <si>
    <t>2702799426</t>
  </si>
  <si>
    <t>487812013|S|124|CDX</t>
  </si>
  <si>
    <t>641475105851507978</t>
  </si>
  <si>
    <t>Lvs 2380,Res</t>
  </si>
  <si>
    <t>5175424216</t>
  </si>
  <si>
    <t>487883898|S|124|CDX</t>
  </si>
  <si>
    <t>641475105851507977</t>
  </si>
  <si>
    <t>2692810126</t>
  </si>
  <si>
    <t>487938526|S|124|CDX</t>
  </si>
  <si>
    <t>641475105851507976</t>
  </si>
  <si>
    <t>5172524216</t>
  </si>
  <si>
    <t>487938563|S|124|CDX</t>
  </si>
  <si>
    <t>641475105851507975</t>
  </si>
  <si>
    <t>2700514223</t>
  </si>
  <si>
    <t>487975916|S|124|CDX</t>
  </si>
  <si>
    <t>641475105851507974</t>
  </si>
  <si>
    <t>5170870918</t>
  </si>
  <si>
    <t>488194247|S|124|CDX</t>
  </si>
  <si>
    <t>641475105851507973</t>
  </si>
  <si>
    <t>3.16</t>
  </si>
  <si>
    <t>5160436019</t>
  </si>
  <si>
    <t>488228950|S|124|CDX</t>
  </si>
  <si>
    <t>641475105851507972</t>
  </si>
  <si>
    <t>2645072527</t>
  </si>
  <si>
    <t>488256995|S|124|CDX</t>
  </si>
  <si>
    <t>641475105851507971</t>
  </si>
  <si>
    <t>2702163227</t>
  </si>
  <si>
    <t>488395617|S|124|CDX</t>
  </si>
  <si>
    <t>641475105851507970</t>
  </si>
  <si>
    <t>5141995216</t>
  </si>
  <si>
    <t>488479875|S|124|CDX</t>
  </si>
  <si>
    <t>641475105851507969</t>
  </si>
  <si>
    <t>5150500816</t>
  </si>
  <si>
    <t>488483096|S|124|CDX</t>
  </si>
  <si>
    <t>641475105851507968</t>
  </si>
  <si>
    <t>5166151711</t>
  </si>
  <si>
    <t>488571731|S|124|CDX</t>
  </si>
  <si>
    <t>641475105851507967</t>
  </si>
  <si>
    <t>4.12</t>
  </si>
  <si>
    <t>5173659110</t>
  </si>
  <si>
    <t>488572666|S|124|CDX</t>
  </si>
  <si>
    <t>641475105851507966</t>
  </si>
  <si>
    <t>1.79</t>
  </si>
  <si>
    <t>2697318828</t>
  </si>
  <si>
    <t>488646185|S|124|CDX</t>
  </si>
  <si>
    <t>641475105851507965</t>
  </si>
  <si>
    <t>5170083710</t>
  </si>
  <si>
    <t>488713824|S|124|CDX</t>
  </si>
  <si>
    <t>641475105851507964</t>
  </si>
  <si>
    <t>Lvs 6200,Res</t>
  </si>
  <si>
    <t>5175997112</t>
  </si>
  <si>
    <t>488760171|S|124|CDX</t>
  </si>
  <si>
    <t>641475105851507963</t>
  </si>
  <si>
    <t>2650463421</t>
  </si>
  <si>
    <t>488799342|S|124|CDX</t>
  </si>
  <si>
    <t>GTD 20180309,LL</t>
  </si>
  <si>
    <t>641475105851507962</t>
  </si>
  <si>
    <t>488823009|S|124|CDX</t>
  </si>
  <si>
    <t>641475105851508282</t>
  </si>
  <si>
    <t>GVECxRDBjz|1|S|143|CDX</t>
  </si>
  <si>
    <t>641475105851508281</t>
  </si>
  <si>
    <t>GVECxRFD65|1|S|143|CDX</t>
  </si>
  <si>
    <t>641475105851508280</t>
  </si>
  <si>
    <t>5.5</t>
  </si>
  <si>
    <t>GVECxRFJXP|1|S|143|CDX</t>
  </si>
  <si>
    <t>641475105851508279</t>
  </si>
  <si>
    <t>Lvs 49300,Res</t>
  </si>
  <si>
    <t>GVECxRFUtW|1|S|143|CDX</t>
  </si>
  <si>
    <t>641475105851508278</t>
  </si>
  <si>
    <t>GVECxRFUta|1|S|143|CDX</t>
  </si>
  <si>
    <t>641475105851508277</t>
  </si>
  <si>
    <t>1.81</t>
  </si>
  <si>
    <t>Lvs 9800,Res</t>
  </si>
  <si>
    <t>GVECxRFV1Z|1|S|143|CDX</t>
  </si>
  <si>
    <t>641475105851508276</t>
  </si>
  <si>
    <t>GVECxRFX6G|1|S|143|CDX</t>
  </si>
  <si>
    <t>641475105851508275</t>
  </si>
  <si>
    <t>GVECxRFbcA|1|S|143|CDX</t>
  </si>
  <si>
    <t>641475105849134571</t>
  </si>
  <si>
    <t>04:25:02.745</t>
  </si>
  <si>
    <t>BMO</t>
  </si>
  <si>
    <t>89</t>
  </si>
  <si>
    <t>TSE</t>
  </si>
  <si>
    <t>RB032FI</t>
  </si>
  <si>
    <t>RTLDS</t>
  </si>
  <si>
    <t>GVECxb8Lpy|2|B|2|TSE</t>
  </si>
  <si>
    <t>GTD 20180411,MGF,DAO</t>
  </si>
  <si>
    <t>641475105849134572</t>
  </si>
  <si>
    <t>93</t>
  </si>
  <si>
    <t>GVECxbXMN7|1|B|2|TSE</t>
  </si>
  <si>
    <t>GTD 20180307,MGF,DAO</t>
  </si>
  <si>
    <t>641475105849134573</t>
  </si>
  <si>
    <t>89.88</t>
  </si>
  <si>
    <t>GVECxbXN8n|1|B|2|TSE</t>
  </si>
  <si>
    <t>641475105849134574</t>
  </si>
  <si>
    <t>92.39</t>
  </si>
  <si>
    <t>Lvs 86,Res</t>
  </si>
  <si>
    <t>GVECxbXjbm|1|B|2|TSE</t>
  </si>
  <si>
    <t>GTD 20180308,MGF,DAO</t>
  </si>
  <si>
    <t>641475105849134575</t>
  </si>
  <si>
    <t>90.25</t>
  </si>
  <si>
    <t>5rBAFxjcxS|1|B|2|TSE</t>
  </si>
  <si>
    <t>641475105849134576</t>
  </si>
  <si>
    <t>5rBAFxjcxT|1|B|2|TSE</t>
  </si>
  <si>
    <t>641475105849134577</t>
  </si>
  <si>
    <t>88</t>
  </si>
  <si>
    <t>GVECxbZVH0|1|B|2|TSE</t>
  </si>
  <si>
    <t>GTD 20180309,MGF,DAO</t>
  </si>
  <si>
    <t>641475105849134578</t>
  </si>
  <si>
    <t>88.99</t>
  </si>
  <si>
    <t>GVECxbZl4u|1|B|2|TSE</t>
  </si>
  <si>
    <t>GTD 20180305,MGF,DAO</t>
  </si>
  <si>
    <t>641475105849134579</t>
  </si>
  <si>
    <t>95</t>
  </si>
  <si>
    <t>GVECxbaCM7|1|B|2|TSE</t>
  </si>
  <si>
    <t>GTD 20180314,MGF,DAO</t>
  </si>
  <si>
    <t>641475105849134580</t>
  </si>
  <si>
    <t>87.5</t>
  </si>
  <si>
    <t>GVECxbaYnk|1|B|2|TSE</t>
  </si>
  <si>
    <t>GTD 20180315,MGF,DAO</t>
  </si>
  <si>
    <t>641475105849134581</t>
  </si>
  <si>
    <t>95.34</t>
  </si>
  <si>
    <t>GVECxbaZr2|1|B|2|TSE</t>
  </si>
  <si>
    <t>GTD 20180316,MGF,DAO</t>
  </si>
  <si>
    <t>641475105849134582</t>
  </si>
  <si>
    <t>96.89</t>
  </si>
  <si>
    <t>GVECxbayz1|1|B|2|TSE</t>
  </si>
  <si>
    <t>641475105849134583</t>
  </si>
  <si>
    <t>GVECxbbSjl|1|B|2|TSE</t>
  </si>
  <si>
    <t>641475105849134584</t>
  </si>
  <si>
    <t>93.08</t>
  </si>
  <si>
    <t>GVECxbbt3m|1|B|2|TSE</t>
  </si>
  <si>
    <t>GTD 20180319,MGF,DAO</t>
  </si>
  <si>
    <t>641475105849134585</t>
  </si>
  <si>
    <t>90</t>
  </si>
  <si>
    <t>GVECxbbuLa|1|B|2|TSE</t>
  </si>
  <si>
    <t>GTD 20180306,MGF,DAO</t>
  </si>
  <si>
    <t>641475105849134586</t>
  </si>
  <si>
    <t>91.5</t>
  </si>
  <si>
    <t>GVECxbbv2W|1|B|2|TSE</t>
  </si>
  <si>
    <t>GTD 20180321,MGF,DAO</t>
  </si>
  <si>
    <t>641475105849134587</t>
  </si>
  <si>
    <t>GVECxbcFeL|1|B|2|TSE</t>
  </si>
  <si>
    <t>641475105849134588</t>
  </si>
  <si>
    <t>96.75</t>
  </si>
  <si>
    <t>GVECxbcFpW|1|B|2|TSE</t>
  </si>
  <si>
    <t>GTD 20180302,MGF,DAO</t>
  </si>
  <si>
    <t>641475105849134589</t>
  </si>
  <si>
    <t>04:25:02.746</t>
  </si>
  <si>
    <t>93.11</t>
  </si>
  <si>
    <t>Lvs 17,Res</t>
  </si>
  <si>
    <t>GVECxbd2vy|1|B|2|TSE</t>
  </si>
  <si>
    <t>641475105849134590</t>
  </si>
  <si>
    <t>GVECxbdJ7v|1|B|2|TSE</t>
  </si>
  <si>
    <t>GTD 20180413,MGF,DAO</t>
  </si>
  <si>
    <t>641475105849134591</t>
  </si>
  <si>
    <t>96</t>
  </si>
  <si>
    <t>GVECxbdOHD|1|B|2|TSE</t>
  </si>
  <si>
    <t>GTD 20180327,MGF,DAO</t>
  </si>
  <si>
    <t>641475105849134592</t>
  </si>
  <si>
    <t>97</t>
  </si>
  <si>
    <t>GVECxbdr07|1|B|2|TSE</t>
  </si>
  <si>
    <t>GTD 20180313,MGF,DAO,LL</t>
  </si>
  <si>
    <t>641475105849134593</t>
  </si>
  <si>
    <t>97.5</t>
  </si>
  <si>
    <t>GVECxbdwuZ|1|B|2|TSE</t>
  </si>
  <si>
    <t>GTD 20180301,MGF,DAO</t>
  </si>
  <si>
    <t>641475105849134594</t>
  </si>
  <si>
    <t>GVECxbe4yg|1|B|2|TSE</t>
  </si>
  <si>
    <t>641475105849134595</t>
  </si>
  <si>
    <t>96.03</t>
  </si>
  <si>
    <t>GVECxbe63f|1|B|2|TSE</t>
  </si>
  <si>
    <t>GTD 20180329,MGF,DAO</t>
  </si>
  <si>
    <t>641475105849134596</t>
  </si>
  <si>
    <t>94.76</t>
  </si>
  <si>
    <t>GVECxbeBQJ|1|B|2|TSE</t>
  </si>
  <si>
    <t>GTD 20180516,MGF,DAO</t>
  </si>
  <si>
    <t>641475105849134597</t>
  </si>
  <si>
    <t>GVECxbeBcC|1|B|2|TSE</t>
  </si>
  <si>
    <t>GTD 20180328,MGF,DAO</t>
  </si>
  <si>
    <t>641475105849134598</t>
  </si>
  <si>
    <t>97.28</t>
  </si>
  <si>
    <t>GVECxbeCI2|1|B|2|TSE</t>
  </si>
  <si>
    <t>641475105849134599</t>
  </si>
  <si>
    <t>GVECxbdrp3|2|B|2|TSE</t>
  </si>
  <si>
    <t>GTD 20180312,MGF,DAO</t>
  </si>
  <si>
    <t>641475105849134600</t>
  </si>
  <si>
    <t>Lvs 96,Res</t>
  </si>
  <si>
    <t>GVECxbeQsp|1|B|2|TSE</t>
  </si>
  <si>
    <t>641475105849134601</t>
  </si>
  <si>
    <t>Lvs 26,Res</t>
  </si>
  <si>
    <t>GVECxbeRbP|1|B|2|TSE</t>
  </si>
  <si>
    <t>641475105849134602</t>
  </si>
  <si>
    <t>97.3</t>
  </si>
  <si>
    <t>GVECxbeXNC|1|B|2|TSE</t>
  </si>
  <si>
    <t>641475105849134603</t>
  </si>
  <si>
    <t>53.03</t>
  </si>
  <si>
    <t>TD722OM</t>
  </si>
  <si>
    <t>26-2662-S</t>
  </si>
  <si>
    <t>6f8tm6U3390A1.|B|7|TSE</t>
  </si>
  <si>
    <t>641475105849134604</t>
  </si>
  <si>
    <t>55.65</t>
  </si>
  <si>
    <t>28-2H86-A</t>
  </si>
  <si>
    <t>6f8tm6U3490B1.|B|7|TSE</t>
  </si>
  <si>
    <t>641475105849134605</t>
  </si>
  <si>
    <t>56.65</t>
  </si>
  <si>
    <t>6f8tm6U3590B1.|B|7|TSE</t>
  </si>
  <si>
    <t>641475105849134606</t>
  </si>
  <si>
    <t>57.55</t>
  </si>
  <si>
    <t>6f8tm6U3690B1.|B|7|TSE</t>
  </si>
  <si>
    <t>641475105849134607</t>
  </si>
  <si>
    <t>58.65</t>
  </si>
  <si>
    <t>6f8tm6U3890B1.|B|7|TSE</t>
  </si>
  <si>
    <t>641475105849134608</t>
  </si>
  <si>
    <t>59.55</t>
  </si>
  <si>
    <t>6f8tm6U3990B1.|B|7|TSE</t>
  </si>
  <si>
    <t>641475105849134609</t>
  </si>
  <si>
    <t>60.55</t>
  </si>
  <si>
    <t>6f8tm6U3A90B1.|B|7|TSE</t>
  </si>
  <si>
    <t>641475105849134610</t>
  </si>
  <si>
    <t>76.65</t>
  </si>
  <si>
    <t>7M-8796-A</t>
  </si>
  <si>
    <t>6f8tm6U3G90B1.|B|7|TSE</t>
  </si>
  <si>
    <t>641475105849134611</t>
  </si>
  <si>
    <t>82.07</t>
  </si>
  <si>
    <t>48-3624-S</t>
  </si>
  <si>
    <t>6f8tm6UV790H1.|B|7|TSE</t>
  </si>
  <si>
    <t>641475105849134612</t>
  </si>
  <si>
    <t>82.17</t>
  </si>
  <si>
    <t>38-0342-E</t>
  </si>
  <si>
    <t>6f8tm6UV990A1.|B|7|TSE</t>
  </si>
  <si>
    <t>641475105849134613</t>
  </si>
  <si>
    <t>83.64</t>
  </si>
  <si>
    <t>32-2361-E</t>
  </si>
  <si>
    <t>6f8tm6UVC9071.|B|7|TSE</t>
  </si>
  <si>
    <t>641475105849134614</t>
  </si>
  <si>
    <t>85.52</t>
  </si>
  <si>
    <t>82-0610-S</t>
  </si>
  <si>
    <t>6f8tm6UVL9081.|B|7|TSE</t>
  </si>
  <si>
    <t>641475105849134615</t>
  </si>
  <si>
    <t>83.17</t>
  </si>
  <si>
    <t>25-WJ62-E</t>
  </si>
  <si>
    <t>6f8tm6UVOC0R2|B|7|TSE</t>
  </si>
  <si>
    <t>641475105849134616</t>
  </si>
  <si>
    <t>6f8tm6UVPC0R2|B|7|TSE</t>
  </si>
  <si>
    <t>641475105849134617</t>
  </si>
  <si>
    <t>87.05</t>
  </si>
  <si>
    <t>06-10R0-E</t>
  </si>
  <si>
    <t>6f8tm6UVc9091.|B|7|TSE</t>
  </si>
  <si>
    <t>641475105849134618</t>
  </si>
  <si>
    <t>87.29</t>
  </si>
  <si>
    <t>24-2009-S</t>
  </si>
  <si>
    <t>6f8tm6UVi9061.|B|7|TSE</t>
  </si>
  <si>
    <t>641475105849134619</t>
  </si>
  <si>
    <t>88.07</t>
  </si>
  <si>
    <t>32-W975-S</t>
  </si>
  <si>
    <t>6f8tm6UVl9041.|B|7|TSE</t>
  </si>
  <si>
    <t>641475105849134620</t>
  </si>
  <si>
    <t>88.94</t>
  </si>
  <si>
    <t>35-4900-E</t>
  </si>
  <si>
    <t>6f8tm6UVq90E1.|B|7|TSE</t>
  </si>
  <si>
    <t>641475105849134621</t>
  </si>
  <si>
    <t>89.07</t>
  </si>
  <si>
    <t>1W-0354-J</t>
  </si>
  <si>
    <t>6f8tm6UVw9041.|B|7|TSE</t>
  </si>
  <si>
    <t>641475105849134622</t>
  </si>
  <si>
    <t>90.07</t>
  </si>
  <si>
    <t>10-XYW2-A</t>
  </si>
  <si>
    <t>6f8tm6UWK9031.|B|7|TSE</t>
  </si>
  <si>
    <t>641475105849134623</t>
  </si>
  <si>
    <t>70-3R05-J</t>
  </si>
  <si>
    <t>6f8tm6UWL9041.|B|7|TSE</t>
  </si>
  <si>
    <t>GTD 20180417,DAO</t>
  </si>
  <si>
    <t>641475105849134624</t>
  </si>
  <si>
    <t>92.64</t>
  </si>
  <si>
    <t>31-7323-A</t>
  </si>
  <si>
    <t>6f8tm6UWv9071.|B|7|TSE</t>
  </si>
  <si>
    <t>641475105849134625</t>
  </si>
  <si>
    <t>36-2J89-S</t>
  </si>
  <si>
    <t>6f8tm6Uls9041.|B|7|TSE</t>
  </si>
  <si>
    <t>641475105849134626</t>
  </si>
  <si>
    <t>75.94</t>
  </si>
  <si>
    <t>66-3F59-E</t>
  </si>
  <si>
    <t>6f91Ppn2K9071.|B|7|TSE</t>
  </si>
  <si>
    <t>641475105849134627</t>
  </si>
  <si>
    <t>63.96</t>
  </si>
  <si>
    <t>82-FH03-E</t>
  </si>
  <si>
    <t>6f91PpxQZ90E1.|B|7|TSE</t>
  </si>
  <si>
    <t>641475105849134628</t>
  </si>
  <si>
    <t>86.87</t>
  </si>
  <si>
    <t>34-2489-E</t>
  </si>
  <si>
    <t>6f91WbPtp90A1.|B|7|TSE</t>
  </si>
  <si>
    <t>641475105849134629</t>
  </si>
  <si>
    <t>87.54</t>
  </si>
  <si>
    <t>6f91WbT0N9071.|B|7|TSE</t>
  </si>
  <si>
    <t>641475105849134630</t>
  </si>
  <si>
    <t>92</t>
  </si>
  <si>
    <t>12-XB78-A</t>
  </si>
  <si>
    <t>6f91WbcEJ90F1.|B|7|TSE</t>
  </si>
  <si>
    <t>641475105849134631</t>
  </si>
  <si>
    <t>76</t>
  </si>
  <si>
    <t>20-984B-A</t>
  </si>
  <si>
    <t>6f91qu9Hn2021|B|7|TSE</t>
  </si>
  <si>
    <t>641475105849134632</t>
  </si>
  <si>
    <t>86.14</t>
  </si>
  <si>
    <t>07-6J62-E</t>
  </si>
  <si>
    <t>6f91qu9UX90A1.|B|7|TSE</t>
  </si>
  <si>
    <t>GTD 20180307,DAO</t>
  </si>
  <si>
    <t>641475105849134633</t>
  </si>
  <si>
    <t>57.62</t>
  </si>
  <si>
    <t>39-XL19-J</t>
  </si>
  <si>
    <t>6f91qu9VZ90C1.|B|7|TSE</t>
  </si>
  <si>
    <t>641475105849134634</t>
  </si>
  <si>
    <t>88.17</t>
  </si>
  <si>
    <t>09-3L02-A</t>
  </si>
  <si>
    <t>6f91quHqL9091.|B|7|TSE</t>
  </si>
  <si>
    <t>641475105849134635</t>
  </si>
  <si>
    <t>88.63</t>
  </si>
  <si>
    <t>60-Y152-A</t>
  </si>
  <si>
    <t>6f91quQFl90O1.|B|7|TSE</t>
  </si>
  <si>
    <t>641475105849134636</t>
  </si>
  <si>
    <t>41-3J69-A</t>
  </si>
  <si>
    <t>6f91quRGr2031|B|7|TSE</t>
  </si>
  <si>
    <t>GTD 20180309,MGF,DAO,LL</t>
  </si>
  <si>
    <t>641475105849134637</t>
  </si>
  <si>
    <t>27</t>
  </si>
  <si>
    <t>20-6H4X-S</t>
  </si>
  <si>
    <t>6f91xfjWx2021|B|7|TSE</t>
  </si>
  <si>
    <t>641475105849134638</t>
  </si>
  <si>
    <t>85.69</t>
  </si>
  <si>
    <t>20-8712-A</t>
  </si>
  <si>
    <t>6f91xfjfl9061.|B|7|TSE</t>
  </si>
  <si>
    <t>641475105849134639</t>
  </si>
  <si>
    <t>90.05</t>
  </si>
  <si>
    <t>79-4241-E</t>
  </si>
  <si>
    <t>6f91xfkeY9051.|B|7|TSE</t>
  </si>
  <si>
    <t>641475105849134640</t>
  </si>
  <si>
    <t>93.12</t>
  </si>
  <si>
    <t>44-1J08-E</t>
  </si>
  <si>
    <t>6f91xfkiO9091.|B|7|TSE</t>
  </si>
  <si>
    <t>641475105849134641</t>
  </si>
  <si>
    <t>79</t>
  </si>
  <si>
    <t>76-9X09-J</t>
  </si>
  <si>
    <t>6f91xfkqC9051.|B|7|TSE</t>
  </si>
  <si>
    <t>641475105849134642</t>
  </si>
  <si>
    <t>27-6925-A</t>
  </si>
  <si>
    <t>6f91xfl7k9041.|B|7|TSE</t>
  </si>
  <si>
    <t>641475105849134643</t>
  </si>
  <si>
    <t>64-6581-T</t>
  </si>
  <si>
    <t>6f91xfoSk2031|B|7|TSE</t>
  </si>
  <si>
    <t>641475105849134644</t>
  </si>
  <si>
    <t>73.5</t>
  </si>
  <si>
    <t>65-F854-A</t>
  </si>
  <si>
    <t>6f91xfuYC90C1.|B|7|TSE</t>
  </si>
  <si>
    <t>641475105849134645</t>
  </si>
  <si>
    <t>72.5</t>
  </si>
  <si>
    <t>6f91xfuar90C1.|B|7|TSE</t>
  </si>
  <si>
    <t>641475105849134646</t>
  </si>
  <si>
    <t>48-2252-J</t>
  </si>
  <si>
    <t>6f91xfwEW2031|B|7|TSE</t>
  </si>
  <si>
    <t>GTD 20180302,MGF,DAO,LL</t>
  </si>
  <si>
    <t>641475105849134647</t>
  </si>
  <si>
    <t>89.72</t>
  </si>
  <si>
    <t>23-5Y33-S</t>
  </si>
  <si>
    <t>6f924RK4G2021|B|7|TSE</t>
  </si>
  <si>
    <t>641475105849134648</t>
  </si>
  <si>
    <t>91</t>
  </si>
  <si>
    <t>42-4653-S</t>
  </si>
  <si>
    <t>6f924RK6H2021|B|7|TSE</t>
  </si>
  <si>
    <t>641475105849134649</t>
  </si>
  <si>
    <t>72.25</t>
  </si>
  <si>
    <t>65-F854-S</t>
  </si>
  <si>
    <t>6f924RKF590C1.|B|7|TSE</t>
  </si>
  <si>
    <t>641475105849134650</t>
  </si>
  <si>
    <t>88.48</t>
  </si>
  <si>
    <t>11-51M1-E</t>
  </si>
  <si>
    <t>6f92BD1Ha2031|B|7|TSE</t>
  </si>
  <si>
    <t>GTD 20180430,MGF,DAO,LL</t>
  </si>
  <si>
    <t>641475105849134651</t>
  </si>
  <si>
    <t>79-2X53-S</t>
  </si>
  <si>
    <t>6f92BD1je2031|B|7|TSE</t>
  </si>
  <si>
    <t>GTD 20180420,MGF,DAO,LL</t>
  </si>
  <si>
    <t>641475105849134652</t>
  </si>
  <si>
    <t>44-R845-E</t>
  </si>
  <si>
    <t>6f92BD2q490A1.|B|7|TSE</t>
  </si>
  <si>
    <t>641475105849134653</t>
  </si>
  <si>
    <t>85</t>
  </si>
  <si>
    <t>27-9917-A</t>
  </si>
  <si>
    <t>6f92HyUuG2021|B|7|TSE</t>
  </si>
  <si>
    <t>641475105849134654</t>
  </si>
  <si>
    <t>07-X055-A</t>
  </si>
  <si>
    <t>6f92HyUzq90B1.|B|7|TSE</t>
  </si>
  <si>
    <t>641475105849134655</t>
  </si>
  <si>
    <t>80</t>
  </si>
  <si>
    <t>49-M066-A</t>
  </si>
  <si>
    <t>6f92HyUzr9051.|B|7|TSE</t>
  </si>
  <si>
    <t>641475105849134656</t>
  </si>
  <si>
    <t>84.8</t>
  </si>
  <si>
    <t>66-L333-S</t>
  </si>
  <si>
    <t>6f92HyV3NC052|B|7|TSE</t>
  </si>
  <si>
    <t>641475105849134657</t>
  </si>
  <si>
    <t>6f92HyV3OC052|B|7|TSE</t>
  </si>
  <si>
    <t>641475105849134658</t>
  </si>
  <si>
    <t>Lvs 22000,Res</t>
  </si>
  <si>
    <t>62-9X07-A</t>
  </si>
  <si>
    <t>6f92HyW222021|B|7|TSE</t>
  </si>
  <si>
    <t>641475105849134659</t>
  </si>
  <si>
    <t>90.1</t>
  </si>
  <si>
    <t>Lvs 84,Res</t>
  </si>
  <si>
    <t>48-JH88-J</t>
  </si>
  <si>
    <t>6f92HyZ4I2031|B|7|TSE</t>
  </si>
  <si>
    <t>GTD 20180326,DAO</t>
  </si>
  <si>
    <t>641475105849134660</t>
  </si>
  <si>
    <t>09-1547-E</t>
  </si>
  <si>
    <t>6f92Hya6T2031|B|7|TSE</t>
  </si>
  <si>
    <t>641475105849134661</t>
  </si>
  <si>
    <t>92.75</t>
  </si>
  <si>
    <t>04-W844-S</t>
  </si>
  <si>
    <t>6f92HybeK2031|B|7|TSE</t>
  </si>
  <si>
    <t>641475105849134662</t>
  </si>
  <si>
    <t>90.5</t>
  </si>
  <si>
    <t>6f92HydlT9081.|B|7|TSE</t>
  </si>
  <si>
    <t>641475105849134663</t>
  </si>
  <si>
    <t>11-75R3-S</t>
  </si>
  <si>
    <t>6f92HyeWB9041.|B|7|TSE</t>
  </si>
  <si>
    <t>641475105849134664</t>
  </si>
  <si>
    <t>46-4239-S</t>
  </si>
  <si>
    <t>6f92HyfIf2032|B|7|TSE</t>
  </si>
  <si>
    <t>GTD 20180406,MGF,DAO,LL</t>
  </si>
  <si>
    <t>641475105849134665</t>
  </si>
  <si>
    <t>6f92HyfIn2032|B|7|TSE</t>
  </si>
  <si>
    <t>641475105849134666</t>
  </si>
  <si>
    <t>94.02</t>
  </si>
  <si>
    <t>6f92Hyfz02031|B|7|TSE</t>
  </si>
  <si>
    <t>GTD 20180504,MGF,DAO,LL</t>
  </si>
  <si>
    <t>641475105849134667</t>
  </si>
  <si>
    <t>93.86</t>
  </si>
  <si>
    <t>58-4R44-J</t>
  </si>
  <si>
    <t>6f92HyhXl2031|B|7|TSE</t>
  </si>
  <si>
    <t>641475105849134668</t>
  </si>
  <si>
    <t>20-XL47-S</t>
  </si>
  <si>
    <t>6f92cHGjs2021|B|7|TSE</t>
  </si>
  <si>
    <t>641475105849134669</t>
  </si>
  <si>
    <t>85-M236-A</t>
  </si>
  <si>
    <t>6f92cHGlr2021|B|7|TSE</t>
  </si>
  <si>
    <t>641475105849134670</t>
  </si>
  <si>
    <t>93.43</t>
  </si>
  <si>
    <t>19-J9F8-J</t>
  </si>
  <si>
    <t>6f92cHGqQ2021|B|7|TSE</t>
  </si>
  <si>
    <t>641475105849134671</t>
  </si>
  <si>
    <t>91.82</t>
  </si>
  <si>
    <t>71-5370-S</t>
  </si>
  <si>
    <t>6f92cHGsx2021|B|7|TSE</t>
  </si>
  <si>
    <t>641475105849134672</t>
  </si>
  <si>
    <t>27-5175-E</t>
  </si>
  <si>
    <t>6f92cHGz29031.|B|7|TSE</t>
  </si>
  <si>
    <t>641475105849134673</t>
  </si>
  <si>
    <t>28-8757-E</t>
  </si>
  <si>
    <t>6f92cHGzt90A1.|B|7|TSE</t>
  </si>
  <si>
    <t>641475105849134674</t>
  </si>
  <si>
    <t>89.66</t>
  </si>
  <si>
    <t>80-1824-E</t>
  </si>
  <si>
    <t>6f92cHH3BC052|B|7|TSE</t>
  </si>
  <si>
    <t>641475105849134675</t>
  </si>
  <si>
    <t>6f92cHH3CC052|B|7|TSE</t>
  </si>
  <si>
    <t>641475105849134676</t>
  </si>
  <si>
    <t>81.03</t>
  </si>
  <si>
    <t>48-2B75-A</t>
  </si>
  <si>
    <t>6f92cHNSm2031|B|7|TSE</t>
  </si>
  <si>
    <t>GTD 20180322,MGF,DAO,LL</t>
  </si>
  <si>
    <t>641475105849134677</t>
  </si>
  <si>
    <t>88.66</t>
  </si>
  <si>
    <t>79-6577-E</t>
  </si>
  <si>
    <t>6f92cHNjO9041.|B|7|TSE</t>
  </si>
  <si>
    <t>641475105849134678</t>
  </si>
  <si>
    <t>11-J503-A</t>
  </si>
  <si>
    <t>6f92cHPUM2031|B|7|TSE</t>
  </si>
  <si>
    <t>641475105849134679</t>
  </si>
  <si>
    <t>95.35</t>
  </si>
  <si>
    <t>32-BL61-E</t>
  </si>
  <si>
    <t>6f92j2qx02021|B|7|TSE</t>
  </si>
  <si>
    <t>641475105849134680</t>
  </si>
  <si>
    <t>92.2</t>
  </si>
  <si>
    <t>12-J972-A</t>
  </si>
  <si>
    <t>6f92j2reE2021|B|7|TSE</t>
  </si>
  <si>
    <t>GTD 20180514,DAO,LL</t>
  </si>
  <si>
    <t>641475105849134681</t>
  </si>
  <si>
    <t>6f92j2reH2021|B|7|TSE</t>
  </si>
  <si>
    <t>641475105849134682</t>
  </si>
  <si>
    <t>94.9</t>
  </si>
  <si>
    <t>Lvs 32,Res</t>
  </si>
  <si>
    <t>14-R764-S</t>
  </si>
  <si>
    <t>6f92j2s4Y2021|B|7|TSE</t>
  </si>
  <si>
    <t>641475105849134683</t>
  </si>
  <si>
    <t>92.5</t>
  </si>
  <si>
    <t>16-HXJ4-A</t>
  </si>
  <si>
    <t>6f92j2vQI9041.|B|7|TSE</t>
  </si>
  <si>
    <t>641475105849134684</t>
  </si>
  <si>
    <t>94</t>
  </si>
  <si>
    <t>20-LBF0-A</t>
  </si>
  <si>
    <t>6f92j2xMIC0K2|B|7|TSE</t>
  </si>
  <si>
    <t>641475105849134685</t>
  </si>
  <si>
    <t>6f92j2xMJC0K2|B|7|TSE</t>
  </si>
  <si>
    <t>641475105849134686</t>
  </si>
  <si>
    <t>93.51</t>
  </si>
  <si>
    <t>09-XM21-A</t>
  </si>
  <si>
    <t>6f92poRTR2021|B|7|TSE</t>
  </si>
  <si>
    <t>641475105849134687</t>
  </si>
  <si>
    <t>05-YFF1-A</t>
  </si>
  <si>
    <t>6f92poRVT2021|B|7|TSE</t>
  </si>
  <si>
    <t>641475105849134688</t>
  </si>
  <si>
    <t>6f92poRVV2021|B|7|TSE</t>
  </si>
  <si>
    <t>641475105849134689</t>
  </si>
  <si>
    <t>04:25:02.747</t>
  </si>
  <si>
    <t>40-4B12-J</t>
  </si>
  <si>
    <t>6f92poRXE2021|B|7|TSE</t>
  </si>
  <si>
    <t>641475105849134690</t>
  </si>
  <si>
    <t>93.06</t>
  </si>
  <si>
    <t>6f92poRaJ9081.|B|7|TSE</t>
  </si>
  <si>
    <t>641475105849134691</t>
  </si>
  <si>
    <t>87.01</t>
  </si>
  <si>
    <t>7A-CJ30-S</t>
  </si>
  <si>
    <t>6f92poSI2C0F2|B|7|TSE</t>
  </si>
  <si>
    <t>641475105849134692</t>
  </si>
  <si>
    <t>6f92poSI3C0F2|B|7|TSE</t>
  </si>
  <si>
    <t>641475105849134693</t>
  </si>
  <si>
    <t>83.01</t>
  </si>
  <si>
    <t>7A-CJ36-E</t>
  </si>
  <si>
    <t>6f92poSIf9091.|B|7|TSE</t>
  </si>
  <si>
    <t>641475105849134694</t>
  </si>
  <si>
    <t>94.8</t>
  </si>
  <si>
    <t>67-H149-J</t>
  </si>
  <si>
    <t>6f92poX892031|B|7|TSE</t>
  </si>
  <si>
    <t>GTD 20180503,DAO</t>
  </si>
  <si>
    <t>641475105849134695</t>
  </si>
  <si>
    <t>8G-0131-S</t>
  </si>
  <si>
    <t>6f92poZ8K9031.|B|7|TSE</t>
  </si>
  <si>
    <t>641475105849134696</t>
  </si>
  <si>
    <t>95.28</t>
  </si>
  <si>
    <t>32-6Y78-A</t>
  </si>
  <si>
    <t>6f92poZGV2031|B|7|TSE</t>
  </si>
  <si>
    <t>641475105849134697</t>
  </si>
  <si>
    <t>66-Y368-A</t>
  </si>
  <si>
    <t>6f92poaNw2031|B|7|TSE</t>
  </si>
  <si>
    <t>GTD 20180305,MGF,DAO,LL</t>
  </si>
  <si>
    <t>641475105849134698</t>
  </si>
  <si>
    <t>16-F060-S</t>
  </si>
  <si>
    <t>6f92wa23t2021|B|7|TSE</t>
  </si>
  <si>
    <t>641475105849134699</t>
  </si>
  <si>
    <t>Lvs 85,Res</t>
  </si>
  <si>
    <t>65-6H45-S</t>
  </si>
  <si>
    <t>6f92wa2502021|B|7|TSE</t>
  </si>
  <si>
    <t>641475105849134700</t>
  </si>
  <si>
    <t>93.6</t>
  </si>
  <si>
    <t>7P-4649-S</t>
  </si>
  <si>
    <t>6f92wa8ik2031|B|7|TSE</t>
  </si>
  <si>
    <t>GTD 20180427,MGF,DAO,LL</t>
  </si>
  <si>
    <t>641475105849134701</t>
  </si>
  <si>
    <t>32-2361-J</t>
  </si>
  <si>
    <t>6f92wa9KC2031|B|7|TSE</t>
  </si>
  <si>
    <t>GTD 20180514,MGF,DAO,LL</t>
  </si>
  <si>
    <t>641475105849134702</t>
  </si>
  <si>
    <t>53-3X60-J</t>
  </si>
  <si>
    <t>6f933Lcib2021|B|7|TSE</t>
  </si>
  <si>
    <t>641475105849134703</t>
  </si>
  <si>
    <t>29-3X66-E</t>
  </si>
  <si>
    <t>6f933LdaR2021|B|7|TSE</t>
  </si>
  <si>
    <t>641475105849134704</t>
  </si>
  <si>
    <t>96.01</t>
  </si>
  <si>
    <t>7A-CW26-E</t>
  </si>
  <si>
    <t>6f933Ldam2022|B|7|TSE</t>
  </si>
  <si>
    <t>641475105849134705</t>
  </si>
  <si>
    <t>6f933Ldan2022|B|7|TSE</t>
  </si>
  <si>
    <t>641475105849134706</t>
  </si>
  <si>
    <t>6f933LdbF2022|B|7|TSE</t>
  </si>
  <si>
    <t>641475105849134707</t>
  </si>
  <si>
    <t>Lvs 33,Res</t>
  </si>
  <si>
    <t>6f933LdbG2022|B|7|TSE</t>
  </si>
  <si>
    <t>641475105849134708</t>
  </si>
  <si>
    <t>07-R663-S</t>
  </si>
  <si>
    <t>6f933Ljhc9091.|B|7|TSE</t>
  </si>
  <si>
    <t>641475105849134709</t>
  </si>
  <si>
    <t>25-3J53-S</t>
  </si>
  <si>
    <t>6f933Ljim2031|B|7|TSE</t>
  </si>
  <si>
    <t>641475105849134710</t>
  </si>
  <si>
    <t>67-W167-A</t>
  </si>
  <si>
    <t>6f93UPzFm2022|B|7|TSE</t>
  </si>
  <si>
    <t>641475105849134711</t>
  </si>
  <si>
    <t>6f93UPzFn2022|B|7|TSE</t>
  </si>
  <si>
    <t>641475105849134712</t>
  </si>
  <si>
    <t>35-1X55-J</t>
  </si>
  <si>
    <t>6f93UPzH52021|B|7|TSE</t>
  </si>
  <si>
    <t>641475105849134713</t>
  </si>
  <si>
    <t>96.5</t>
  </si>
  <si>
    <t>41-J978-E</t>
  </si>
  <si>
    <t>6f93UPzIM2021|B|7|TSE</t>
  </si>
  <si>
    <t>641475105849134714</t>
  </si>
  <si>
    <t>81-WJ71-A</t>
  </si>
  <si>
    <t>6f93UPzJJ2021|B|7|TSE</t>
  </si>
  <si>
    <t>641475105849134715</t>
  </si>
  <si>
    <t>92.4</t>
  </si>
  <si>
    <t>20-9795-E</t>
  </si>
  <si>
    <t>6f93UPzJK2021|B|7|TSE</t>
  </si>
  <si>
    <t>641475105849134716</t>
  </si>
  <si>
    <t>95.3</t>
  </si>
  <si>
    <t>22-FB49-A</t>
  </si>
  <si>
    <t>6f93UPzLU2021|B|7|TSE</t>
  </si>
  <si>
    <t>641475105849134717</t>
  </si>
  <si>
    <t>13-JR31-S</t>
  </si>
  <si>
    <t>6f93UPzMr2021|B|7|TSE</t>
  </si>
  <si>
    <t>641475105849134718</t>
  </si>
  <si>
    <t>13-54M0-S</t>
  </si>
  <si>
    <t>6f93UPzOU2021|B|7|TSE</t>
  </si>
  <si>
    <t>641475105849134719</t>
  </si>
  <si>
    <t>95.5</t>
  </si>
  <si>
    <t>7D-J762-J</t>
  </si>
  <si>
    <t>6f93UPzR92021|B|7|TSE</t>
  </si>
  <si>
    <t>641475105849134720</t>
  </si>
  <si>
    <t>94.26</t>
  </si>
  <si>
    <t>58-6926-S</t>
  </si>
  <si>
    <t>6f93UPzYD9041.|B|7|TSE</t>
  </si>
  <si>
    <t>641475105849134721</t>
  </si>
  <si>
    <t>76-F017-A</t>
  </si>
  <si>
    <t>6f93UPzYL9071.|B|7|TSE</t>
  </si>
  <si>
    <t>641475105849134722</t>
  </si>
  <si>
    <t>89.9</t>
  </si>
  <si>
    <t>67-0684-J</t>
  </si>
  <si>
    <t>6f93UPzYn9061.|B|7|TSE</t>
  </si>
  <si>
    <t>641475105849134723</t>
  </si>
  <si>
    <t>66-0M92-A</t>
  </si>
  <si>
    <t>6f93UPzfI2021|B|7|TSE</t>
  </si>
  <si>
    <t>641475105849134724</t>
  </si>
  <si>
    <t>07-4YF8-J</t>
  </si>
  <si>
    <t>6f93UQ0o62021|B|7|TSE</t>
  </si>
  <si>
    <t>641475105849134725</t>
  </si>
  <si>
    <t>96.02</t>
  </si>
  <si>
    <t>55-4468-S</t>
  </si>
  <si>
    <t>6f93UQ1rk2031|B|7|TSE</t>
  </si>
  <si>
    <t>GTD 20180320,MGF,DAO,LL</t>
  </si>
  <si>
    <t>641475105849134726</t>
  </si>
  <si>
    <t>95.55</t>
  </si>
  <si>
    <t>62-FM43-J</t>
  </si>
  <si>
    <t>6f93UQ1zm2031|B|7|TSE</t>
  </si>
  <si>
    <t>GTD 20180518,MGF,DAO,LL</t>
  </si>
  <si>
    <t>641475105849134727</t>
  </si>
  <si>
    <t>56-H954-A</t>
  </si>
  <si>
    <t>6f93UQ4rH2032|B|7|TSE</t>
  </si>
  <si>
    <t>641475105849134728</t>
  </si>
  <si>
    <t>Lvs 22,Res</t>
  </si>
  <si>
    <t>6f93UQ4rR2032|B|7|TSE</t>
  </si>
  <si>
    <t>641475105849134729</t>
  </si>
  <si>
    <t>95.27</t>
  </si>
  <si>
    <t>32-2361-S</t>
  </si>
  <si>
    <t>6f93UQ61x2031|B|7|TSE</t>
  </si>
  <si>
    <t>641475105849134730</t>
  </si>
  <si>
    <t>88.21</t>
  </si>
  <si>
    <t>73-YL78-A</t>
  </si>
  <si>
    <t>6f93UQ7cQ9041.|B|7|TSE</t>
  </si>
  <si>
    <t>641475105849134731</t>
  </si>
  <si>
    <t>26-3562-E</t>
  </si>
  <si>
    <t>6f93bBZYK2021|B|7|TSE</t>
  </si>
  <si>
    <t>641475105849134732</t>
  </si>
  <si>
    <t>77-3W81-E</t>
  </si>
  <si>
    <t>6f93bBg7u2031|B|7|TSE</t>
  </si>
  <si>
    <t>GTD 20180312,MGF,DAO,LL</t>
  </si>
  <si>
    <t>641475105849134733</t>
  </si>
  <si>
    <t>67-H149-E</t>
  </si>
  <si>
    <t>6f93bBhcnC052|B|7|TSE</t>
  </si>
  <si>
    <t>641475105849134734</t>
  </si>
  <si>
    <t>6f93bBhcoC052|B|7|TSE</t>
  </si>
  <si>
    <t>GTD 20180423,DAO</t>
  </si>
  <si>
    <t>641475105849134735</t>
  </si>
  <si>
    <t>93.91</t>
  </si>
  <si>
    <t>36-W274-S</t>
  </si>
  <si>
    <t>6f93hxA2F2022|B|7|TSE</t>
  </si>
  <si>
    <t>641475105849134736</t>
  </si>
  <si>
    <t>6f93hxA2G2022|B|7|TSE</t>
  </si>
  <si>
    <t>641475105849134737</t>
  </si>
  <si>
    <t>Lvs 47,Res</t>
  </si>
  <si>
    <t>49-LL16-A</t>
  </si>
  <si>
    <t>6f93hxA799041.|B|7|TSE</t>
  </si>
  <si>
    <t>641475105849134738</t>
  </si>
  <si>
    <t>96.2</t>
  </si>
  <si>
    <t>62-7L55-S</t>
  </si>
  <si>
    <t>6f93hxA8G9031.|B|7|TSE</t>
  </si>
  <si>
    <t>641475105849134739</t>
  </si>
  <si>
    <t>86.8</t>
  </si>
  <si>
    <t>35-2895-S</t>
  </si>
  <si>
    <t>6f93hxA8e90B1.|B|7|TSE</t>
  </si>
  <si>
    <t>641475105849134740</t>
  </si>
  <si>
    <t>84.75</t>
  </si>
  <si>
    <t>7A-CB41-E</t>
  </si>
  <si>
    <t>6f93hxAoo2022|B|7|TSE</t>
  </si>
  <si>
    <t>641475105849134741</t>
  </si>
  <si>
    <t>6f93hxAop2022|B|7|TSE</t>
  </si>
  <si>
    <t>641475105849134742</t>
  </si>
  <si>
    <t>39-XB80-J</t>
  </si>
  <si>
    <t>6f93hxE9b9041.|B|7|TSE</t>
  </si>
  <si>
    <t>641475105849134743</t>
  </si>
  <si>
    <t>53-W614-A</t>
  </si>
  <si>
    <t>6f93hxGYX2031|B|7|TSE</t>
  </si>
  <si>
    <t>641475105849134744</t>
  </si>
  <si>
    <t>93.37</t>
  </si>
  <si>
    <t>78-LB71-J</t>
  </si>
  <si>
    <t>6f93oike49051.|B|7|TSE</t>
  </si>
  <si>
    <t>641475105849134745</t>
  </si>
  <si>
    <t>14-FYY6-J</t>
  </si>
  <si>
    <t>6f9491WRv2021|B|7|TSE</t>
  </si>
  <si>
    <t>641475105849134746</t>
  </si>
  <si>
    <t>10-L312-S</t>
  </si>
  <si>
    <t>6f9491WUl2021|B|7|TSE</t>
  </si>
  <si>
    <t>641475105849134747</t>
  </si>
  <si>
    <t>57-2937-E</t>
  </si>
  <si>
    <t>6f9491WUq2021|B|7|TSE</t>
  </si>
  <si>
    <t>641475105849134748</t>
  </si>
  <si>
    <t>12-0432-S</t>
  </si>
  <si>
    <t>6f9491WUt2021|B|7|TSE</t>
  </si>
  <si>
    <t>641475105849134749</t>
  </si>
  <si>
    <t>08-5RL7-S</t>
  </si>
  <si>
    <t>6f9491WVE2021|B|7|TSE</t>
  </si>
  <si>
    <t>641475105849134750</t>
  </si>
  <si>
    <t>39-F886-E</t>
  </si>
  <si>
    <t>6f9491Wd62021|B|7|TSE</t>
  </si>
  <si>
    <t>641475105849134751</t>
  </si>
  <si>
    <t>18-1287-E</t>
  </si>
  <si>
    <t>6f9491Wm790O1.|B|7|TSE</t>
  </si>
  <si>
    <t>641475105849134752</t>
  </si>
  <si>
    <t>9.07</t>
  </si>
  <si>
    <t>62-F200-A</t>
  </si>
  <si>
    <t>6f9491asP90B1.|B|7|TSE</t>
  </si>
  <si>
    <t>641475105849134753</t>
  </si>
  <si>
    <t>71-4M95-J</t>
  </si>
  <si>
    <t>6f9491avl9031.|B|7|TSE</t>
  </si>
  <si>
    <t>641475105849134754</t>
  </si>
  <si>
    <t>Lvs 4,Res</t>
  </si>
  <si>
    <t>22-H4H8-T</t>
  </si>
  <si>
    <t>6f9491b1h2032|B|7|TSE</t>
  </si>
  <si>
    <t>641475105849134755</t>
  </si>
  <si>
    <t>72-9551-E</t>
  </si>
  <si>
    <t>6f9491brx9041.|B|7|TSE</t>
  </si>
  <si>
    <t>641475105849134756</t>
  </si>
  <si>
    <t>97.18</t>
  </si>
  <si>
    <t>04-5HW9-A</t>
  </si>
  <si>
    <t>6f9491cC5C312|B|7|TSE</t>
  </si>
  <si>
    <t>641475105849134757</t>
  </si>
  <si>
    <t>6f9491cC6C312|B|7|TSE</t>
  </si>
  <si>
    <t>641475105849134758</t>
  </si>
  <si>
    <t>20-9LJB-A</t>
  </si>
  <si>
    <t>6f9491cr22031|B|7|TSE</t>
  </si>
  <si>
    <t>641475105849134759</t>
  </si>
  <si>
    <t>6f94Fn7J19041.|B|7|TSE</t>
  </si>
  <si>
    <t>641475105849134760</t>
  </si>
  <si>
    <t>95.6</t>
  </si>
  <si>
    <t>21-J282-A</t>
  </si>
  <si>
    <t>6f94Fn9B29041.|B|7|TSE</t>
  </si>
  <si>
    <t>641475105849134761</t>
  </si>
  <si>
    <t>60-6175-E</t>
  </si>
  <si>
    <t>6f94FnAUk2031|B|7|TSE</t>
  </si>
  <si>
    <t>641475105849134762</t>
  </si>
  <si>
    <t>20-7LYY-E</t>
  </si>
  <si>
    <t>6f94FnAVs2031|B|7|TSE</t>
  </si>
  <si>
    <t>GTD 20180306,MGF,DAO,LL</t>
  </si>
  <si>
    <t>641475105849134763</t>
  </si>
  <si>
    <t>63-XL97-J</t>
  </si>
  <si>
    <t>6f94FnAnB2031|B|7|TSE</t>
  </si>
  <si>
    <t>641475105849134764</t>
  </si>
  <si>
    <t>19-LJR0-S</t>
  </si>
  <si>
    <t>6f94FnAoX2031|B|7|TSE</t>
  </si>
  <si>
    <t>641475105849134765</t>
  </si>
  <si>
    <t>95.8</t>
  </si>
  <si>
    <t>21-6409-A</t>
  </si>
  <si>
    <t>6f94FnB5c2031|B|7|TSE</t>
  </si>
  <si>
    <t>641475105849134766</t>
  </si>
  <si>
    <t>29-X261-A</t>
  </si>
  <si>
    <t>6f94FnBFS2031|B|7|TSE</t>
  </si>
  <si>
    <t>GTD 20180329,MGF,DAO,LL</t>
  </si>
  <si>
    <t>641475105849134767</t>
  </si>
  <si>
    <t>04-2HW8-E</t>
  </si>
  <si>
    <t>6f94FnBkiC0E2|B|7|TSE</t>
  </si>
  <si>
    <t>641475105849134768</t>
  </si>
  <si>
    <t>6f94FnBkjC0E2|B|7|TSE</t>
  </si>
  <si>
    <t>641475105849134769</t>
  </si>
  <si>
    <t>97.1</t>
  </si>
  <si>
    <t>45-BL37-J</t>
  </si>
  <si>
    <t>6f94FnCQJ2031|B|7|TSE</t>
  </si>
  <si>
    <t>641475105849134770</t>
  </si>
  <si>
    <t>33-5920-E</t>
  </si>
  <si>
    <t>6f94FnDGT9041.|B|7|TSE</t>
  </si>
  <si>
    <t>641475105849134771</t>
  </si>
  <si>
    <t>97.05</t>
  </si>
  <si>
    <t>22-B615-A</t>
  </si>
  <si>
    <t>6f94FnDH22031|B|7|TSE</t>
  </si>
  <si>
    <t>641475105849134772</t>
  </si>
  <si>
    <t>95.01</t>
  </si>
  <si>
    <t>06-3949-S</t>
  </si>
  <si>
    <t>6f94FnDLP2031|B|7|TSE</t>
  </si>
  <si>
    <t>641475105849134773</t>
  </si>
  <si>
    <t>14-WYR9-A</t>
  </si>
  <si>
    <t>6f94FnDdU2031|B|7|TSE</t>
  </si>
  <si>
    <t>641475105849134774</t>
  </si>
  <si>
    <t>96.68</t>
  </si>
  <si>
    <t>79-5417-A</t>
  </si>
  <si>
    <t>6f94FnE3p2031|B|7|TSE</t>
  </si>
  <si>
    <t>GTD 20180323,MGF,DAO,LL</t>
  </si>
  <si>
    <t>641475105849134775</t>
  </si>
  <si>
    <t>07-9R80-E</t>
  </si>
  <si>
    <t>6f94FnE4e9071.|B|7|TSE</t>
  </si>
  <si>
    <t>641475105849134776</t>
  </si>
  <si>
    <t>95.89</t>
  </si>
  <si>
    <t>27-W898-J</t>
  </si>
  <si>
    <t>6f94FnEr59071.|B|7|TSE</t>
  </si>
  <si>
    <t>641475105849134777</t>
  </si>
  <si>
    <t>95.88</t>
  </si>
  <si>
    <t>68-6704-S</t>
  </si>
  <si>
    <t>6f94FnErM2031|B|7|TSE</t>
  </si>
  <si>
    <t>641475105849134778</t>
  </si>
  <si>
    <t>18-2319-E</t>
  </si>
  <si>
    <t>6f94FnF7h2031|B|7|TSE</t>
  </si>
  <si>
    <t>641475105849134779</t>
  </si>
  <si>
    <t>96.9</t>
  </si>
  <si>
    <t>53-5849-T</t>
  </si>
  <si>
    <t>6f94FnFYz2031|B|7|TSE</t>
  </si>
  <si>
    <t>641475105849134780</t>
  </si>
  <si>
    <t>09-BM93-J</t>
  </si>
  <si>
    <t>6f94FnFvT9041.|B|7|TSE</t>
  </si>
  <si>
    <t>641475105849134781</t>
  </si>
  <si>
    <t>09-BM72-T</t>
  </si>
  <si>
    <t>6f94FnFvi9041.|B|7|TSE</t>
  </si>
  <si>
    <t>641475105849134782</t>
  </si>
  <si>
    <t>09-BM72-J</t>
  </si>
  <si>
    <t>6f94FnFw89041.|B|7|TSE</t>
  </si>
  <si>
    <t>641475105849134783</t>
  </si>
  <si>
    <t>07-8R41-A</t>
  </si>
  <si>
    <t>6f94FnHJB2031|B|7|TSE</t>
  </si>
  <si>
    <t>641475105849134784</t>
  </si>
  <si>
    <t>20-760R-J</t>
  </si>
  <si>
    <t>6f94FnHKG2031|B|7|TSE</t>
  </si>
  <si>
    <t>641475105849134785</t>
  </si>
  <si>
    <t>96.6</t>
  </si>
  <si>
    <t>44-7702-S</t>
  </si>
  <si>
    <t>6f94MYhUf2021|B|7|TSE</t>
  </si>
  <si>
    <t>641475105849134786</t>
  </si>
  <si>
    <t>50-5856-A</t>
  </si>
  <si>
    <t>6f94MYhUk2021|B|7|TSE</t>
  </si>
  <si>
    <t>641475105849134787</t>
  </si>
  <si>
    <t>34-YM13-J</t>
  </si>
  <si>
    <t>6f94MYhUx2021|B|7|TSE</t>
  </si>
  <si>
    <t>641475105849134788</t>
  </si>
  <si>
    <t>21-7JW1-S</t>
  </si>
  <si>
    <t>6f94MYhW12021|B|7|TSE</t>
  </si>
  <si>
    <t>641475105849134789</t>
  </si>
  <si>
    <t>04:25:02.748</t>
  </si>
  <si>
    <t>04-R7F9-E</t>
  </si>
  <si>
    <t>6f94MYhWh2021|B|7|TSE</t>
  </si>
  <si>
    <t>641475105849134790</t>
  </si>
  <si>
    <t>73-0R63-J</t>
  </si>
  <si>
    <t>6f94MYhWt2021|B|7|TSE</t>
  </si>
  <si>
    <t>641475105849134791</t>
  </si>
  <si>
    <t>48-BB56-J</t>
  </si>
  <si>
    <t>6f94MYhXe2021|B|7|TSE</t>
  </si>
  <si>
    <t>641475105849134792</t>
  </si>
  <si>
    <t>96.11</t>
  </si>
  <si>
    <t>73-1825-E</t>
  </si>
  <si>
    <t>6f94MYhZg9051.|B|7|TSE</t>
  </si>
  <si>
    <t>641475105849134793</t>
  </si>
  <si>
    <t>12-BFX2-A</t>
  </si>
  <si>
    <t>6f94MYhapC092|B|7|TSE</t>
  </si>
  <si>
    <t>641475105849134794</t>
  </si>
  <si>
    <t>6f94MYhaqC092|B|7|TSE</t>
  </si>
  <si>
    <t>641475105849134795</t>
  </si>
  <si>
    <t>26-FR89-A</t>
  </si>
  <si>
    <t>6f94MYhcL9031.|B|7|TSE</t>
  </si>
  <si>
    <t>641475105849134796</t>
  </si>
  <si>
    <t>15-RH71-S</t>
  </si>
  <si>
    <t>6f94MYiCY2022|B|7|TSE</t>
  </si>
  <si>
    <t>641475105849134797</t>
  </si>
  <si>
    <t>6f94MYiCZ2022|B|7|TSE</t>
  </si>
  <si>
    <t>641475105849134798</t>
  </si>
  <si>
    <t>20-5L25-A</t>
  </si>
  <si>
    <t>6f94MYiJVC052|B|7|TSE</t>
  </si>
  <si>
    <t>641475105849134799</t>
  </si>
  <si>
    <t>6f94MYiJWC052|B|7|TSE</t>
  </si>
  <si>
    <t>641475105849134800</t>
  </si>
  <si>
    <t>15-RH73-E</t>
  </si>
  <si>
    <t>6f94MYiPs2021|B|7|TSE</t>
  </si>
  <si>
    <t>641475105849134801</t>
  </si>
  <si>
    <t>77</t>
  </si>
  <si>
    <t>32-Y360-G</t>
  </si>
  <si>
    <t>6f94MYkuN9081.|B|7|TSE</t>
  </si>
  <si>
    <t>641475105849134802</t>
  </si>
  <si>
    <t>94.1</t>
  </si>
  <si>
    <t>79-3Y15-S</t>
  </si>
  <si>
    <t>6f94MYmvM2031|B|7|TSE</t>
  </si>
  <si>
    <t>641475105849134803</t>
  </si>
  <si>
    <t>6f94MYn8q9041.|B|7|TSE</t>
  </si>
  <si>
    <t>641475105849134804</t>
  </si>
  <si>
    <t>57-7642-J</t>
  </si>
  <si>
    <t>6f94MYp0q9081.|B|7|TSE</t>
  </si>
  <si>
    <t>641475105849142344</t>
  </si>
  <si>
    <t>80.07</t>
  </si>
  <si>
    <t>Lvs 123,Res</t>
  </si>
  <si>
    <t>1009K1J14e7GqJwO|B|9|TSE</t>
  </si>
  <si>
    <t>GTD 20180314,MGF,DAO,LL</t>
  </si>
  <si>
    <t>641475105849142345</t>
  </si>
  <si>
    <t>68.06</t>
  </si>
  <si>
    <t>1009K1J14e7GqNIO|B|9|TSE</t>
  </si>
  <si>
    <t>641475105849142346</t>
  </si>
  <si>
    <t>87</t>
  </si>
  <si>
    <t>1009K1J14e7GtFuO|B|9|TSE</t>
  </si>
  <si>
    <t>GTD 20180316,MGF,DAO,LL</t>
  </si>
  <si>
    <t>641475105849142347</t>
  </si>
  <si>
    <t>1009K1J14e7GtLGO|B|9|TSE</t>
  </si>
  <si>
    <t>641475105849142348</t>
  </si>
  <si>
    <t>1009K1J14e7GtOiO|B|9|TSE</t>
  </si>
  <si>
    <t>641475105849142349</t>
  </si>
  <si>
    <t>1009K1J14e7GtR1O|B|9|TSE</t>
  </si>
  <si>
    <t>641475105849142350</t>
  </si>
  <si>
    <t>1009K1J14e7GtTBO|B|9|TSE</t>
  </si>
  <si>
    <t>641475105849142351</t>
  </si>
  <si>
    <t>1009K1J14e7GtWlO|B|9|TSE</t>
  </si>
  <si>
    <t>641475105849142352</t>
  </si>
  <si>
    <t>91.57</t>
  </si>
  <si>
    <t>Lvs 21,Res</t>
  </si>
  <si>
    <t>1009K1J15EALnl6O|B|9|TSE</t>
  </si>
  <si>
    <t>641475105849142353</t>
  </si>
  <si>
    <t>1009K1J15kkVpU0O|B|9|TSE</t>
  </si>
  <si>
    <t>641475105849142329</t>
  </si>
  <si>
    <t>90.31</t>
  </si>
  <si>
    <t>1009K1J15kkVwgOO|B|9|TSE</t>
  </si>
  <si>
    <t>GTD 20180321,MGF,DAO,LL</t>
  </si>
  <si>
    <t>641475105849142354</t>
  </si>
  <si>
    <t>1009K1J15kkVyr7O|B|9|TSE</t>
  </si>
  <si>
    <t>GTD 20180409,MGF,DAO,LL</t>
  </si>
  <si>
    <t>641475105849142355</t>
  </si>
  <si>
    <t>1009K1J15kkVyuoO|B|9|TSE</t>
  </si>
  <si>
    <t>641475105849142356</t>
  </si>
  <si>
    <t>79.07</t>
  </si>
  <si>
    <t>1009K1J15kkVzE5O|B|9|TSE</t>
  </si>
  <si>
    <t>641475105849142357</t>
  </si>
  <si>
    <t>1009K1J15kkVzJXO|B|9|TSE</t>
  </si>
  <si>
    <t>641475105849142358</t>
  </si>
  <si>
    <t>1009K1J15kkW0J6O|B|9|TSE</t>
  </si>
  <si>
    <t>GTD 20180410,MGF,DAO</t>
  </si>
  <si>
    <t>641475105849142359</t>
  </si>
  <si>
    <t>87.27</t>
  </si>
  <si>
    <t>1009K1J15kkW2rxO|B|9|TSE</t>
  </si>
  <si>
    <t>GTD 20180322,MGF,DAO</t>
  </si>
  <si>
    <t>641475105849142360</t>
  </si>
  <si>
    <t>75</t>
  </si>
  <si>
    <t>1009K1J15kkW3s7O|B|9|TSE</t>
  </si>
  <si>
    <t>641475105849142361</t>
  </si>
  <si>
    <t>82.02</t>
  </si>
  <si>
    <t>1009K1J15kkW6ezO|B|9|TSE</t>
  </si>
  <si>
    <t>641475105849142330</t>
  </si>
  <si>
    <t>55.51</t>
  </si>
  <si>
    <t>1009K1J15kkWG43O|B|9|TSE</t>
  </si>
  <si>
    <t>641475105849142362</t>
  </si>
  <si>
    <t>1009K1J15kkWMhWO|B|9|TSE</t>
  </si>
  <si>
    <t>GTD 20180301,MGF,DAO,LL</t>
  </si>
  <si>
    <t>641475105849142363</t>
  </si>
  <si>
    <t>1009K1J15kkWOriO|B|9|TSE</t>
  </si>
  <si>
    <t>641475105849142364</t>
  </si>
  <si>
    <t>83.65</t>
  </si>
  <si>
    <t>1009K1J15kkWOtcO|B|9|TSE</t>
  </si>
  <si>
    <t>GTD 20180308,MGF,DAO,LL</t>
  </si>
  <si>
    <t>641475105849142365</t>
  </si>
  <si>
    <t>1009K1J15kkWOvVO|B|9|TSE</t>
  </si>
  <si>
    <t>GTD 20180323,MGF,DAO</t>
  </si>
  <si>
    <t>641475105849142366</t>
  </si>
  <si>
    <t>1009K1J15kkWOzgO|B|9|TSE</t>
  </si>
  <si>
    <t>641475105849142367</t>
  </si>
  <si>
    <t>Lvs 135,Res</t>
  </si>
  <si>
    <t>1009K1J15kkWPETO|B|9|TSE</t>
  </si>
  <si>
    <t>641475105849142368</t>
  </si>
  <si>
    <t>Lvs 92,Res</t>
  </si>
  <si>
    <t>1009K1J15kkWPO4O|B|9|TSE</t>
  </si>
  <si>
    <t>641475105849142369</t>
  </si>
  <si>
    <t>1009K1J15kkWPOoO|B|9|TSE</t>
  </si>
  <si>
    <t>641475105849142370</t>
  </si>
  <si>
    <t>75.1</t>
  </si>
  <si>
    <t>1009K1J15kkWPXDO|B|9|TSE</t>
  </si>
  <si>
    <t>641475105849142371</t>
  </si>
  <si>
    <t>82.5</t>
  </si>
  <si>
    <t>1009K1J15kkWS4gO|B|9|TSE</t>
  </si>
  <si>
    <t>641475105849142372</t>
  </si>
  <si>
    <t>92.7</t>
  </si>
  <si>
    <t>1009K1J15kkWSwOO|B|9|TSE</t>
  </si>
  <si>
    <t>641475105849142373</t>
  </si>
  <si>
    <t>88.88</t>
  </si>
  <si>
    <t>1009K1J15kkWTONO|B|9|TSE</t>
  </si>
  <si>
    <t>641475105849142331</t>
  </si>
  <si>
    <t>90.08</t>
  </si>
  <si>
    <t>1009K1J15kkWTluO|B|9|TSE</t>
  </si>
  <si>
    <t>641475105849142374</t>
  </si>
  <si>
    <t>1009K1J15kkWTqTO|B|9|TSE</t>
  </si>
  <si>
    <t>641475105849142375</t>
  </si>
  <si>
    <t>1009K1J15kkWUAQO|B|9|TSE</t>
  </si>
  <si>
    <t>641475105849142376</t>
  </si>
  <si>
    <t>92.05</t>
  </si>
  <si>
    <t>1009K1J15kkWUseO|B|9|TSE</t>
  </si>
  <si>
    <t>641475105849142377</t>
  </si>
  <si>
    <t>93.5</t>
  </si>
  <si>
    <t>1009K1J15kkWVkSO|B|9|TSE</t>
  </si>
  <si>
    <t>641475105849142378</t>
  </si>
  <si>
    <t>Lvs 590,Res</t>
  </si>
  <si>
    <t>1009K1J16t3bDaZO|B|9|TSE</t>
  </si>
  <si>
    <t>GTD 20180326,MGF,DAO,LL</t>
  </si>
  <si>
    <t>641475105849142379</t>
  </si>
  <si>
    <t>1009K1J16t3bDstO|B|9|TSE</t>
  </si>
  <si>
    <t>641475105849142380</t>
  </si>
  <si>
    <t>81.88</t>
  </si>
  <si>
    <t>1009K1J16t3bE1mO|B|9|TSE</t>
  </si>
  <si>
    <t>GTD 20180327,MGF,DAO,LL</t>
  </si>
  <si>
    <t>641475105849142381</t>
  </si>
  <si>
    <t>1009K1J16t3bE2VO|B|9|TSE</t>
  </si>
  <si>
    <t>641475105849142382</t>
  </si>
  <si>
    <t>1009K1J16t3bEPeO|B|9|TSE</t>
  </si>
  <si>
    <t>641475105849142383</t>
  </si>
  <si>
    <t>89.01</t>
  </si>
  <si>
    <t>1009K1J16t3bEhsO|B|9|TSE</t>
  </si>
  <si>
    <t>641475105849142384</t>
  </si>
  <si>
    <t>1009K1J16t3bIrzO|B|9|TSE</t>
  </si>
  <si>
    <t>641475105849142385</t>
  </si>
  <si>
    <t>1009K1J16t3bL31O|B|9|TSE</t>
  </si>
  <si>
    <t>GTD 20180328,MGF,DAO,LL</t>
  </si>
  <si>
    <t>641475105849142386</t>
  </si>
  <si>
    <t>94.7</t>
  </si>
  <si>
    <t>1009K1J16t3bO6HO|B|9|TSE</t>
  </si>
  <si>
    <t>641475105849142387</t>
  </si>
  <si>
    <t>1009K1J16t3bPrqO|B|9|TSE</t>
  </si>
  <si>
    <t>641475105849142332</t>
  </si>
  <si>
    <t>93.66</t>
  </si>
  <si>
    <t>1009K1J16t3bVSrO|B|9|TSE</t>
  </si>
  <si>
    <t>641475105849142333</t>
  </si>
  <si>
    <t>1009K1J16t3bZxGO|B|9|TSE</t>
  </si>
  <si>
    <t>641475105849142334</t>
  </si>
  <si>
    <t>1009K1J16t3bfzRO|B|9|TSE</t>
  </si>
  <si>
    <t>641475105849142388</t>
  </si>
  <si>
    <t>1009K1J17zFYGhMO|B|9|TSE</t>
  </si>
  <si>
    <t>GTD 20180404,MGF,DAO,LL</t>
  </si>
  <si>
    <t>641475105849142389</t>
  </si>
  <si>
    <t>1009K1J17zFYGjvO|B|9|TSE</t>
  </si>
  <si>
    <t>641475105849142390</t>
  </si>
  <si>
    <t>1009K1J17zFYGpIO|B|9|TSE</t>
  </si>
  <si>
    <t>641475105849142391</t>
  </si>
  <si>
    <t>1009K1J17zFYGvXO|B|9|TSE</t>
  </si>
  <si>
    <t>641475105849142392</t>
  </si>
  <si>
    <t>1009K1J17zFYH3cO|B|9|TSE</t>
  </si>
  <si>
    <t>GTD 20180404,MGF,DAO</t>
  </si>
  <si>
    <t>641475105849142393</t>
  </si>
  <si>
    <t>1009K1J17zFYHfBO|B|9|TSE</t>
  </si>
  <si>
    <t>641475105849142394</t>
  </si>
  <si>
    <t>95.77</t>
  </si>
  <si>
    <t>1009K1J17zFYHrxO|B|9|TSE</t>
  </si>
  <si>
    <t>641475105849142335</t>
  </si>
  <si>
    <t>Lvs 14,Res</t>
  </si>
  <si>
    <t>1009K1J17zFYIhJO|B|9|TSE</t>
  </si>
  <si>
    <t>GTD 20180424,MGF,DAO</t>
  </si>
  <si>
    <t>641475105849142336</t>
  </si>
  <si>
    <t>1009K1J17zFYK71O|B|9|TSE</t>
  </si>
  <si>
    <t>GTD 20180405,MGF,DAO</t>
  </si>
  <si>
    <t>641475105849142395</t>
  </si>
  <si>
    <t>1009K1J17zFYLs5O|B|9|TSE</t>
  </si>
  <si>
    <t>641475105849142337</t>
  </si>
  <si>
    <t>1009K1J17zFYLz8O|B|9|TSE</t>
  </si>
  <si>
    <t>641475105849142396</t>
  </si>
  <si>
    <t>1009K1J17zFYN0SO|B|9|TSE</t>
  </si>
  <si>
    <t>GTD 20180405,MGF,DAO,LL</t>
  </si>
  <si>
    <t>641475105849142397</t>
  </si>
  <si>
    <t>1009K1J17zFYN4YO|B|9|TSE</t>
  </si>
  <si>
    <t>641475105849142338</t>
  </si>
  <si>
    <t>1009K1J17zFYReYO|B|9|TSE</t>
  </si>
  <si>
    <t>GTD 20180319,MGF,DAO,LL</t>
  </si>
  <si>
    <t>641475105849142398</t>
  </si>
  <si>
    <t>1009K1J17zFYSUcO|B|9|TSE</t>
  </si>
  <si>
    <t>641475105849142399</t>
  </si>
  <si>
    <t>94.04</t>
  </si>
  <si>
    <t>1009K1J17zFYScaO|B|9|TSE</t>
  </si>
  <si>
    <t>641475105849142400</t>
  </si>
  <si>
    <t>1009K1J17zFYSgIO|B|9|TSE</t>
  </si>
  <si>
    <t>641475105849142401</t>
  </si>
  <si>
    <t>93.4</t>
  </si>
  <si>
    <t>1009K1J17zFYTMNO|B|9|TSE</t>
  </si>
  <si>
    <t>641475105849142402</t>
  </si>
  <si>
    <t>1009K1J17zFYTPRO|B|9|TSE</t>
  </si>
  <si>
    <t>641475105849142403</t>
  </si>
  <si>
    <t>1009K1J17zFYTUKO|B|9|TSE</t>
  </si>
  <si>
    <t>641475105849142404</t>
  </si>
  <si>
    <t>1009K1J17zFYTYhO|B|9|TSE</t>
  </si>
  <si>
    <t>641475105849142405</t>
  </si>
  <si>
    <t>1009K1J17zFYTZVO|B|9|TSE</t>
  </si>
  <si>
    <t>641475105849142406</t>
  </si>
  <si>
    <t>1009K1J17zFYU4yO|B|9|TSE</t>
  </si>
  <si>
    <t>641475105849142407</t>
  </si>
  <si>
    <t>1009K1J17zFYXUDO|B|9|TSE</t>
  </si>
  <si>
    <t>641475105849142408</t>
  </si>
  <si>
    <t>1009K1J17zFYXw3O|B|9|TSE</t>
  </si>
  <si>
    <t>641475105849142409</t>
  </si>
  <si>
    <t>1009K1J197YO1P9O|B|9|TSE</t>
  </si>
  <si>
    <t>641475105849142410</t>
  </si>
  <si>
    <t>1009K1J197YO1PtO|B|9|TSE</t>
  </si>
  <si>
    <t>GTD 20180410,MGF,DAO,LL</t>
  </si>
  <si>
    <t>641475105849142411</t>
  </si>
  <si>
    <t>1009K1J197YO1QVO|B|9|TSE</t>
  </si>
  <si>
    <t>641475105849142412</t>
  </si>
  <si>
    <t>Lvs 140,Res</t>
  </si>
  <si>
    <t>1009K1J197YO3xUO|B|9|TSE</t>
  </si>
  <si>
    <t>641475105849142413</t>
  </si>
  <si>
    <t>84</t>
  </si>
  <si>
    <t>1009K1J197YO7XqO|B|9|TSE</t>
  </si>
  <si>
    <t>641475105849142414</t>
  </si>
  <si>
    <t>1009K1J197YO8IKO|B|9|TSE</t>
  </si>
  <si>
    <t>GTD 20180412,MGF,DAO</t>
  </si>
  <si>
    <t>641475105849142415</t>
  </si>
  <si>
    <t>97.07</t>
  </si>
  <si>
    <t>1009K1J197YO9NXO|B|9|TSE</t>
  </si>
  <si>
    <t>641475105849142416</t>
  </si>
  <si>
    <t>1009K1J197YOB7tO|B|9|TSE</t>
  </si>
  <si>
    <t>641475105849142417</t>
  </si>
  <si>
    <t>1009K1J197YOBiKO|B|9|TSE</t>
  </si>
  <si>
    <t>641475105849142418</t>
  </si>
  <si>
    <t>04:25:02.749</t>
  </si>
  <si>
    <t>97.2</t>
  </si>
  <si>
    <t>1009K1J197YOD1OO|B|9|TSE</t>
  </si>
  <si>
    <t>641475105849142419</t>
  </si>
  <si>
    <t>96.78</t>
  </si>
  <si>
    <t>1009K1J197YODOxO|B|9|TSE</t>
  </si>
  <si>
    <t>641475105849142420</t>
  </si>
  <si>
    <t>1009K1J197YODQSO|B|9|TSE</t>
  </si>
  <si>
    <t>641475105849142421</t>
  </si>
  <si>
    <t>96.8</t>
  </si>
  <si>
    <t>1009K1J197YODQvO|B|9|TSE</t>
  </si>
  <si>
    <t>641475105849142422</t>
  </si>
  <si>
    <t>97.53</t>
  </si>
  <si>
    <t>Lvs 9,Res</t>
  </si>
  <si>
    <t>1009K1J197YODZvO|B|9|TSE</t>
  </si>
  <si>
    <t>GTD 20180315,MGF,DAO,LL</t>
  </si>
  <si>
    <t>641475105849142423</t>
  </si>
  <si>
    <t>1009K1J197YODecO|B|9|TSE</t>
  </si>
  <si>
    <t>641475105849142424</t>
  </si>
  <si>
    <t>96.3</t>
  </si>
  <si>
    <t>1009K1J197YODehO|B|9|TSE</t>
  </si>
  <si>
    <t>641475105849142425</t>
  </si>
  <si>
    <t>1009K1J197YODl2O|B|9|TSE</t>
  </si>
  <si>
    <t>641475105849142426</t>
  </si>
  <si>
    <t>Lvs 105,Res</t>
  </si>
  <si>
    <t>1009K1J197YODpsO|B|9|TSE</t>
  </si>
  <si>
    <t>641475105849142427</t>
  </si>
  <si>
    <t>93.39</t>
  </si>
  <si>
    <t>1009K1J197YOE14O|B|9|TSE</t>
  </si>
  <si>
    <t>641475105849142428</t>
  </si>
  <si>
    <t>1009K1J197YOEkwO|B|9|TSE</t>
  </si>
  <si>
    <t>641475105849142429</t>
  </si>
  <si>
    <t>94.52</t>
  </si>
  <si>
    <t>Lvs 180,Res</t>
  </si>
  <si>
    <t>1009K1J197YOFycO|B|9|TSE</t>
  </si>
  <si>
    <t>GTD 20180402,MGF,DAO,LL</t>
  </si>
  <si>
    <t>641475105849142430</t>
  </si>
  <si>
    <t>1009K1J197YOIIBO|B|9|TSE</t>
  </si>
  <si>
    <t>GTD 20180413,MGF,DAO,LL</t>
  </si>
  <si>
    <t>641475105849142339</t>
  </si>
  <si>
    <t>89.15</t>
  </si>
  <si>
    <t>Lvs 325,Res</t>
  </si>
  <si>
    <t>157504618570000|B|15|TSE</t>
  </si>
  <si>
    <t>GTD 20180407</t>
  </si>
  <si>
    <t>641475105849142340</t>
  </si>
  <si>
    <t>90.44</t>
  </si>
  <si>
    <t>162352584720000|B|15|TSE</t>
  </si>
  <si>
    <t>GTD 20180316</t>
  </si>
  <si>
    <t>641475105849134805</t>
  </si>
  <si>
    <t>90.02</t>
  </si>
  <si>
    <t>64WV7E1</t>
  </si>
  <si>
    <t>1019K1A15iazdYWO|B|19|TSE</t>
  </si>
  <si>
    <t>GTD 20180406,MGF,DAO</t>
  </si>
  <si>
    <t>641475105849134806</t>
  </si>
  <si>
    <t>64BR3E1</t>
  </si>
  <si>
    <t>1019K1A15iazgoxO|B|19|TSE</t>
  </si>
  <si>
    <t>641475105849134807</t>
  </si>
  <si>
    <t>93.16</t>
  </si>
  <si>
    <t>50D4L91</t>
  </si>
  <si>
    <t>1019K1A15iazgr6O|B|19|TSE</t>
  </si>
  <si>
    <t>641475105849134808</t>
  </si>
  <si>
    <t>58X8CY4</t>
  </si>
  <si>
    <t>1019K1A15iaznbhO|B|19|TSE</t>
  </si>
  <si>
    <t>641475105849134809</t>
  </si>
  <si>
    <t>91.65</t>
  </si>
  <si>
    <t>58V5HA2</t>
  </si>
  <si>
    <t>1019K1A15iaznbtO|B|19|TSE</t>
  </si>
  <si>
    <t>641475105849134810</t>
  </si>
  <si>
    <t>603NF95</t>
  </si>
  <si>
    <t>1019K1A15iaznf7O|B|19|TSE</t>
  </si>
  <si>
    <t>641475105849134811</t>
  </si>
  <si>
    <t>93.05</t>
  </si>
  <si>
    <t>60VUCA6</t>
  </si>
  <si>
    <t>1019K1A15iazrKTO|B|19|TSE</t>
  </si>
  <si>
    <t>641475105849134812</t>
  </si>
  <si>
    <t>2194PJ0</t>
  </si>
  <si>
    <t>1019K1A15iazrNoO|B|19|TSE</t>
  </si>
  <si>
    <t>GTD 20180409,MGF,DAO</t>
  </si>
  <si>
    <t>641475105849134813</t>
  </si>
  <si>
    <t>63HSDX7</t>
  </si>
  <si>
    <t>1019K1A16qtuDkZO|B|19|TSE</t>
  </si>
  <si>
    <t>641475105849134814</t>
  </si>
  <si>
    <t>6380CE6</t>
  </si>
  <si>
    <t>1019K1A16qtuDy8O|B|19|TSE</t>
  </si>
  <si>
    <t>641475105849134815</t>
  </si>
  <si>
    <t>75.85</t>
  </si>
  <si>
    <t>647X2L6</t>
  </si>
  <si>
    <t>1019K1A16qtuE0nO|B|19|TSE</t>
  </si>
  <si>
    <t>641475105849134816</t>
  </si>
  <si>
    <t>92.82</t>
  </si>
  <si>
    <t>Lvs 45,Res</t>
  </si>
  <si>
    <t>12651E6</t>
  </si>
  <si>
    <t>1019K1A16qtuG9nO|B|19|TSE</t>
  </si>
  <si>
    <t>641475105849134817</t>
  </si>
  <si>
    <t>96.05</t>
  </si>
  <si>
    <t>1019K1A17F21KF9O|B|19|TSE</t>
  </si>
  <si>
    <t>641475105849134818</t>
  </si>
  <si>
    <t>Lvs 168,Res</t>
  </si>
  <si>
    <t>14469Y8</t>
  </si>
  <si>
    <t>1019K1A17zCsvuJO|B|19|TSE</t>
  </si>
  <si>
    <t>GTD 20180416,MGF,DAO,LL</t>
  </si>
  <si>
    <t>641475105849134819</t>
  </si>
  <si>
    <t>93.47</t>
  </si>
  <si>
    <t>20KYGE1</t>
  </si>
  <si>
    <t>1019K1A17zCsw4cO|B|19|TSE</t>
  </si>
  <si>
    <t>GTD 20180417,MGF,DAO</t>
  </si>
  <si>
    <t>641475105849134820</t>
  </si>
  <si>
    <t>Lvs 112,Res</t>
  </si>
  <si>
    <t>65DCVZ9</t>
  </si>
  <si>
    <t>1019K1A18NWMkuPO|B|19|TSE</t>
  </si>
  <si>
    <t>641475105849134821</t>
  </si>
  <si>
    <t>20KGQA1</t>
  </si>
  <si>
    <t>1019K1A18NWMkzAO|B|19|TSE</t>
  </si>
  <si>
    <t>641475105849134822</t>
  </si>
  <si>
    <t>89.02</t>
  </si>
  <si>
    <t>62T4QA9</t>
  </si>
  <si>
    <t>1019K1A197VpOOJO|B|19|TSE</t>
  </si>
  <si>
    <t>641475105849134823</t>
  </si>
  <si>
    <t>97.01</t>
  </si>
  <si>
    <t>6181YX9</t>
  </si>
  <si>
    <t>1019K1A197VpOWmO|B|19|TSE</t>
  </si>
  <si>
    <t>641475105849134824</t>
  </si>
  <si>
    <t>97.36</t>
  </si>
  <si>
    <t>5DHT4L3</t>
  </si>
  <si>
    <t>1019K1A197VpSHqO|B|19|TSE</t>
  </si>
  <si>
    <t>GTD 20180427,MGF,DAO</t>
  </si>
  <si>
    <t>641475105849134825</t>
  </si>
  <si>
    <t>94.94</t>
  </si>
  <si>
    <t>62LGHZ5</t>
  </si>
  <si>
    <t>1019K1A197VpVIDO|B|19|TSE</t>
  </si>
  <si>
    <t>641475105849134826</t>
  </si>
  <si>
    <t>FC059BR</t>
  </si>
  <si>
    <t>Lvs 110,Res</t>
  </si>
  <si>
    <t>17</t>
  </si>
  <si>
    <t>N1F9630E</t>
  </si>
  <si>
    <t>K13104000037242|B|22|TSE</t>
  </si>
  <si>
    <t>GTD 20180503,MGF,LL</t>
  </si>
  <si>
    <t>641475105849142341</t>
  </si>
  <si>
    <t>65.1</t>
  </si>
  <si>
    <t>2p0MG10_2Aa|B|28|TSE</t>
  </si>
  <si>
    <t>GTC,MGF,RTP</t>
  </si>
  <si>
    <t>641475105849142342</t>
  </si>
  <si>
    <t>89.98</t>
  </si>
  <si>
    <t>2ss6x10_4PM|B|28|TSE</t>
  </si>
  <si>
    <t>641475105849142343</t>
  </si>
  <si>
    <t>2teoQ10_38R|B|28|TSE</t>
  </si>
  <si>
    <t>641475105849134827</t>
  </si>
  <si>
    <t>EJ003RY</t>
  </si>
  <si>
    <t>CAD_INV</t>
  </si>
  <si>
    <t>GVECxRIXRj|1|B|56|TSE</t>
  </si>
  <si>
    <t>GTD 20180510,MGF,DAO,LL</t>
  </si>
  <si>
    <t>641475105849134828</t>
  </si>
  <si>
    <t>GVECxRIYHy|1|B|56|TSE</t>
  </si>
  <si>
    <t>GTD 20180513,MGF,DAO,LL</t>
  </si>
  <si>
    <t>641475105849134829</t>
  </si>
  <si>
    <t>95.25</t>
  </si>
  <si>
    <t>Lvs 53,Res</t>
  </si>
  <si>
    <t>GVECxRIYQy|1|B|56|TSE</t>
  </si>
  <si>
    <t>641475105849134830</t>
  </si>
  <si>
    <t>GVECxRIYRJ|1|B|56|TSE</t>
  </si>
  <si>
    <t>641475105849134831</t>
  </si>
  <si>
    <t>GVECxRIYYZ|1|B|56|TSE</t>
  </si>
  <si>
    <t>641475105849134832</t>
  </si>
  <si>
    <t>GVECxRIZnz|1|B|56|TSE</t>
  </si>
  <si>
    <t>GTD 20180510,DAO,LL</t>
  </si>
  <si>
    <t>641475105849134833</t>
  </si>
  <si>
    <t>89.25</t>
  </si>
  <si>
    <t>GVECxRIZte|1|B|56|TSE</t>
  </si>
  <si>
    <t>GTD 20180424,MGF,DAO,LL</t>
  </si>
  <si>
    <t>641475105849134834</t>
  </si>
  <si>
    <t>GVECxRIZuz|1|B|56|TSE</t>
  </si>
  <si>
    <t>641475105849134835</t>
  </si>
  <si>
    <t>GVECxRIflL|1|B|56|TSE</t>
  </si>
  <si>
    <t>GTD 20180523,MGF,DAO,LL</t>
  </si>
  <si>
    <t>641475105849134836</t>
  </si>
  <si>
    <t>04:25:02.752</t>
  </si>
  <si>
    <t>GVECxRIkT6|1|B|56|TSE</t>
  </si>
  <si>
    <t>GTD 20180529,MGF,DAO,LL</t>
  </si>
  <si>
    <t>641475105849134837</t>
  </si>
  <si>
    <t>04:25:02.753</t>
  </si>
  <si>
    <t>GVECxRIl9o|1|B|56|TSE</t>
  </si>
  <si>
    <t>GTD 20180522,MGF,DAO</t>
  </si>
  <si>
    <t>641475105849134838</t>
  </si>
  <si>
    <t>Q5K9LJKL</t>
  </si>
  <si>
    <t>1058K1215ihSs3FO|B|58|TSE</t>
  </si>
  <si>
    <t>641475105849134839</t>
  </si>
  <si>
    <t>94.01</t>
  </si>
  <si>
    <t>Q5K6CF3A</t>
  </si>
  <si>
    <t>1058K1216r00hEPO|B|58|TSE</t>
  </si>
  <si>
    <t>641475105849134840</t>
  </si>
  <si>
    <t>95.36</t>
  </si>
  <si>
    <t>Q5K6BW3L</t>
  </si>
  <si>
    <t>1058K1217zJJ8BnO|B|58|TSE</t>
  </si>
  <si>
    <t>641475105849134841</t>
  </si>
  <si>
    <t>96.23</t>
  </si>
  <si>
    <t>1058K12197cJ6sIO|B|58|TSE</t>
  </si>
  <si>
    <t>641475105849134842</t>
  </si>
  <si>
    <t>83.6</t>
  </si>
  <si>
    <t>PIF01GW</t>
  </si>
  <si>
    <t>32520504</t>
  </si>
  <si>
    <t>K1B102500065119|B|59|TSE</t>
  </si>
  <si>
    <t>GTD 20180329</t>
  </si>
  <si>
    <t>641475105849134843</t>
  </si>
  <si>
    <t>88.1</t>
  </si>
  <si>
    <t>K1B102500065132|B|59|TSE</t>
  </si>
  <si>
    <t>641475105849134844</t>
  </si>
  <si>
    <t>64.1</t>
  </si>
  <si>
    <t>32554230</t>
  </si>
  <si>
    <t>K1B105800060794|B|59|TSE</t>
  </si>
  <si>
    <t>641475105849134845</t>
  </si>
  <si>
    <t>32539561</t>
  </si>
  <si>
    <t>K1B105800060856|B|59|TSE</t>
  </si>
  <si>
    <t>641475105849134846</t>
  </si>
  <si>
    <t>90.11</t>
  </si>
  <si>
    <t>N250282M</t>
  </si>
  <si>
    <t>1070K1215icY46lO|B|70|TSE</t>
  </si>
  <si>
    <t>641475105849134847</t>
  </si>
  <si>
    <t>GM194RB</t>
  </si>
  <si>
    <t>RETAIL-CAD</t>
  </si>
  <si>
    <t>GVECxS7BXv|1|B|74|TSE</t>
  </si>
  <si>
    <t>641475105849134848</t>
  </si>
  <si>
    <t>IA009IR</t>
  </si>
  <si>
    <t>38-GKY9-S</t>
  </si>
  <si>
    <t>1076K1116qvZuDnO|B|76|TSE</t>
  </si>
  <si>
    <t>641475105849134849</t>
  </si>
  <si>
    <t>Lvs 130,Res</t>
  </si>
  <si>
    <t>38-A210-W</t>
  </si>
  <si>
    <t>1076K11197XMZ9eO|B|76|TSE</t>
  </si>
  <si>
    <t>641475105849134850</t>
  </si>
  <si>
    <t>77.8</t>
  </si>
  <si>
    <t>38-FTKR-A</t>
  </si>
  <si>
    <t>1076K11197XMZC3O|B|76|TSE</t>
  </si>
  <si>
    <t>641475105849134851</t>
  </si>
  <si>
    <t>72.8</t>
  </si>
  <si>
    <t>1076K11197XMZC5O|B|76|TSE</t>
  </si>
  <si>
    <t>641475105849134852</t>
  </si>
  <si>
    <t>35188224:3</t>
  </si>
  <si>
    <t>1079K3R15JKPmFdO|B|79|TSE</t>
  </si>
  <si>
    <t>641475105849134853</t>
  </si>
  <si>
    <t>599-69898-1-9-7</t>
  </si>
  <si>
    <t>1079K3R15p4MvqEO|B|79|TSE</t>
  </si>
  <si>
    <t>641475105849134854</t>
  </si>
  <si>
    <t>576-47131-1-0-7</t>
  </si>
  <si>
    <t>1079K3R15p4MzAtO|B|79|TSE</t>
  </si>
  <si>
    <t>GTD 20180307,MGF,DAO,LL</t>
  </si>
  <si>
    <t>641475105849134855</t>
  </si>
  <si>
    <t>590-10461-1-9-7</t>
  </si>
  <si>
    <t>1079K3R15p4N3LOO|B|79|TSE</t>
  </si>
  <si>
    <t>641475105849134856</t>
  </si>
  <si>
    <t>Lvs 530,Res</t>
  </si>
  <si>
    <t>35353773:1</t>
  </si>
  <si>
    <t>1079K3R15p4NCanO|B|79|TSE</t>
  </si>
  <si>
    <t>641475105849134857</t>
  </si>
  <si>
    <t>591-54739-1-1-7</t>
  </si>
  <si>
    <t>1079K3R16IjhBVIO|B|79|TSE</t>
  </si>
  <si>
    <t>641475105849134858</t>
  </si>
  <si>
    <t>595-69565-1-9-7</t>
  </si>
  <si>
    <t>1079K3R16RdFstAO|B|79|TSE</t>
  </si>
  <si>
    <t>641475105849134859</t>
  </si>
  <si>
    <t>571-74986-1-1-7</t>
  </si>
  <si>
    <t>1079K3R16RdFsw2O|B|79|TSE</t>
  </si>
  <si>
    <t>641475105849134860</t>
  </si>
  <si>
    <t>85.88</t>
  </si>
  <si>
    <t>580-07962-1-0-7</t>
  </si>
  <si>
    <t>1079K3R16RdFwk1O|B|79|TSE</t>
  </si>
  <si>
    <t>641475105849134861</t>
  </si>
  <si>
    <t>Lvs 188,Res</t>
  </si>
  <si>
    <t>595-50832-1-6-7</t>
  </si>
  <si>
    <t>1079K3R16RdFwqTO|B|79|TSE</t>
  </si>
  <si>
    <t>641475105849134862</t>
  </si>
  <si>
    <t>80.1</t>
  </si>
  <si>
    <t>590-04888-1-7-7</t>
  </si>
  <si>
    <t>1079K3R16qvTdArO|B|79|TSE</t>
  </si>
  <si>
    <t>641475105849134863</t>
  </si>
  <si>
    <t>Lvs 106,Res</t>
  </si>
  <si>
    <t>601-59810-1-9-7</t>
  </si>
  <si>
    <t>1079K3R16qvTdb8O|B|79|TSE</t>
  </si>
  <si>
    <t>641475105849134864</t>
  </si>
  <si>
    <t>575-22000-2-1-7</t>
  </si>
  <si>
    <t>1079K3R16qvTddIO|B|79|TSE</t>
  </si>
  <si>
    <t>641475105849134865</t>
  </si>
  <si>
    <t>90.88</t>
  </si>
  <si>
    <t>592-66675-1-9-7</t>
  </si>
  <si>
    <t>1079K3R16qvTde6O|B|79|TSE</t>
  </si>
  <si>
    <t>641475105849134866</t>
  </si>
  <si>
    <t>90.38</t>
  </si>
  <si>
    <t>602-75314-1-4-7</t>
  </si>
  <si>
    <t>1079K3R16qvTdfbO|B|79|TSE</t>
  </si>
  <si>
    <t>641475105849134867</t>
  </si>
  <si>
    <t>586-91087-1-1-7</t>
  </si>
  <si>
    <t>1079K3R16qvTdjZO|B|79|TSE</t>
  </si>
  <si>
    <t>641475105849134868</t>
  </si>
  <si>
    <t>1079K3R16qvTdo6O|B|79|TSE</t>
  </si>
  <si>
    <t>641475105849134869</t>
  </si>
  <si>
    <t>602-99981-1-6-7</t>
  </si>
  <si>
    <t>1079K3R16qvTfhxO|B|79|TSE</t>
  </si>
  <si>
    <t>641475105849134870</t>
  </si>
  <si>
    <t>591-20592-1-8-7</t>
  </si>
  <si>
    <t>1079K3R16qvTfxVO|B|79|TSE</t>
  </si>
  <si>
    <t>641475105849134871</t>
  </si>
  <si>
    <t>600-18771-1-4-7</t>
  </si>
  <si>
    <t>1079K3R16qvTg6xO|B|79|TSE</t>
  </si>
  <si>
    <t>641475105849134872</t>
  </si>
  <si>
    <t>600-94148-1-1-7</t>
  </si>
  <si>
    <t>1079K3R16qvTgl0O|B|79|TSE</t>
  </si>
  <si>
    <t>641475105849134873</t>
  </si>
  <si>
    <t>592-61503-1-8-7</t>
  </si>
  <si>
    <t>1079K3R16qvThjTO|B|79|TSE</t>
  </si>
  <si>
    <t>641475105849134874</t>
  </si>
  <si>
    <t>574-29089-1-5-7</t>
  </si>
  <si>
    <t>1079K3R17FqKGjaO|B|79|TSE</t>
  </si>
  <si>
    <t>641475105849134875</t>
  </si>
  <si>
    <t>Lvs 52,Res</t>
  </si>
  <si>
    <t>599-95813-1-6-7</t>
  </si>
  <si>
    <t>1079K3R17FqKHhzO|B|79|TSE</t>
  </si>
  <si>
    <t>641475105849134876</t>
  </si>
  <si>
    <t>35392672:0</t>
  </si>
  <si>
    <t>1079K3R17FqKHqlO|B|79|TSE</t>
  </si>
  <si>
    <t>641475105849134877</t>
  </si>
  <si>
    <t>35398034:0</t>
  </si>
  <si>
    <t>1079K3R17FqKLCXO|B|79|TSE</t>
  </si>
  <si>
    <t>641475105849134878</t>
  </si>
  <si>
    <t>95.85</t>
  </si>
  <si>
    <t>596-99570-1-7-7</t>
  </si>
  <si>
    <t>1079K3R17QhixJKO|B|79|TSE</t>
  </si>
  <si>
    <t>641475105849134879</t>
  </si>
  <si>
    <t>600-56049-1-0-7</t>
  </si>
  <si>
    <t>1079K3R17agEOcNO|B|79|TSE</t>
  </si>
  <si>
    <t>GTD 20180320,MGF,DAO</t>
  </si>
  <si>
    <t>641475105849134880</t>
  </si>
  <si>
    <t>590-83797-1-1-7</t>
  </si>
  <si>
    <t>1079K3R17zETgA1O|B|79|TSE</t>
  </si>
  <si>
    <t>641475105849134881</t>
  </si>
  <si>
    <t>596-98167-1-8-7</t>
  </si>
  <si>
    <t>1079K3R17zETgHtO|B|79|TSE</t>
  </si>
  <si>
    <t>641475105849134882</t>
  </si>
  <si>
    <t>601-50883-1-0-7</t>
  </si>
  <si>
    <t>1079K3R17zETgRzO|B|79|TSE</t>
  </si>
  <si>
    <t>641475105849134883</t>
  </si>
  <si>
    <t>92.22</t>
  </si>
  <si>
    <t>576-61795-1-8-7</t>
  </si>
  <si>
    <t>1079K3R17zETiKhO|B|79|TSE</t>
  </si>
  <si>
    <t>641475105849134884</t>
  </si>
  <si>
    <t>592-65942-1-8-7</t>
  </si>
  <si>
    <t>1079K3R17zETj9MO|B|79|TSE</t>
  </si>
  <si>
    <t>641475105849134885</t>
  </si>
  <si>
    <t>95.44</t>
  </si>
  <si>
    <t>574-69970-2-1-7</t>
  </si>
  <si>
    <t>1079K3R17zETjDJO|B|79|TSE</t>
  </si>
  <si>
    <t>641475105849134886</t>
  </si>
  <si>
    <t>570-11786-2-5-7</t>
  </si>
  <si>
    <t>1079K3R17zETjEBO|B|79|TSE</t>
  </si>
  <si>
    <t>641475105849134887</t>
  </si>
  <si>
    <t>35420280:0</t>
  </si>
  <si>
    <t>1079K3R17zETkwLO|B|79|TSE</t>
  </si>
  <si>
    <t>641475105849134888</t>
  </si>
  <si>
    <t>35423585:0</t>
  </si>
  <si>
    <t>1079K3R18O557oiO|B|79|TSE</t>
  </si>
  <si>
    <t>641475105849134889</t>
  </si>
  <si>
    <t>97.4</t>
  </si>
  <si>
    <t>600-61814-1-3-7</t>
  </si>
  <si>
    <t>1079K3R18O55AstO|B|79|TSE</t>
  </si>
  <si>
    <t>641475105849134890</t>
  </si>
  <si>
    <t>35428228:0</t>
  </si>
  <si>
    <t>1079K3R18O55BA8O|B|79|TSE</t>
  </si>
  <si>
    <t>641475105849134891</t>
  </si>
  <si>
    <t>595-35118-1-2-7</t>
  </si>
  <si>
    <t>1079K3R18O55CgbO|B|79|TSE</t>
  </si>
  <si>
    <t>641475105849134892</t>
  </si>
  <si>
    <t>35432876:0</t>
  </si>
  <si>
    <t>1079K3R18O55FtSO|B|79|TSE</t>
  </si>
  <si>
    <t>641475105849134893</t>
  </si>
  <si>
    <t>96.31</t>
  </si>
  <si>
    <t>575-90059-1-0-7</t>
  </si>
  <si>
    <t>1079K3R18iEghgOO|B|79|TSE</t>
  </si>
  <si>
    <t>641475105849134894</t>
  </si>
  <si>
    <t>601-17231-1-8-7</t>
  </si>
  <si>
    <t>1079K3R197XMZ4MO|B|79|TSE</t>
  </si>
  <si>
    <t>641475105849134895</t>
  </si>
  <si>
    <t>587-10508-2-8-7</t>
  </si>
  <si>
    <t>1079K3R197XMZU1O|B|79|TSE</t>
  </si>
  <si>
    <t>641475105849134896</t>
  </si>
  <si>
    <t>48</t>
  </si>
  <si>
    <t>579-03093-1-3-7</t>
  </si>
  <si>
    <t>1079K3R197XMfA6O|B|79|TSE</t>
  </si>
  <si>
    <t>641475105849134897</t>
  </si>
  <si>
    <t>64</t>
  </si>
  <si>
    <t>34117722:35</t>
  </si>
  <si>
    <t>1079K3R197XMfMIO|B|79|TSE</t>
  </si>
  <si>
    <t>641475105849134898</t>
  </si>
  <si>
    <t>88.03</t>
  </si>
  <si>
    <t>35153518:7</t>
  </si>
  <si>
    <t>1079K3R197XMfMYO|B|79|TSE</t>
  </si>
  <si>
    <t>GTD 20180425,MGF,DAO,LL</t>
  </si>
  <si>
    <t>641475105849134899</t>
  </si>
  <si>
    <t>96.94</t>
  </si>
  <si>
    <t>574-08023-1-8-7</t>
  </si>
  <si>
    <t>1079K3R197XMhoyO|B|79|TSE</t>
  </si>
  <si>
    <t>641475105849134900</t>
  </si>
  <si>
    <t>1079K3R197XMigIO|B|79|TSE</t>
  </si>
  <si>
    <t>641475105849134901</t>
  </si>
  <si>
    <t>590-42812-1-8-0</t>
  </si>
  <si>
    <t>1079K3R197XMihYO|B|79|TSE</t>
  </si>
  <si>
    <t>641475105849134902</t>
  </si>
  <si>
    <t>590-42812-1-8-5</t>
  </si>
  <si>
    <t>1079K3R197XMiimO|B|79|TSE</t>
  </si>
  <si>
    <t>641475105849134903</t>
  </si>
  <si>
    <t>96.69</t>
  </si>
  <si>
    <t>590-42812-1-8-7</t>
  </si>
  <si>
    <t>1079K3R197XMikDO|B|79|TSE</t>
  </si>
  <si>
    <t>641475105849134904</t>
  </si>
  <si>
    <t>571-65913-1-7-7</t>
  </si>
  <si>
    <t>1079K3R197XMjdtO|B|79|TSE</t>
  </si>
  <si>
    <t>641475105849134905</t>
  </si>
  <si>
    <t>96.88</t>
  </si>
  <si>
    <t>587-19919-1-4-7</t>
  </si>
  <si>
    <t>1079K3R19WSBqe3O|B|79|TSE</t>
  </si>
  <si>
    <t>641475105849134906</t>
  </si>
  <si>
    <t>600-91353-1-7-7</t>
  </si>
  <si>
    <t>1079K3R19WSBqncO|B|79|TSE</t>
  </si>
  <si>
    <t>641475105849134907</t>
  </si>
  <si>
    <t>575-12259-2-0-7</t>
  </si>
  <si>
    <t>1079K3R19WSBr5tO|B|79|TSE</t>
  </si>
  <si>
    <t>641475105849134908</t>
  </si>
  <si>
    <t>90.93</t>
  </si>
  <si>
    <t>595-52781-1-3-7</t>
  </si>
  <si>
    <t>1079K3R19WSBs4kO|B|79|TSE</t>
  </si>
  <si>
    <t>641475105849134909</t>
  </si>
  <si>
    <t>Lvs 61,Res</t>
  </si>
  <si>
    <t>590-13473-1-9-7</t>
  </si>
  <si>
    <t>1079K3R19WSBuTcO|B|79|TSE</t>
  </si>
  <si>
    <t>641475105849134910</t>
  </si>
  <si>
    <t>50.93</t>
  </si>
  <si>
    <t>GVECxZwqNB|1|B|80|TSE</t>
  </si>
  <si>
    <t>641475105849134911</t>
  </si>
  <si>
    <t>GVECxZyirc|1|B|80|TSE</t>
  </si>
  <si>
    <t>641475105849134912</t>
  </si>
  <si>
    <t>89.67</t>
  </si>
  <si>
    <t>GVECxZz3eT|1|B|80|TSE</t>
  </si>
  <si>
    <t>641475105849134913</t>
  </si>
  <si>
    <t>94.09</t>
  </si>
  <si>
    <t>GVECxZz6vP|1|B|80|TSE</t>
  </si>
  <si>
    <t>641475105849134914</t>
  </si>
  <si>
    <t>GVECxZz6vQ|1|B|80|TSE</t>
  </si>
  <si>
    <t>641475105849134915</t>
  </si>
  <si>
    <t>90.52</t>
  </si>
  <si>
    <t>GVECxZzEdB|1|B|80|TSE</t>
  </si>
  <si>
    <t>641475105849134916</t>
  </si>
  <si>
    <t>GVECxa06HJ|1|B|80|TSE</t>
  </si>
  <si>
    <t>641475105849134917</t>
  </si>
  <si>
    <t>GVECxa08iV|1|B|80|TSE</t>
  </si>
  <si>
    <t>641475105849134918</t>
  </si>
  <si>
    <t>GVECxa09md|1|B|80|TSE</t>
  </si>
  <si>
    <t>641475105849134919</t>
  </si>
  <si>
    <t>96.55</t>
  </si>
  <si>
    <t>Lvs 16,Res</t>
  </si>
  <si>
    <t>GVECxa0T0p|1|B|80|TSE</t>
  </si>
  <si>
    <t>641475105849134920</t>
  </si>
  <si>
    <t>92.88</t>
  </si>
  <si>
    <t>GVECxa0bMu|1|B|80|TSE</t>
  </si>
  <si>
    <t>641475105849134921</t>
  </si>
  <si>
    <t>GVECxa0bkC|2|B|80|TSE</t>
  </si>
  <si>
    <t>641475105849134922</t>
  </si>
  <si>
    <t>NB0457C</t>
  </si>
  <si>
    <t>GVECxYs4mT|16|B|80|TSE</t>
  </si>
  <si>
    <t>641475105849134923</t>
  </si>
  <si>
    <t>Lvs 43,Res</t>
  </si>
  <si>
    <t>GVECxa0vSi|1|B|80|TSE</t>
  </si>
  <si>
    <t>641475105849134924</t>
  </si>
  <si>
    <t>89.5</t>
  </si>
  <si>
    <t>GVECxa0zYL|1|B|80|TSE</t>
  </si>
  <si>
    <t>641475105849134925</t>
  </si>
  <si>
    <t>92.52</t>
  </si>
  <si>
    <t>GVECxa1Oy2|1|B|80|TSE</t>
  </si>
  <si>
    <t>641475105849134926</t>
  </si>
  <si>
    <t>GVECxa1Oy3|1|B|80|TSE</t>
  </si>
  <si>
    <t>GTD 20180326,MGF,DAO</t>
  </si>
  <si>
    <t>641475105849134927</t>
  </si>
  <si>
    <t>GVECxa1bAm|1|B|80|TSE</t>
  </si>
  <si>
    <t>641475105849134928</t>
  </si>
  <si>
    <t>GVECxa1bRi|1|B|80|TSE</t>
  </si>
  <si>
    <t>641475105849134929</t>
  </si>
  <si>
    <t>GVECxa1bRl|1|B|80|TSE</t>
  </si>
  <si>
    <t>641475105849134930</t>
  </si>
  <si>
    <t>95.02</t>
  </si>
  <si>
    <t>GVECxa22eY|1|B|80|TSE</t>
  </si>
  <si>
    <t>641475105849134931</t>
  </si>
  <si>
    <t>94.54</t>
  </si>
  <si>
    <t>GVECxa25k2|1|B|80|TSE</t>
  </si>
  <si>
    <t>GTD 20180420,MGF,DAO</t>
  </si>
  <si>
    <t>641475105849134932</t>
  </si>
  <si>
    <t>GVECxa269R|1|B|80|TSE</t>
  </si>
  <si>
    <t>641475105849134933</t>
  </si>
  <si>
    <t>GVECxa26Cf|1|B|80|TSE</t>
  </si>
  <si>
    <t>641475105849134934</t>
  </si>
  <si>
    <t>GVECxa26Dr|1|B|80|TSE</t>
  </si>
  <si>
    <t>641475105849134935</t>
  </si>
  <si>
    <t>97.25</t>
  </si>
  <si>
    <t>GVECxa2Mus|1|B|80|TSE</t>
  </si>
  <si>
    <t>641475105849134936</t>
  </si>
  <si>
    <t>85.6</t>
  </si>
  <si>
    <t>GVECxa2bU8|1|B|80|TSE</t>
  </si>
  <si>
    <t>641475105849134937</t>
  </si>
  <si>
    <t>GVECxa3OCH|1|B|80|TSE</t>
  </si>
  <si>
    <t>641475105849134938</t>
  </si>
  <si>
    <t>GVECxa3OIf|1|B|80|TSE</t>
  </si>
  <si>
    <t>641475105849134939</t>
  </si>
  <si>
    <t>GVECxa3OTQ|1|B|80|TSE</t>
  </si>
  <si>
    <t>641475105849134940</t>
  </si>
  <si>
    <t>92.48</t>
  </si>
  <si>
    <t>NB0117C</t>
  </si>
  <si>
    <t>GVECxa3Qf8|1|B|80|TSE</t>
  </si>
  <si>
    <t>641475105849134941</t>
  </si>
  <si>
    <t>GVECxa3vNN|1|B|80|TSE</t>
  </si>
  <si>
    <t>641475105849134942</t>
  </si>
  <si>
    <t>GVECxa3wTg|1|B|80|TSE</t>
  </si>
  <si>
    <t>641475105849134943</t>
  </si>
  <si>
    <t>88.01</t>
  </si>
  <si>
    <t>GVECxa40Y6|1|B|80|TSE</t>
  </si>
  <si>
    <t>641475105849134944</t>
  </si>
  <si>
    <t>GVECxa43RT|1|B|80|TSE</t>
  </si>
  <si>
    <t>641475105849134945</t>
  </si>
  <si>
    <t>04:25:02.754</t>
  </si>
  <si>
    <t>GVECxa4Dvo|1|B|80|TSE</t>
  </si>
  <si>
    <t>641475105849134946</t>
  </si>
  <si>
    <t>5rBAFyiqg5|1|B|80|TSE</t>
  </si>
  <si>
    <t>641475105849134947</t>
  </si>
  <si>
    <t>91.9</t>
  </si>
  <si>
    <t>5rBAFyir1h|1|B|80|TSE</t>
  </si>
  <si>
    <t>641475105849134948</t>
  </si>
  <si>
    <t>5rBAFyirKq|1|B|80|TSE</t>
  </si>
  <si>
    <t>641475105849134949</t>
  </si>
  <si>
    <t>5rBAFyirts|1|B|80|TSE</t>
  </si>
  <si>
    <t>641475105849134950</t>
  </si>
  <si>
    <t>5rBAFyis3L|1|B|80|TSE</t>
  </si>
  <si>
    <t>641475105849134951</t>
  </si>
  <si>
    <t>5rBAFyiv0Z|1|B|80|TSE</t>
  </si>
  <si>
    <t>641475105849134952</t>
  </si>
  <si>
    <t>60.5</t>
  </si>
  <si>
    <t>5rBAFyiv2b|1|B|80|TSE</t>
  </si>
  <si>
    <t>641475105849134953</t>
  </si>
  <si>
    <t>96.25</t>
  </si>
  <si>
    <t>GVECxa3AGQ|6|B|80|TSE</t>
  </si>
  <si>
    <t>641475105849134954</t>
  </si>
  <si>
    <t>95.18</t>
  </si>
  <si>
    <t>5rBAFyj01P|1|B|80|TSE</t>
  </si>
  <si>
    <t>641475105849134955</t>
  </si>
  <si>
    <t>93.53</t>
  </si>
  <si>
    <t>5rBAFyj9t2|1|B|80|TSE</t>
  </si>
  <si>
    <t>641475105849134956</t>
  </si>
  <si>
    <t>GVECxa3sv6|2|B|80|TSE</t>
  </si>
  <si>
    <t>641475105849134957</t>
  </si>
  <si>
    <t>65</t>
  </si>
  <si>
    <t>5rBAFyjGeq|1|B|80|TSE</t>
  </si>
  <si>
    <t>641475105849134958</t>
  </si>
  <si>
    <t>RC082IR</t>
  </si>
  <si>
    <t>Lvs 2320,Res</t>
  </si>
  <si>
    <t>SALEXAN-IR</t>
  </si>
  <si>
    <t>1083K1814aJqnWUO|B|83|TSE</t>
  </si>
  <si>
    <t>GTC,MGF,DAO,LL</t>
  </si>
  <si>
    <t>641475105849134959</t>
  </si>
  <si>
    <t>21-AE9F-V</t>
  </si>
  <si>
    <t>1083K1816qw4HigO|B|83|TSE</t>
  </si>
  <si>
    <t>641475105849134960</t>
  </si>
  <si>
    <t>21-AE8F-V</t>
  </si>
  <si>
    <t>1083K1816qw4HipO|B|83|TSE</t>
  </si>
  <si>
    <t>641475105849134961</t>
  </si>
  <si>
    <t>21-SBGF-A</t>
  </si>
  <si>
    <t>1083K1818iGzD4mO|B|83|TSE</t>
  </si>
  <si>
    <t>641475105849134962</t>
  </si>
  <si>
    <t>59042766</t>
  </si>
  <si>
    <t>1085K1E13RzpKXLO|B|85|TSE</t>
  </si>
  <si>
    <t>GTD 20180419,DAO</t>
  </si>
  <si>
    <t>641475105849134963</t>
  </si>
  <si>
    <t>31</t>
  </si>
  <si>
    <t>54646445</t>
  </si>
  <si>
    <t>1085K1E13RzpP4yO|B|85|TSE</t>
  </si>
  <si>
    <t>641475105849134964</t>
  </si>
  <si>
    <t>57043143</t>
  </si>
  <si>
    <t>1085K1E15ic7ToKO|B|85|TSE</t>
  </si>
  <si>
    <t>641475105849134965</t>
  </si>
  <si>
    <t>54628931</t>
  </si>
  <si>
    <t>1085K1E15ic7VQUO|B|85|TSE</t>
  </si>
  <si>
    <t>641475105849134966</t>
  </si>
  <si>
    <t>54890446</t>
  </si>
  <si>
    <t>1085K1E15ic7wyLO|B|85|TSE</t>
  </si>
  <si>
    <t>GTD 20180509,MGF,DAO,LL</t>
  </si>
  <si>
    <t>641475105849134967</t>
  </si>
  <si>
    <t>57005080</t>
  </si>
  <si>
    <t>1085K1E16quoWQuO|B|85|TSE</t>
  </si>
  <si>
    <t>641475105849134968</t>
  </si>
  <si>
    <t>93.7</t>
  </si>
  <si>
    <t>57037852</t>
  </si>
  <si>
    <t>1085K1E16quoX3UO|B|85|TSE</t>
  </si>
  <si>
    <t>GTD 20180511,MGF,DAO</t>
  </si>
  <si>
    <t>641475105849134969</t>
  </si>
  <si>
    <t>93.52</t>
  </si>
  <si>
    <t>Lvs 138,Res</t>
  </si>
  <si>
    <t>59023890</t>
  </si>
  <si>
    <t>1085K1E16quoYm0O|B|85|TSE</t>
  </si>
  <si>
    <t>641475105849134970</t>
  </si>
  <si>
    <t>94.75</t>
  </si>
  <si>
    <t>SC445IR</t>
  </si>
  <si>
    <t>42539324503</t>
  </si>
  <si>
    <t>1085K1I16qtorF5O|B|85|TSE</t>
  </si>
  <si>
    <t>641475105849134971</t>
  </si>
  <si>
    <t>SC428IR</t>
  </si>
  <si>
    <t>Lvs 160,Res</t>
  </si>
  <si>
    <t>AL 0006</t>
  </si>
  <si>
    <t>1085K1I16qtorIRO|B|85|TSE</t>
  </si>
  <si>
    <t>GTD 20180330,MGF,DAO,LL</t>
  </si>
  <si>
    <t>641475105849134972</t>
  </si>
  <si>
    <t>AL 0007</t>
  </si>
  <si>
    <t>1085K1I16qtorIdO|B|85|TSE</t>
  </si>
  <si>
    <t>641475105849134973</t>
  </si>
  <si>
    <t>55390707</t>
  </si>
  <si>
    <t>1085K1E16quocaTO|B|85|TSE</t>
  </si>
  <si>
    <t>GTD 20180511,MGF,DAO,LL</t>
  </si>
  <si>
    <t>641475105849134974</t>
  </si>
  <si>
    <t>95.75</t>
  </si>
  <si>
    <t>AN 0022</t>
  </si>
  <si>
    <t>1085K1I16qtot8jO|B|85|TSE</t>
  </si>
  <si>
    <t>GTD 20180331,MGF,DAO,LL</t>
  </si>
  <si>
    <t>641475105849134975</t>
  </si>
  <si>
    <t>55353247</t>
  </si>
  <si>
    <t>1085K1E16quosPOO|B|85|TSE</t>
  </si>
  <si>
    <t>641475105849134976</t>
  </si>
  <si>
    <t>55880668</t>
  </si>
  <si>
    <t>1085K1E17zE3YYbO|B|85|TSE</t>
  </si>
  <si>
    <t>641475105849134977</t>
  </si>
  <si>
    <t>Lvs 2,Res</t>
  </si>
  <si>
    <t>55606741</t>
  </si>
  <si>
    <t>1085K1E197WnNOEO|B|85|TSE</t>
  </si>
  <si>
    <t>641475105849134978</t>
  </si>
  <si>
    <t>59102993</t>
  </si>
  <si>
    <t>1085K1E197WnPnxO|B|85|TSE</t>
  </si>
  <si>
    <t>GTD 20180528,MGF,DAO,LL</t>
  </si>
  <si>
    <t>641475105849134979</t>
  </si>
  <si>
    <t>ABX0007</t>
  </si>
  <si>
    <t>1085K1I197WVQUQO|B|85|TSE</t>
  </si>
  <si>
    <t>641475105849134980</t>
  </si>
  <si>
    <t>ABX0013</t>
  </si>
  <si>
    <t>1085K1I197WVQVDO|B|85|TSE</t>
  </si>
  <si>
    <t>641475105849134981</t>
  </si>
  <si>
    <t>90.01</t>
  </si>
  <si>
    <t>59113177</t>
  </si>
  <si>
    <t>1085K1E197WnTRtO|B|85|TSE</t>
  </si>
  <si>
    <t>641475105849134982</t>
  </si>
  <si>
    <t>49695692</t>
  </si>
  <si>
    <t>1085K1E197WnTTpO|B|85|TSE</t>
  </si>
  <si>
    <t>641475105849134983</t>
  </si>
  <si>
    <t>54797240</t>
  </si>
  <si>
    <t>1085K1E197WnTUsO|B|85|TSE</t>
  </si>
  <si>
    <t>641475105849134984</t>
  </si>
  <si>
    <t>55770182</t>
  </si>
  <si>
    <t>1085K1E197WnUDDO|B|85|TSE</t>
  </si>
  <si>
    <t>641475105849134985</t>
  </si>
  <si>
    <t>95.82</t>
  </si>
  <si>
    <t>54887519</t>
  </si>
  <si>
    <t>1085K1E197WnUFAO|B|85|TSE</t>
  </si>
  <si>
    <t>641475105849134986</t>
  </si>
  <si>
    <t>96.59</t>
  </si>
  <si>
    <t>54628044</t>
  </si>
  <si>
    <t>1085K1E197WnUMpO|B|85|TSE</t>
  </si>
  <si>
    <t>641475105849134987</t>
  </si>
  <si>
    <t>54515910</t>
  </si>
  <si>
    <t>1085K1E197WnUdjO|B|85|TSE</t>
  </si>
  <si>
    <t>GTD 20180529,MGF,DAO</t>
  </si>
  <si>
    <t>641475105849134988</t>
  </si>
  <si>
    <t>96.17</t>
  </si>
  <si>
    <t>54973660</t>
  </si>
  <si>
    <t>1085K1E197WnUliO|B|85|TSE</t>
  </si>
  <si>
    <t>641475105849134989</t>
  </si>
  <si>
    <t>4318449028G</t>
  </si>
  <si>
    <t>1085K1I197WVRDYO|B|85|TSE</t>
  </si>
  <si>
    <t>641475105849134990</t>
  </si>
  <si>
    <t>93.01</t>
  </si>
  <si>
    <t>54731938</t>
  </si>
  <si>
    <t>1085K1E197WnW0MO|B|85|TSE</t>
  </si>
  <si>
    <t>641475105849134991</t>
  </si>
  <si>
    <t>439729148KW</t>
  </si>
  <si>
    <t>1085K1I197WVRbzO|B|85|TSE</t>
  </si>
  <si>
    <t>641475105849134992</t>
  </si>
  <si>
    <t>93.45</t>
  </si>
  <si>
    <t>685638828KW</t>
  </si>
  <si>
    <t>1085K1I197WVRc4O|B|85|TSE</t>
  </si>
  <si>
    <t>641475105849134993</t>
  </si>
  <si>
    <t>AAG2044</t>
  </si>
  <si>
    <t>1085K1I197WVRtVO|B|85|TSE</t>
  </si>
  <si>
    <t>641475105849134994</t>
  </si>
  <si>
    <t>2K466VE0</t>
  </si>
  <si>
    <t>K1D101200041230|B|89|TSE</t>
  </si>
  <si>
    <t>GTD 20180319,LL</t>
  </si>
  <si>
    <t>641475105849134995</t>
  </si>
  <si>
    <t>97.45</t>
  </si>
  <si>
    <t>2K8470K0</t>
  </si>
  <si>
    <t>K1D105200009553|B|89|TSE</t>
  </si>
  <si>
    <t>GTD 20180425,MGF</t>
  </si>
  <si>
    <t>641475105849134996</t>
  </si>
  <si>
    <t>75.67</t>
  </si>
  <si>
    <t>5164894015</t>
  </si>
  <si>
    <t>475592207|B|124|TSE</t>
  </si>
  <si>
    <t>641475105849134997</t>
  </si>
  <si>
    <t>2692686021</t>
  </si>
  <si>
    <t>477072822|B|124|TSE</t>
  </si>
  <si>
    <t>641475105849134998</t>
  </si>
  <si>
    <t>91.98</t>
  </si>
  <si>
    <t>Lvs 41,Res</t>
  </si>
  <si>
    <t>5161929616</t>
  </si>
  <si>
    <t>478783185|B|124|TSE</t>
  </si>
  <si>
    <t>641475105849134999</t>
  </si>
  <si>
    <t>90.63</t>
  </si>
  <si>
    <t>2667808121</t>
  </si>
  <si>
    <t>478869555|B|124|TSE</t>
  </si>
  <si>
    <t>641475105849135000</t>
  </si>
  <si>
    <t>93.1</t>
  </si>
  <si>
    <t>2658824228</t>
  </si>
  <si>
    <t>484135424|B|124|TSE</t>
  </si>
  <si>
    <t>641475105849135001</t>
  </si>
  <si>
    <t>93.2</t>
  </si>
  <si>
    <t>2683174920</t>
  </si>
  <si>
    <t>484178430|B|124|TSE</t>
  </si>
  <si>
    <t>641475105849135002</t>
  </si>
  <si>
    <t>2681053225</t>
  </si>
  <si>
    <t>484296091|B|124|TSE</t>
  </si>
  <si>
    <t>641475105849135003</t>
  </si>
  <si>
    <t>85.07</t>
  </si>
  <si>
    <t>5163708018</t>
  </si>
  <si>
    <t>485145144|B|124|TSE</t>
  </si>
  <si>
    <t>641475105849135004</t>
  </si>
  <si>
    <t>5142443513</t>
  </si>
  <si>
    <t>485311980|B|124|TSE</t>
  </si>
  <si>
    <t>641475105849135005</t>
  </si>
  <si>
    <t>5160104617</t>
  </si>
  <si>
    <t>485318310|B|124|TSE</t>
  </si>
  <si>
    <t>641475105849135006</t>
  </si>
  <si>
    <t>93.76</t>
  </si>
  <si>
    <t>5160768817</t>
  </si>
  <si>
    <t>485333728|B|124|TSE</t>
  </si>
  <si>
    <t>641475105849135007</t>
  </si>
  <si>
    <t>5142004018</t>
  </si>
  <si>
    <t>485599491|B|124|TSE</t>
  </si>
  <si>
    <t>641475105849135008</t>
  </si>
  <si>
    <t>2658208422</t>
  </si>
  <si>
    <t>485604590|B|124|TSE</t>
  </si>
  <si>
    <t>641475105849135009</t>
  </si>
  <si>
    <t>2695534228</t>
  </si>
  <si>
    <t>486013737|B|124|TSE</t>
  </si>
  <si>
    <t>641475105849135010</t>
  </si>
  <si>
    <t>2701859429</t>
  </si>
  <si>
    <t>486635842|B|124|TSE</t>
  </si>
  <si>
    <t>641475105849135011</t>
  </si>
  <si>
    <t>5140461111</t>
  </si>
  <si>
    <t>486781674|B|124|TSE</t>
  </si>
  <si>
    <t>GTD 20180330</t>
  </si>
  <si>
    <t>641475105849135012</t>
  </si>
  <si>
    <t>5151531919</t>
  </si>
  <si>
    <t>486790334|B|124|TSE</t>
  </si>
  <si>
    <t>641475105849135013</t>
  </si>
  <si>
    <t>5149354416</t>
  </si>
  <si>
    <t>487342139|B|124|TSE</t>
  </si>
  <si>
    <t>641475105849135014</t>
  </si>
  <si>
    <t>5156217514</t>
  </si>
  <si>
    <t>487347873|B|124|TSE</t>
  </si>
  <si>
    <t>641475105849135015</t>
  </si>
  <si>
    <t>2680753320</t>
  </si>
  <si>
    <t>487718495|B|124|TSE</t>
  </si>
  <si>
    <t>641475105849135016</t>
  </si>
  <si>
    <t>2666205824</t>
  </si>
  <si>
    <t>487900658|B|124|TSE</t>
  </si>
  <si>
    <t>641475105849135017</t>
  </si>
  <si>
    <t>5170495518</t>
  </si>
  <si>
    <t>488556654|B|124|TSE</t>
  </si>
  <si>
    <t>641475105849135018</t>
  </si>
  <si>
    <t>5140134817</t>
  </si>
  <si>
    <t>488770229|B|124|TSE</t>
  </si>
  <si>
    <t>641475105849135019</t>
  </si>
  <si>
    <t>5143153210</t>
  </si>
  <si>
    <t>488823134|B|124|TSE</t>
  </si>
  <si>
    <t>641475105849191436</t>
  </si>
  <si>
    <t>04:25:02.902</t>
  </si>
  <si>
    <t>101.55</t>
  </si>
  <si>
    <t>Lvs 49,Res</t>
  </si>
  <si>
    <t>GVECxbYv2V|1|S|2|TSE</t>
  </si>
  <si>
    <t>641475105849191437</t>
  </si>
  <si>
    <t>101</t>
  </si>
  <si>
    <t>GVECxbZko5|1|S|2|TSE</t>
  </si>
  <si>
    <t>GTD 20180425,MGF,DAO</t>
  </si>
  <si>
    <t>641475105849191438</t>
  </si>
  <si>
    <t>GVECxbZmKF|2|S|2|TSE</t>
  </si>
  <si>
    <t>GTD 20180312,OS,RTP</t>
  </si>
  <si>
    <t>641475105849191439</t>
  </si>
  <si>
    <t>GVECxbZmdX|2|S|2|TSE</t>
  </si>
  <si>
    <t>GTD 20180313,OS,RTP,LL</t>
  </si>
  <si>
    <t>641475105849191440</t>
  </si>
  <si>
    <t>93.8</t>
  </si>
  <si>
    <t>GVECxbZmkb|2|S|2|TSE</t>
  </si>
  <si>
    <t>641475105849191441</t>
  </si>
  <si>
    <t>71</t>
  </si>
  <si>
    <t>GVECxbaUGW|5|S|2|TSE</t>
  </si>
  <si>
    <t>GTD 20180511,OS,RTP,LL</t>
  </si>
  <si>
    <t>641475105849191442</t>
  </si>
  <si>
    <t>105</t>
  </si>
  <si>
    <t>GVECxbX8L1|2|S|2|TSE</t>
  </si>
  <si>
    <t>641475105849191443</t>
  </si>
  <si>
    <t>104.77</t>
  </si>
  <si>
    <t>GVECxbbsgM|1|S|2|TSE</t>
  </si>
  <si>
    <t>641475105849191444</t>
  </si>
  <si>
    <t>Lvs 366,Res</t>
  </si>
  <si>
    <t>GVECxbbt7f|2|S|2|TSE</t>
  </si>
  <si>
    <t>GTD 20180319,OS,RTP,LL</t>
  </si>
  <si>
    <t>641475105849191445</t>
  </si>
  <si>
    <t>GVECxbbtYG|2|S|2|TSE</t>
  </si>
  <si>
    <t>641475105849191446</t>
  </si>
  <si>
    <t>04:25:02.903</t>
  </si>
  <si>
    <t>95.29</t>
  </si>
  <si>
    <t>GVECxbbuYY|2|S|2|TSE</t>
  </si>
  <si>
    <t>GTD 20180320,OS,RTP</t>
  </si>
  <si>
    <t>641475105849191447</t>
  </si>
  <si>
    <t>140</t>
  </si>
  <si>
    <t>Lvs 7,Res</t>
  </si>
  <si>
    <t>GVECxbbuhA|1|S|2|TSE</t>
  </si>
  <si>
    <t>641475105849191448</t>
  </si>
  <si>
    <t>GVECxbcCNj|1|S|2|TSE</t>
  </si>
  <si>
    <t>641475105849191449</t>
  </si>
  <si>
    <t>GVECxbcNtk|2|S|2|TSE</t>
  </si>
  <si>
    <t>641475105849191450</t>
  </si>
  <si>
    <t>GVECxbcTPQ|1|S|2|TSE</t>
  </si>
  <si>
    <t>641475105849191451</t>
  </si>
  <si>
    <t>103</t>
  </si>
  <si>
    <t>GVECxbXCIh|2|S|2|TSE</t>
  </si>
  <si>
    <t>641475105849191452</t>
  </si>
  <si>
    <t>106.2</t>
  </si>
  <si>
    <t>GVECxbcpar|1|S|2|TSE</t>
  </si>
  <si>
    <t>641475105849191453</t>
  </si>
  <si>
    <t>Lvs 119,Res</t>
  </si>
  <si>
    <t>GVECxbcxUi|2|S|2|TSE</t>
  </si>
  <si>
    <t>GTD 20180322,OS,RTP,LL</t>
  </si>
  <si>
    <t>641475105849191454</t>
  </si>
  <si>
    <t>GVECxbd260|2|S|2|TSE</t>
  </si>
  <si>
    <t>641475105849191455</t>
  </si>
  <si>
    <t>101.7</t>
  </si>
  <si>
    <t>GVECxbdG6T|1|S|2|TSE</t>
  </si>
  <si>
    <t>641475105849191456</t>
  </si>
  <si>
    <t>109.24</t>
  </si>
  <si>
    <t>Lvs 19,Res</t>
  </si>
  <si>
    <t>GVECxbdNzt|1|S|2|TSE</t>
  </si>
  <si>
    <t>641475105849191457</t>
  </si>
  <si>
    <t>Lvs 91,Res</t>
  </si>
  <si>
    <t>GVECxbdODn|1|S|2|TSE</t>
  </si>
  <si>
    <t>641475105849191458</t>
  </si>
  <si>
    <t>GVECxbdPRL|1|S|2|TSE</t>
  </si>
  <si>
    <t>641475105849191459</t>
  </si>
  <si>
    <t>104.49</t>
  </si>
  <si>
    <t>GVECxbdTkf|1|S|2|TSE</t>
  </si>
  <si>
    <t>641475105849191460</t>
  </si>
  <si>
    <t>Lvs 218,Res</t>
  </si>
  <si>
    <t>GVECxbdZOX|2|S|2|TSE</t>
  </si>
  <si>
    <t>641475105849191461</t>
  </si>
  <si>
    <t>104.3</t>
  </si>
  <si>
    <t>GVECxbdaqe|1|S|2|TSE</t>
  </si>
  <si>
    <t>641475105849191462</t>
  </si>
  <si>
    <t>100.2</t>
  </si>
  <si>
    <t>GVECxbddLp|2|S|2|TSE</t>
  </si>
  <si>
    <t>641475105849191463</t>
  </si>
  <si>
    <t>95.49</t>
  </si>
  <si>
    <t>GVECxbd8VK|5|S|2|TSE</t>
  </si>
  <si>
    <t>641475105849191464</t>
  </si>
  <si>
    <t>89.48</t>
  </si>
  <si>
    <t>GVECxbY7si|8|S|2|TSE</t>
  </si>
  <si>
    <t>641475105849191465</t>
  </si>
  <si>
    <t>100</t>
  </si>
  <si>
    <t>GVECxbdwyP|1|S|2|TSE</t>
  </si>
  <si>
    <t>641475105849191466</t>
  </si>
  <si>
    <t>99.5</t>
  </si>
  <si>
    <t>GVECxbe0g9|1|S|2|TSE</t>
  </si>
  <si>
    <t>641475105849191467</t>
  </si>
  <si>
    <t>93.29</t>
  </si>
  <si>
    <t>Lvs 101,Res</t>
  </si>
  <si>
    <t>GVECxbeD6H|2|S|2|TSE</t>
  </si>
  <si>
    <t>641475105849191468</t>
  </si>
  <si>
    <t>GVECxbeMmr|1|S|2|TSE</t>
  </si>
  <si>
    <t>641475105849191432</t>
  </si>
  <si>
    <t>98.7</t>
  </si>
  <si>
    <t>GVECxbeOPP|1|S|2|TSE</t>
  </si>
  <si>
    <t>641475105849191469</t>
  </si>
  <si>
    <t>89.1</t>
  </si>
  <si>
    <t>GVECxbZDoI|5|S|2|TSE</t>
  </si>
  <si>
    <t>GTD 20180430,OS,RTP,LL</t>
  </si>
  <si>
    <t>641475105849191470</t>
  </si>
  <si>
    <t>98.77</t>
  </si>
  <si>
    <t>GVECxbeVqI|1|S|2|TSE</t>
  </si>
  <si>
    <t>641475105849191471</t>
  </si>
  <si>
    <t>98</t>
  </si>
  <si>
    <t>Lvs 59,Res</t>
  </si>
  <si>
    <t>GVECxbeXS0|1|S|2|TSE</t>
  </si>
  <si>
    <t>641475105849191472</t>
  </si>
  <si>
    <t>109.95</t>
  </si>
  <si>
    <t>6fAn7FXUG9041.|S|7|TSE</t>
  </si>
  <si>
    <t>641475105849191473</t>
  </si>
  <si>
    <t>110.1</t>
  </si>
  <si>
    <t>43-6137-E</t>
  </si>
  <si>
    <t>6fAo69rj62031|S|7|TSE</t>
  </si>
  <si>
    <t>641475105849191474</t>
  </si>
  <si>
    <t>106</t>
  </si>
  <si>
    <t>44-W292-A</t>
  </si>
  <si>
    <t>6fApPMviD9031.|S|7|TSE</t>
  </si>
  <si>
    <t>641475105849191475</t>
  </si>
  <si>
    <t>109.97</t>
  </si>
  <si>
    <t>27-FH53-S</t>
  </si>
  <si>
    <t>6f8qpNjbM9051.|S|7|TSE</t>
  </si>
  <si>
    <t>641475105849191476</t>
  </si>
  <si>
    <t>115</t>
  </si>
  <si>
    <t>45-HH55-E</t>
  </si>
  <si>
    <t>6f8rGRwJfC042|S|7|TSE</t>
  </si>
  <si>
    <t>641475105849191477</t>
  </si>
  <si>
    <t>6f8rGRwJgC042|S|7|TSE</t>
  </si>
  <si>
    <t>641475105849191478</t>
  </si>
  <si>
    <t>107.22</t>
  </si>
  <si>
    <t>39-6129-A</t>
  </si>
  <si>
    <t>6f8rakvIn2031|S|7|TSE</t>
  </si>
  <si>
    <t>641475105849191479</t>
  </si>
  <si>
    <t>66-R055-S</t>
  </si>
  <si>
    <t>6f8s1p4N19071.|S|7|TSE</t>
  </si>
  <si>
    <t>641475105849191480</t>
  </si>
  <si>
    <t>35-L597-A</t>
  </si>
  <si>
    <t>6f8s8ae9t2022|S|7|TSE</t>
  </si>
  <si>
    <t>641475105849191481</t>
  </si>
  <si>
    <t>6f8s8ae9u2022|S|7|TSE</t>
  </si>
  <si>
    <t>641475105849191482</t>
  </si>
  <si>
    <t>108.13</t>
  </si>
  <si>
    <t>6f8sM7zNA2031|S|7|TSE</t>
  </si>
  <si>
    <t>641475105849191483</t>
  </si>
  <si>
    <t>111</t>
  </si>
  <si>
    <t>18-4YY8-S</t>
  </si>
  <si>
    <t>6f8snCC1E2021|S|7|TSE</t>
  </si>
  <si>
    <t>641475105849191484</t>
  </si>
  <si>
    <t>108</t>
  </si>
  <si>
    <t>20-4Y27-S</t>
  </si>
  <si>
    <t>6f8snCCCF9051.|S|7|TSE</t>
  </si>
  <si>
    <t>641475105849191485</t>
  </si>
  <si>
    <t>14-4643-E</t>
  </si>
  <si>
    <t>6f8snCCCG9051.|S|7|TSE</t>
  </si>
  <si>
    <t>641475105849191486</t>
  </si>
  <si>
    <t>26-4L68-S</t>
  </si>
  <si>
    <t>6f8snCCCM9051.|S|7|TSE</t>
  </si>
  <si>
    <t>641475105849191487</t>
  </si>
  <si>
    <t>78-2F10-S</t>
  </si>
  <si>
    <t>6f8snCCCN9051.|S|7|TSE</t>
  </si>
  <si>
    <t>641475105849191488</t>
  </si>
  <si>
    <t>21-J791-V</t>
  </si>
  <si>
    <t>6f8snCCCUC072|S|7|TSE</t>
  </si>
  <si>
    <t>641475105849191489</t>
  </si>
  <si>
    <t>6f8snCCCVC072|S|7|TSE</t>
  </si>
  <si>
    <t>641475105849191490</t>
  </si>
  <si>
    <t>26-4L69-S</t>
  </si>
  <si>
    <t>6f8snCCCYC092|S|7|TSE</t>
  </si>
  <si>
    <t>641475105849191491</t>
  </si>
  <si>
    <t>6f8snCCCZC092|S|7|TSE</t>
  </si>
  <si>
    <t>641475105849191492</t>
  </si>
  <si>
    <t>105.49</t>
  </si>
  <si>
    <t>57-3400-E</t>
  </si>
  <si>
    <t>6f8snCIW02031|S|7|TSE</t>
  </si>
  <si>
    <t>GTD 20180418,MGF,DAO,LL</t>
  </si>
  <si>
    <t>641475105849191493</t>
  </si>
  <si>
    <t>106.77</t>
  </si>
  <si>
    <t>81-X677-E</t>
  </si>
  <si>
    <t>6f8snCIa92031|S|7|TSE</t>
  </si>
  <si>
    <t>641475105849191494</t>
  </si>
  <si>
    <t>105.81</t>
  </si>
  <si>
    <t>18-Y305-A</t>
  </si>
  <si>
    <t>6f8stxmBG2021|S|7|TSE</t>
  </si>
  <si>
    <t>641475105849191495</t>
  </si>
  <si>
    <t>107</t>
  </si>
  <si>
    <t>67-L952-E</t>
  </si>
  <si>
    <t>6f8stxmJPC042|S|7|TSE</t>
  </si>
  <si>
    <t>641475105849191496</t>
  </si>
  <si>
    <t>Lvs 64,Res</t>
  </si>
  <si>
    <t>6f8stxmJQC042|S|7|TSE</t>
  </si>
  <si>
    <t>641475105849191497</t>
  </si>
  <si>
    <t>104.7</t>
  </si>
  <si>
    <t>6f8t0jadx2031|S|7|TSE</t>
  </si>
  <si>
    <t>GTD 20180412,MGF,DAO,LL</t>
  </si>
  <si>
    <t>641475105849191498</t>
  </si>
  <si>
    <t>104.95</t>
  </si>
  <si>
    <t>6f8t0jaiv2031|S|7|TSE</t>
  </si>
  <si>
    <t>641475105849191499</t>
  </si>
  <si>
    <t>105.17</t>
  </si>
  <si>
    <t>40-6R54-A</t>
  </si>
  <si>
    <t>6f8t0jdXZ2031|S|7|TSE</t>
  </si>
  <si>
    <t>641475105849191500</t>
  </si>
  <si>
    <t>110</t>
  </si>
  <si>
    <t>6f8t7Uy76C082|S|7|TSE</t>
  </si>
  <si>
    <t>641475105849191501</t>
  </si>
  <si>
    <t>6f8t7Uy77C082|S|7|TSE</t>
  </si>
  <si>
    <t>641475105849191502</t>
  </si>
  <si>
    <t>105.45</t>
  </si>
  <si>
    <t>13-J426-E</t>
  </si>
  <si>
    <t>6f8t7V0cl2031|S|7|TSE</t>
  </si>
  <si>
    <t>641475105849191503</t>
  </si>
  <si>
    <t>105.33</t>
  </si>
  <si>
    <t>41-X495-S</t>
  </si>
  <si>
    <t>6f8tEGXnU2021|S|7|TSE</t>
  </si>
  <si>
    <t>641475105849191504</t>
  </si>
  <si>
    <t>103.94</t>
  </si>
  <si>
    <t>6f8tEGdJM2031|S|7|TSE</t>
  </si>
  <si>
    <t>641475105849191505</t>
  </si>
  <si>
    <t>106.17</t>
  </si>
  <si>
    <t>13-WB93-E</t>
  </si>
  <si>
    <t>6f8tEGfiO9041.|S|7|TSE</t>
  </si>
  <si>
    <t>641475105849191506</t>
  </si>
  <si>
    <t>103.99</t>
  </si>
  <si>
    <t>6f8tYZJof2021|S|7|TSE</t>
  </si>
  <si>
    <t>641475105849191507</t>
  </si>
  <si>
    <t>103.91</t>
  </si>
  <si>
    <t>81-F567-A</t>
  </si>
  <si>
    <t>6f8tYZOoy2031|S|7|TSE</t>
  </si>
  <si>
    <t>641475105849191508</t>
  </si>
  <si>
    <t>104.65</t>
  </si>
  <si>
    <t>59-LH67-J</t>
  </si>
  <si>
    <t>6f8tfKu8S2021|S|7|TSE</t>
  </si>
  <si>
    <t>641475105849191509</t>
  </si>
  <si>
    <t>103.89</t>
  </si>
  <si>
    <t>57-3400-S</t>
  </si>
  <si>
    <t>6f8tfKzdn2031|S|7|TSE</t>
  </si>
  <si>
    <t>641475105849191510</t>
  </si>
  <si>
    <t>104.55</t>
  </si>
  <si>
    <t>09-4353-E</t>
  </si>
  <si>
    <t>6f8tfL3aA2031|S|7|TSE</t>
  </si>
  <si>
    <t>641475105849191511</t>
  </si>
  <si>
    <t>78.17</t>
  </si>
  <si>
    <t>12-7WW5-E</t>
  </si>
  <si>
    <t>6f8tm6UV19061.|S|7|TSE</t>
  </si>
  <si>
    <t>641475105849191512</t>
  </si>
  <si>
    <t>11-FLX8-A</t>
  </si>
  <si>
    <t>6f8tm6UV49031.|S|7|TSE</t>
  </si>
  <si>
    <t>641475105849191513</t>
  </si>
  <si>
    <t>11-29J9-J</t>
  </si>
  <si>
    <t>6f8tm6UV59031.|S|7|TSE</t>
  </si>
  <si>
    <t>641475105849191514</t>
  </si>
  <si>
    <t>84.12</t>
  </si>
  <si>
    <t>82-WL17-S</t>
  </si>
  <si>
    <t>6f8tm6UVE9061.|S|7|TSE</t>
  </si>
  <si>
    <t>GTD 20180309,OS,RTP,LL</t>
  </si>
  <si>
    <t>641475105849191515</t>
  </si>
  <si>
    <t>84.45</t>
  </si>
  <si>
    <t>Lvs 1171,Res</t>
  </si>
  <si>
    <t>7S-8930-A</t>
  </si>
  <si>
    <t>6f8tm6UVF9031.|S|7|TSE</t>
  </si>
  <si>
    <t>641475105849191516</t>
  </si>
  <si>
    <t>87.07</t>
  </si>
  <si>
    <t>7D-4563-J</t>
  </si>
  <si>
    <t>6f8tm6UVg9081.|S|7|TSE</t>
  </si>
  <si>
    <t>GTD 20180329,OS,RTP</t>
  </si>
  <si>
    <t>641475105849191517</t>
  </si>
  <si>
    <t>Lvs 193,Res</t>
  </si>
  <si>
    <t>32-1X44-E</t>
  </si>
  <si>
    <t>6f8tm6UVo9041.|S|7|TSE</t>
  </si>
  <si>
    <t>GTD 20180412,OS,RTP,LL</t>
  </si>
  <si>
    <t>641475105849191518</t>
  </si>
  <si>
    <t>12-2J24-A</t>
  </si>
  <si>
    <t>6f8tm6UW89081.|S|7|TSE</t>
  </si>
  <si>
    <t>GTD 20180314,OS,RTP</t>
  </si>
  <si>
    <t>641475105849191519</t>
  </si>
  <si>
    <t>10-4YL1-A</t>
  </si>
  <si>
    <t>6f8tm6UW99031.|S|7|TSE</t>
  </si>
  <si>
    <t>GTD 20180316,OS,RTP</t>
  </si>
  <si>
    <t>641475105849191520</t>
  </si>
  <si>
    <t>65-0309-S</t>
  </si>
  <si>
    <t>6f8tm6UWB9031.|S|7|TSE</t>
  </si>
  <si>
    <t>GTD 20180406,OS,RTP,LL</t>
  </si>
  <si>
    <t>641475105849191521</t>
  </si>
  <si>
    <t>6f8tm6UWC9041.|S|7|TSE</t>
  </si>
  <si>
    <t>GTD 20180424,OS,RTP</t>
  </si>
  <si>
    <t>641475105849191522</t>
  </si>
  <si>
    <t>Lvs 1279,Res</t>
  </si>
  <si>
    <t>06-Y8Y0-S</t>
  </si>
  <si>
    <t>6f8tm6UWD9031.|S|7|TSE</t>
  </si>
  <si>
    <t>641475105849191523</t>
  </si>
  <si>
    <t>20-9Y0M-A</t>
  </si>
  <si>
    <t>6f8tm6UWO9031.|S|7|TSE</t>
  </si>
  <si>
    <t>641475105849191524</t>
  </si>
  <si>
    <t>91.07</t>
  </si>
  <si>
    <t>6f8tm6UWU9031.|S|7|TSE</t>
  </si>
  <si>
    <t>GTD 20180430,OS,RTP</t>
  </si>
  <si>
    <t>641475105849191525</t>
  </si>
  <si>
    <t>92.07</t>
  </si>
  <si>
    <t>6f8tm6UWW9061.|S|7|TSE</t>
  </si>
  <si>
    <t>641475105849191526</t>
  </si>
  <si>
    <t>92.27</t>
  </si>
  <si>
    <t>7B-L588-A</t>
  </si>
  <si>
    <t>6f8tm6UWZ9091.|S|7|TSE</t>
  </si>
  <si>
    <t>641475105849191527</t>
  </si>
  <si>
    <t>Lvs 495,Res</t>
  </si>
  <si>
    <t>7A-H747-A</t>
  </si>
  <si>
    <t>6f8tm6UWb9091.|S|7|TSE</t>
  </si>
  <si>
    <t>641475105849191528</t>
  </si>
  <si>
    <t>7A-DC98-A</t>
  </si>
  <si>
    <t>6f8tm6UWe9091.|S|7|TSE</t>
  </si>
  <si>
    <t>641475105849191529</t>
  </si>
  <si>
    <t>Lvs 695,Res</t>
  </si>
  <si>
    <t>7A-ZS19-E</t>
  </si>
  <si>
    <t>6f8tm6UWf9041.|S|7|TSE</t>
  </si>
  <si>
    <t>641475105849191530</t>
  </si>
  <si>
    <t>7A-GQ86-A</t>
  </si>
  <si>
    <t>6f8tm6UWg90D1.|S|7|TSE</t>
  </si>
  <si>
    <t>641475105849191531</t>
  </si>
  <si>
    <t>Lvs 210,Res</t>
  </si>
  <si>
    <t>8A-V450-A</t>
  </si>
  <si>
    <t>6f8tm6UWs90D1.|S|7|TSE</t>
  </si>
  <si>
    <t>641475105849191532</t>
  </si>
  <si>
    <t>106.55</t>
  </si>
  <si>
    <t>6f8tm6UiN90C1.|S|7|TSE</t>
  </si>
  <si>
    <t>641475105849191533</t>
  </si>
  <si>
    <t>6f8tm6UiP9091.|S|7|TSE</t>
  </si>
  <si>
    <t>641475105849191534</t>
  </si>
  <si>
    <t>106.5</t>
  </si>
  <si>
    <t>Lvs 54,Res</t>
  </si>
  <si>
    <t>67-H149-S</t>
  </si>
  <si>
    <t>6f8tm6Uil9071.|S|7|TSE</t>
  </si>
  <si>
    <t>641475105849191535</t>
  </si>
  <si>
    <t>103.49</t>
  </si>
  <si>
    <t>42-7Y24-E</t>
  </si>
  <si>
    <t>6f8tm6WIe2032|S|7|TSE</t>
  </si>
  <si>
    <t>641475105849191536</t>
  </si>
  <si>
    <t>6f8tm6WIu2032|S|7|TSE</t>
  </si>
  <si>
    <t>GTD 20180501,DAO</t>
  </si>
  <si>
    <t>641475105849191537</t>
  </si>
  <si>
    <t>102.99</t>
  </si>
  <si>
    <t>6f8tm6YMV2031|S|7|TSE</t>
  </si>
  <si>
    <t>641475105849191538</t>
  </si>
  <si>
    <t>104.99</t>
  </si>
  <si>
    <t>18-F362-E</t>
  </si>
  <si>
    <t>6f8tm6ZiU9041.|S|7|TSE</t>
  </si>
  <si>
    <t>641475105849191539</t>
  </si>
  <si>
    <t>Lvs 370,Res</t>
  </si>
  <si>
    <t>7W-6721-E</t>
  </si>
  <si>
    <t>6f8tm6f6b90A1.|S|7|TSE</t>
  </si>
  <si>
    <t>641475105849191540</t>
  </si>
  <si>
    <t>12-J8X5-S</t>
  </si>
  <si>
    <t>6f91PpmKG9091.|S|7|TSE</t>
  </si>
  <si>
    <t>641475105849191541</t>
  </si>
  <si>
    <t>101.51</t>
  </si>
  <si>
    <t>6f91Ppnni2031|S|7|TSE</t>
  </si>
  <si>
    <t>641475105849191542</t>
  </si>
  <si>
    <t>7A-ZM54-T</t>
  </si>
  <si>
    <t>6f91PpykJ90F1.|S|7|TSE</t>
  </si>
  <si>
    <t>641475105849191543</t>
  </si>
  <si>
    <t>Lvs 260,Res</t>
  </si>
  <si>
    <t>7A-R929-A</t>
  </si>
  <si>
    <t>6f91Ppymt90F1.|S|7|TSE</t>
  </si>
  <si>
    <t>641475105849191544</t>
  </si>
  <si>
    <t>Lvs 225,Res</t>
  </si>
  <si>
    <t>8B-0352-T</t>
  </si>
  <si>
    <t>6f91PpzCP90A1.|S|7|TSE</t>
  </si>
  <si>
    <t>641475105849191545</t>
  </si>
  <si>
    <t>91.46</t>
  </si>
  <si>
    <t>8V-1511-A</t>
  </si>
  <si>
    <t>6f91WbMvm2021|S|7|TSE</t>
  </si>
  <si>
    <t>641475105849191546</t>
  </si>
  <si>
    <t>Lvs 133,Res</t>
  </si>
  <si>
    <t>7C-5937-S</t>
  </si>
  <si>
    <t>6f91WbMvn2021|S|7|TSE</t>
  </si>
  <si>
    <t>641475105849191547</t>
  </si>
  <si>
    <t>92.85</t>
  </si>
  <si>
    <t>8U-8493-S</t>
  </si>
  <si>
    <t>6f91WbMvr2021|S|7|TSE</t>
  </si>
  <si>
    <t>641475105849191548</t>
  </si>
  <si>
    <t>Lvs 146,Res</t>
  </si>
  <si>
    <t>7A-D600-S</t>
  </si>
  <si>
    <t>6f91WbMvu2021|S|7|TSE</t>
  </si>
  <si>
    <t>641475105849191549</t>
  </si>
  <si>
    <t>13-W946-A</t>
  </si>
  <si>
    <t>6f91WbN0y2022|S|7|TSE</t>
  </si>
  <si>
    <t>641475105849191550</t>
  </si>
  <si>
    <t>6f91WbN0z2022|S|7|TSE</t>
  </si>
  <si>
    <t>641475105849191551</t>
  </si>
  <si>
    <t>39-9399-A</t>
  </si>
  <si>
    <t>6f91WbUb72031|S|7|TSE</t>
  </si>
  <si>
    <t>641475105849191552</t>
  </si>
  <si>
    <t>61-2922-E</t>
  </si>
  <si>
    <t>6f91WbYXi2031|S|7|TSE</t>
  </si>
  <si>
    <t>GTD 20180503,MGF,DAO,LL</t>
  </si>
  <si>
    <t>641475105849191553</t>
  </si>
  <si>
    <t>105.7</t>
  </si>
  <si>
    <t>39-4F27-S</t>
  </si>
  <si>
    <t>6f91WbZYKC052|S|7|TSE</t>
  </si>
  <si>
    <t>641475105849191554</t>
  </si>
  <si>
    <t>04:25:02.904</t>
  </si>
  <si>
    <t>6f91WbZYLC052|S|7|TSE</t>
  </si>
  <si>
    <t>641475105849191555</t>
  </si>
  <si>
    <t>20-BF1H-E</t>
  </si>
  <si>
    <t>6f91qu9Ji2021|S|7|TSE</t>
  </si>
  <si>
    <t>GTD 20180504,OS,RTP</t>
  </si>
  <si>
    <t>641475105849191556</t>
  </si>
  <si>
    <t>Lvs 104,Res</t>
  </si>
  <si>
    <t>20-BF1H-J</t>
  </si>
  <si>
    <t>6f91qu9L02021|S|7|TSE</t>
  </si>
  <si>
    <t>641475105849191557</t>
  </si>
  <si>
    <t>48-2576-E</t>
  </si>
  <si>
    <t>6f91qu9aJ9041.|S|7|TSE</t>
  </si>
  <si>
    <t>641475105849191558</t>
  </si>
  <si>
    <t>60-Y729-S</t>
  </si>
  <si>
    <t>6f91quE6I2031|S|7|TSE</t>
  </si>
  <si>
    <t>641475105849191559</t>
  </si>
  <si>
    <t>100.99</t>
  </si>
  <si>
    <t>6f91quEKk2031|S|7|TSE</t>
  </si>
  <si>
    <t>641475105849191560</t>
  </si>
  <si>
    <t>104.02</t>
  </si>
  <si>
    <t>72-J529-E</t>
  </si>
  <si>
    <t>6f91quImk2031|S|7|TSE</t>
  </si>
  <si>
    <t>641475105849191561</t>
  </si>
  <si>
    <t>100.69</t>
  </si>
  <si>
    <t>6f91quNRQC062|S|7|TSE</t>
  </si>
  <si>
    <t>641475105849191562</t>
  </si>
  <si>
    <t>6f91quNRRC062|S|7|TSE</t>
  </si>
  <si>
    <t>641475105849191563</t>
  </si>
  <si>
    <t>8A-U604-A</t>
  </si>
  <si>
    <t>6f91quQRj90C1.|S|7|TSE</t>
  </si>
  <si>
    <t>641475105849191564</t>
  </si>
  <si>
    <t>105.99</t>
  </si>
  <si>
    <t>36-2425-E</t>
  </si>
  <si>
    <t>6f91xfjZ29041.|S|7|TSE</t>
  </si>
  <si>
    <t>641475105849191565</t>
  </si>
  <si>
    <t>20-705B-A</t>
  </si>
  <si>
    <t>6f91xfktp9051.|S|7|TSE</t>
  </si>
  <si>
    <t>641475105849191566</t>
  </si>
  <si>
    <t>65-7980-E</t>
  </si>
  <si>
    <t>6f924RKI79041.|S|7|TSE</t>
  </si>
  <si>
    <t>641475105849191567</t>
  </si>
  <si>
    <t>61-M291-S</t>
  </si>
  <si>
    <t>6f924RLTzC052|S|7|TSE</t>
  </si>
  <si>
    <t>641475105849191568</t>
  </si>
  <si>
    <t>6f924RLU0C052|S|7|TSE</t>
  </si>
  <si>
    <t>641475105849191569</t>
  </si>
  <si>
    <t>6f924RVI92031|S|7|TSE</t>
  </si>
  <si>
    <t>641475105849191570</t>
  </si>
  <si>
    <t>37-B946-A</t>
  </si>
  <si>
    <t>6f924RYrM2031|S|7|TSE</t>
  </si>
  <si>
    <t>641475105849191571</t>
  </si>
  <si>
    <t>39-Y839-E</t>
  </si>
  <si>
    <t>6f924Rabc2031|S|7|TSE</t>
  </si>
  <si>
    <t>641475105849191572</t>
  </si>
  <si>
    <t>Lvs 161,Res</t>
  </si>
  <si>
    <t>8A-KS02-E</t>
  </si>
  <si>
    <t>6f92BCuRL9071.|S|7|TSE</t>
  </si>
  <si>
    <t>641475105849191573</t>
  </si>
  <si>
    <t>102</t>
  </si>
  <si>
    <t>70-XM81-S</t>
  </si>
  <si>
    <t>6f92BCvMuC042|S|7|TSE</t>
  </si>
  <si>
    <t>641475105849191574</t>
  </si>
  <si>
    <t>6f92BCvMvC042|S|7|TSE</t>
  </si>
  <si>
    <t>641475105849191575</t>
  </si>
  <si>
    <t>45-6864-J</t>
  </si>
  <si>
    <t>6f92BD3589041.|S|7|TSE</t>
  </si>
  <si>
    <t>641475105849191576</t>
  </si>
  <si>
    <t>22-1385-S</t>
  </si>
  <si>
    <t>6f92BD5KY9041.|S|7|TSE</t>
  </si>
  <si>
    <t>641475105849191577</t>
  </si>
  <si>
    <t>112.99</t>
  </si>
  <si>
    <t>61-MF38-S</t>
  </si>
  <si>
    <t>6f92HyV459081.|S|7|TSE</t>
  </si>
  <si>
    <t>641475105849191578</t>
  </si>
  <si>
    <t>104</t>
  </si>
  <si>
    <t>66-8M15-S</t>
  </si>
  <si>
    <t>6f92cHG4M2021|S|7|TSE</t>
  </si>
  <si>
    <t>641475105849191579</t>
  </si>
  <si>
    <t>114.95</t>
  </si>
  <si>
    <t>6f92cHGms2021|S|7|TSE</t>
  </si>
  <si>
    <t>641475105849191580</t>
  </si>
  <si>
    <t>32-H964-S</t>
  </si>
  <si>
    <t>6f92cHGqE2021|S|7|TSE</t>
  </si>
  <si>
    <t>641475105849191581</t>
  </si>
  <si>
    <t>109</t>
  </si>
  <si>
    <t>08-3194-J</t>
  </si>
  <si>
    <t>6f92cHLWK2031|S|7|TSE</t>
  </si>
  <si>
    <t>GTD 20180402,DAO</t>
  </si>
  <si>
    <t>641475105849191582</t>
  </si>
  <si>
    <t>69-1648-S</t>
  </si>
  <si>
    <t>6f92cHMzN2031|S|7|TSE</t>
  </si>
  <si>
    <t>641475105849191583</t>
  </si>
  <si>
    <t>69-9X66-A</t>
  </si>
  <si>
    <t>6f92cHQ0l2032|S|7|TSE</t>
  </si>
  <si>
    <t>641475105849191584</t>
  </si>
  <si>
    <t>6f92cHQ0p2032|S|7|TSE</t>
  </si>
  <si>
    <t>641475105849191585</t>
  </si>
  <si>
    <t>45-1426-E</t>
  </si>
  <si>
    <t>6f92j2r1W90B1.|S|7|TSE</t>
  </si>
  <si>
    <t>GTD 20180510,OS,RTP,LL</t>
  </si>
  <si>
    <t>641475105849191586</t>
  </si>
  <si>
    <t>45-1426-T</t>
  </si>
  <si>
    <t>6f92j2r2T9061.|S|7|TSE</t>
  </si>
  <si>
    <t>641475105849191587</t>
  </si>
  <si>
    <t>105.58</t>
  </si>
  <si>
    <t>6f92j2reM9041.|S|7|TSE</t>
  </si>
  <si>
    <t>GTD 20180413,DAO</t>
  </si>
  <si>
    <t>641475105849191588</t>
  </si>
  <si>
    <t>05-R7H2-S</t>
  </si>
  <si>
    <t>6f92j2x3r2032|S|7|TSE</t>
  </si>
  <si>
    <t>641475105849191589</t>
  </si>
  <si>
    <t>6f92j2x3u2032|S|7|TSE</t>
  </si>
  <si>
    <t>641475105849191590</t>
  </si>
  <si>
    <t>21-1278-S</t>
  </si>
  <si>
    <t>6f92j2xHM2032|S|7|TSE</t>
  </si>
  <si>
    <t>641475105849191591</t>
  </si>
  <si>
    <t>6f92j2xHP2032|S|7|TSE</t>
  </si>
  <si>
    <t>641475105849191592</t>
  </si>
  <si>
    <t>86.69</t>
  </si>
  <si>
    <t>7A-PE39-E</t>
  </si>
  <si>
    <t>6f92poRTc2021|S|7|TSE</t>
  </si>
  <si>
    <t>641475105849191593</t>
  </si>
  <si>
    <t>7A-PC20-A</t>
  </si>
  <si>
    <t>6f92poRZM90A1.|S|7|TSE</t>
  </si>
  <si>
    <t>641475105849191594</t>
  </si>
  <si>
    <t>6f92poWIx9041.|S|7|TSE</t>
  </si>
  <si>
    <t>641475105849191595</t>
  </si>
  <si>
    <t>41-3848-A</t>
  </si>
  <si>
    <t>6f92wa4CQ2031|S|7|TSE</t>
  </si>
  <si>
    <t>GTD 20180501,MGF,DAO,LL</t>
  </si>
  <si>
    <t>641475105849191596</t>
  </si>
  <si>
    <t>59-B271-A</t>
  </si>
  <si>
    <t>6f92wa4GD9031.|S|7|TSE</t>
  </si>
  <si>
    <t>641475105849191597</t>
  </si>
  <si>
    <t>105.5</t>
  </si>
  <si>
    <t>57-1441-E</t>
  </si>
  <si>
    <t>6f92wa5vS9041.|S|7|TSE</t>
  </si>
  <si>
    <t>641475105849191598</t>
  </si>
  <si>
    <t>109.2</t>
  </si>
  <si>
    <t>20-7X02-T</t>
  </si>
  <si>
    <t>6f933Lcmu9041.|S|7|TSE</t>
  </si>
  <si>
    <t>641475105849191599</t>
  </si>
  <si>
    <t>11-7337-S</t>
  </si>
  <si>
    <t>6f933LdTi2021|S|7|TSE</t>
  </si>
  <si>
    <t>641475105849191600</t>
  </si>
  <si>
    <t>8A-NC44-E</t>
  </si>
  <si>
    <t>6f933LjKf90A1.|S|7|TSE</t>
  </si>
  <si>
    <t>641475105849191601</t>
  </si>
  <si>
    <t>30-6203-S</t>
  </si>
  <si>
    <t>6f933LkSk9081.|S|7|TSE</t>
  </si>
  <si>
    <t>641475105849191602</t>
  </si>
  <si>
    <t>92.61</t>
  </si>
  <si>
    <t>57-7H76-J</t>
  </si>
  <si>
    <t>6f933LlkT2021|S|7|TSE</t>
  </si>
  <si>
    <t>GTD 20180320,MGF,OS,RTP,LL</t>
  </si>
  <si>
    <t>641475105849191603</t>
  </si>
  <si>
    <t>103.8</t>
  </si>
  <si>
    <t>07-64R8-A</t>
  </si>
  <si>
    <t>6f93UPzFx2021|S|7|TSE</t>
  </si>
  <si>
    <t>641475105849191604</t>
  </si>
  <si>
    <t>20-85Y3-J</t>
  </si>
  <si>
    <t>6f93UPzFy2021|S|7|TSE</t>
  </si>
  <si>
    <t>641475105849191605</t>
  </si>
  <si>
    <t>84-X433-E</t>
  </si>
  <si>
    <t>6f93UPzHW2022|S|7|TSE</t>
  </si>
  <si>
    <t>641475105849191606</t>
  </si>
  <si>
    <t>6f93UPzHX2022|S|7|TSE</t>
  </si>
  <si>
    <t>641475105849191607</t>
  </si>
  <si>
    <t>13-MJ52-S</t>
  </si>
  <si>
    <t>6f93UPzIq2022|S|7|TSE</t>
  </si>
  <si>
    <t>641475105849191608</t>
  </si>
  <si>
    <t>6f93UPzIr2022|S|7|TSE</t>
  </si>
  <si>
    <t>641475105849191609</t>
  </si>
  <si>
    <t>103.78</t>
  </si>
  <si>
    <t>26-9H71-J</t>
  </si>
  <si>
    <t>6f93UPzNV2021|S|7|TSE</t>
  </si>
  <si>
    <t>641475105849191610</t>
  </si>
  <si>
    <t>18-BB16-T</t>
  </si>
  <si>
    <t>6f93UPzOg2021|S|7|TSE</t>
  </si>
  <si>
    <t>641475105849191611</t>
  </si>
  <si>
    <t>103.35</t>
  </si>
  <si>
    <t>6f93UQ7y59041.|S|7|TSE</t>
  </si>
  <si>
    <t>641475105849191612</t>
  </si>
  <si>
    <t>106.15</t>
  </si>
  <si>
    <t>66-7518-S</t>
  </si>
  <si>
    <t>6f93bBaOd9091.|S|7|TSE</t>
  </si>
  <si>
    <t>641475105849191613</t>
  </si>
  <si>
    <t>83-7639-S</t>
  </si>
  <si>
    <t>6f93bBaPQ9091.|S|7|TSE</t>
  </si>
  <si>
    <t>641475105849191614</t>
  </si>
  <si>
    <t>101.4</t>
  </si>
  <si>
    <t>35-9W97-E</t>
  </si>
  <si>
    <t>6f93bBcYJ2031|S|7|TSE</t>
  </si>
  <si>
    <t>641475105849191615</t>
  </si>
  <si>
    <t>100.25</t>
  </si>
  <si>
    <t>6f93bBcZn9041.|S|7|TSE</t>
  </si>
  <si>
    <t>641475105849191616</t>
  </si>
  <si>
    <t>104.75</t>
  </si>
  <si>
    <t>53-4866-A</t>
  </si>
  <si>
    <t>6f93bBd7V2031|S|7|TSE</t>
  </si>
  <si>
    <t>641475105849191617</t>
  </si>
  <si>
    <t>81-2341-E</t>
  </si>
  <si>
    <t>6f93bBeD12031|S|7|TSE</t>
  </si>
  <si>
    <t>641475105849191618</t>
  </si>
  <si>
    <t>102.87</t>
  </si>
  <si>
    <t>6f93bBeKm9031.|S|7|TSE</t>
  </si>
  <si>
    <t>641475105849191619</t>
  </si>
  <si>
    <t>35-3642-E</t>
  </si>
  <si>
    <t>6f93bBekY9041.|S|7|TSE</t>
  </si>
  <si>
    <t>641475105849191620</t>
  </si>
  <si>
    <t>100.72</t>
  </si>
  <si>
    <t>66-J533-J</t>
  </si>
  <si>
    <t>6f93bBfcP9041.|S|7|TSE</t>
  </si>
  <si>
    <t>641475105849191621</t>
  </si>
  <si>
    <t>38-LX30-A</t>
  </si>
  <si>
    <t>6f93bBhMi2031|S|7|TSE</t>
  </si>
  <si>
    <t>641475105849191622</t>
  </si>
  <si>
    <t>101.07</t>
  </si>
  <si>
    <t>31-BM27-J</t>
  </si>
  <si>
    <t>6f93hxA0x2021|S|7|TSE</t>
  </si>
  <si>
    <t>641475105849191623</t>
  </si>
  <si>
    <t>84.54</t>
  </si>
  <si>
    <t>Lvs 170,Res</t>
  </si>
  <si>
    <t>7A-9374-A</t>
  </si>
  <si>
    <t>6f93hxA1d2021|S|7|TSE</t>
  </si>
  <si>
    <t>641475105849191624</t>
  </si>
  <si>
    <t>104.58</t>
  </si>
  <si>
    <t>04-M9J3-J</t>
  </si>
  <si>
    <t>6f93hxA2I2021|S|7|TSE</t>
  </si>
  <si>
    <t>641475105849191625</t>
  </si>
  <si>
    <t>20-98RF-S</t>
  </si>
  <si>
    <t>6f93hxA3K2022|S|7|TSE</t>
  </si>
  <si>
    <t>641475105849191626</t>
  </si>
  <si>
    <t>6f93hxA3L2022|S|7|TSE</t>
  </si>
  <si>
    <t>641475105849191627</t>
  </si>
  <si>
    <t>113</t>
  </si>
  <si>
    <t>61-9B56-E</t>
  </si>
  <si>
    <t>6f93hxA3Z2021|S|7|TSE</t>
  </si>
  <si>
    <t>641475105849191628</t>
  </si>
  <si>
    <t>14-6168-S</t>
  </si>
  <si>
    <t>6f93hxA3p2021|S|7|TSE</t>
  </si>
  <si>
    <t>641475105849191629</t>
  </si>
  <si>
    <t>Lvs 220,Res</t>
  </si>
  <si>
    <t>8E-P369-A</t>
  </si>
  <si>
    <t>6f93hxA6V90E1.|S|7|TSE</t>
  </si>
  <si>
    <t>641475105849191630</t>
  </si>
  <si>
    <t>101.05</t>
  </si>
  <si>
    <t>44-1J09-S</t>
  </si>
  <si>
    <t>6f93hxAiNC042|S|7|TSE</t>
  </si>
  <si>
    <t>641475105849191631</t>
  </si>
  <si>
    <t>6f93hxAiOC042|S|7|TSE</t>
  </si>
  <si>
    <t>641475105849191632</t>
  </si>
  <si>
    <t>102.25</t>
  </si>
  <si>
    <t>72-F516-J</t>
  </si>
  <si>
    <t>6f93hxApo2021|S|7|TSE</t>
  </si>
  <si>
    <t>641475105849191633</t>
  </si>
  <si>
    <t>35-H319-A</t>
  </si>
  <si>
    <t>6f93hxBy42031|S|7|TSE</t>
  </si>
  <si>
    <t>641475105849191634</t>
  </si>
  <si>
    <t>89.68</t>
  </si>
  <si>
    <t>Lvs 603,Res</t>
  </si>
  <si>
    <t>8A-KX76-A</t>
  </si>
  <si>
    <t>6f93hxDq62021|S|7|TSE</t>
  </si>
  <si>
    <t>641475105849191635</t>
  </si>
  <si>
    <t>33-0853-T</t>
  </si>
  <si>
    <t>6f93hxGAr9081.|S|7|TSE</t>
  </si>
  <si>
    <t>641475105849191636</t>
  </si>
  <si>
    <t>6f93hxGG79041.|S|7|TSE</t>
  </si>
  <si>
    <t>641475105849191637</t>
  </si>
  <si>
    <t>Lvs 143,Res</t>
  </si>
  <si>
    <t>8A-QM83-T</t>
  </si>
  <si>
    <t>6f93oikZJ2021|S|7|TSE</t>
  </si>
  <si>
    <t>641475105849191638</t>
  </si>
  <si>
    <t>20-J29X-A</t>
  </si>
  <si>
    <t>6f93oikZV2022|S|7|TSE</t>
  </si>
  <si>
    <t>641475105849191639</t>
  </si>
  <si>
    <t>Lvs 18,Res</t>
  </si>
  <si>
    <t>6f93oikZW2022|S|7|TSE</t>
  </si>
  <si>
    <t>641475105849191640</t>
  </si>
  <si>
    <t>88.81</t>
  </si>
  <si>
    <t>46-JY88-S</t>
  </si>
  <si>
    <t>6f93oikd72021|S|7|TSE</t>
  </si>
  <si>
    <t>641475105849191641</t>
  </si>
  <si>
    <t>6f93oikhv91z1.|S|7|TSE</t>
  </si>
  <si>
    <t>641475105849191642</t>
  </si>
  <si>
    <t>102.98</t>
  </si>
  <si>
    <t>30-2331-E</t>
  </si>
  <si>
    <t>6f93oilqq9061.|S|7|TSE</t>
  </si>
  <si>
    <t>641475105849191643</t>
  </si>
  <si>
    <t>93.07</t>
  </si>
  <si>
    <t>70-3322-A</t>
  </si>
  <si>
    <t>6f93oimnL9091.|S|7|TSE</t>
  </si>
  <si>
    <t>641475105849191644</t>
  </si>
  <si>
    <t>41-XR85-J</t>
  </si>
  <si>
    <t>6f93oipB12021|S|7|TSE</t>
  </si>
  <si>
    <t>GTD 20180524,MGF,OS,RTP</t>
  </si>
  <si>
    <t>641475105849191645</t>
  </si>
  <si>
    <t>7A-MU22-J</t>
  </si>
  <si>
    <t>6f93oipmp90A1.|S|7|TSE</t>
  </si>
  <si>
    <t>641475105849191646</t>
  </si>
  <si>
    <t>7A-MT01-A</t>
  </si>
  <si>
    <t>6f93oipnu90E1.|S|7|TSE</t>
  </si>
  <si>
    <t>641475105849191647</t>
  </si>
  <si>
    <t>7A-XM99-S</t>
  </si>
  <si>
    <t>6f93oipr590A1.|S|7|TSE</t>
  </si>
  <si>
    <t>641475105849191648</t>
  </si>
  <si>
    <t>35-2W21-E</t>
  </si>
  <si>
    <t>6f93oiqvi2031|S|7|TSE</t>
  </si>
  <si>
    <t>641475105849191649</t>
  </si>
  <si>
    <t>10-2611-T</t>
  </si>
  <si>
    <t>6f93oir372032|S|7|TSE</t>
  </si>
  <si>
    <t>GTD 20180502,MGF,DAO,LL</t>
  </si>
  <si>
    <t>641475105849191650</t>
  </si>
  <si>
    <t>6f93oir3D2032|S|7|TSE</t>
  </si>
  <si>
    <t>641475105849191651</t>
  </si>
  <si>
    <t>43-5J09-S</t>
  </si>
  <si>
    <t>6f9491WWk2021|S|7|TSE</t>
  </si>
  <si>
    <t>641475105849191652</t>
  </si>
  <si>
    <t>04:25:02.905</t>
  </si>
  <si>
    <t>103.86</t>
  </si>
  <si>
    <t>22-8X80-A</t>
  </si>
  <si>
    <t>6f9491WYf2021|S|7|TSE</t>
  </si>
  <si>
    <t>641475105849191653</t>
  </si>
  <si>
    <t>104.57</t>
  </si>
  <si>
    <t>53-5732-S</t>
  </si>
  <si>
    <t>6f9491Wb32021|S|7|TSE</t>
  </si>
  <si>
    <t>641475105849191654</t>
  </si>
  <si>
    <t>84-1J12-S</t>
  </si>
  <si>
    <t>6f9491Wbi2021|S|7|TSE</t>
  </si>
  <si>
    <t>641475105849191655</t>
  </si>
  <si>
    <t>10-8LX7-S</t>
  </si>
  <si>
    <t>6f9491Wbj2022|S|7|TSE</t>
  </si>
  <si>
    <t>641475105849191656</t>
  </si>
  <si>
    <t>Lvs 89,Res</t>
  </si>
  <si>
    <t>6f9491Wbl2022|S|7|TSE</t>
  </si>
  <si>
    <t>641475105849191657</t>
  </si>
  <si>
    <t>85.29</t>
  </si>
  <si>
    <t>12-7WW6-A</t>
  </si>
  <si>
    <t>6f9491Weo90A1.|S|7|TSE</t>
  </si>
  <si>
    <t>GTD 20180522,OS,RTP,LL</t>
  </si>
  <si>
    <t>641475105849191658</t>
  </si>
  <si>
    <t>04-H268-E</t>
  </si>
  <si>
    <t>6f9491Wka9041.|S|7|TSE</t>
  </si>
  <si>
    <t>641475105849191659</t>
  </si>
  <si>
    <t>37-6M26-E</t>
  </si>
  <si>
    <t>6f9491Wla9051.|S|7|TSE</t>
  </si>
  <si>
    <t>GTD 20180316,OS,RTP,LL</t>
  </si>
  <si>
    <t>641475105849191433</t>
  </si>
  <si>
    <t>15-0H68-S</t>
  </si>
  <si>
    <t>6f9491Wne2022|S|7|TSE</t>
  </si>
  <si>
    <t>641475105849191434</t>
  </si>
  <si>
    <t>6f9491Wnh2022|S|7|TSE</t>
  </si>
  <si>
    <t>641475105849191660</t>
  </si>
  <si>
    <t>103.7</t>
  </si>
  <si>
    <t>6f9491XPL9041.|S|7|TSE</t>
  </si>
  <si>
    <t>641475105849191661</t>
  </si>
  <si>
    <t>100.95</t>
  </si>
  <si>
    <t>53-4599-A</t>
  </si>
  <si>
    <t>6f9491XXh9031.|S|7|TSE</t>
  </si>
  <si>
    <t>641475105849191662</t>
  </si>
  <si>
    <t>102.4</t>
  </si>
  <si>
    <t>6f9491XZi9051.|S|7|TSE</t>
  </si>
  <si>
    <t>641475105849191663</t>
  </si>
  <si>
    <t>84.82</t>
  </si>
  <si>
    <t>38-4508-S</t>
  </si>
  <si>
    <t>6f9491Xr09041.|S|7|TSE</t>
  </si>
  <si>
    <t>641475105849191664</t>
  </si>
  <si>
    <t>79-YH67-A</t>
  </si>
  <si>
    <t>6f9491XvoC052|S|7|TSE</t>
  </si>
  <si>
    <t>641475105849191665</t>
  </si>
  <si>
    <t>6f9491XvpC052|S|7|TSE</t>
  </si>
  <si>
    <t>641475105849191666</t>
  </si>
  <si>
    <t>70-R029-J</t>
  </si>
  <si>
    <t>6f9491Xvw2021|S|7|TSE</t>
  </si>
  <si>
    <t>641475105849191667</t>
  </si>
  <si>
    <t>70-R163-J</t>
  </si>
  <si>
    <t>6f9491Y1n2031|S|7|TSE</t>
  </si>
  <si>
    <t>641475105849191668</t>
  </si>
  <si>
    <t>14-4460-T</t>
  </si>
  <si>
    <t>6f9491YwI2032|S|7|TSE</t>
  </si>
  <si>
    <t>641475105849191669</t>
  </si>
  <si>
    <t>6f9491YwM2032|S|7|TSE</t>
  </si>
  <si>
    <t>641475105849191670</t>
  </si>
  <si>
    <t>27-5516-A</t>
  </si>
  <si>
    <t>6f9491Z3V2032|S|7|TSE</t>
  </si>
  <si>
    <t>641475105849191671</t>
  </si>
  <si>
    <t>6f9491Z3i2032|S|7|TSE</t>
  </si>
  <si>
    <t>641475105849191672</t>
  </si>
  <si>
    <t>66-Y645-S</t>
  </si>
  <si>
    <t>6f9491Z8e2031|S|7|TSE</t>
  </si>
  <si>
    <t>641475105849191673</t>
  </si>
  <si>
    <t>77-9465-A</t>
  </si>
  <si>
    <t>6f9491ZtJ2031|S|7|TSE</t>
  </si>
  <si>
    <t>641475105849191674</t>
  </si>
  <si>
    <t>102.5</t>
  </si>
  <si>
    <t>08-6M16-E</t>
  </si>
  <si>
    <t>6f9491ZzS9041.|S|7|TSE</t>
  </si>
  <si>
    <t>641475105849191675</t>
  </si>
  <si>
    <t>103.5</t>
  </si>
  <si>
    <t>53-HJ01-T</t>
  </si>
  <si>
    <t>6f9491arD2032|S|7|TSE</t>
  </si>
  <si>
    <t>641475105849191676</t>
  </si>
  <si>
    <t>6f9491arL2032|S|7|TSE</t>
  </si>
  <si>
    <t>641475105849191677</t>
  </si>
  <si>
    <t>6f9491brR9041.|S|7|TSE</t>
  </si>
  <si>
    <t>641475105849191678</t>
  </si>
  <si>
    <t>6f9491bsM90D1.|S|7|TSE</t>
  </si>
  <si>
    <t>641475105849191679</t>
  </si>
  <si>
    <t>93.02</t>
  </si>
  <si>
    <t>Lvs 125,Res</t>
  </si>
  <si>
    <t>40-4M74-A</t>
  </si>
  <si>
    <t>6f9491bta9031.|S|7|TSE</t>
  </si>
  <si>
    <t>641475105849191680</t>
  </si>
  <si>
    <t>45-1875-A</t>
  </si>
  <si>
    <t>6f9491c8aC052|S|7|TSE</t>
  </si>
  <si>
    <t>641475105849191681</t>
  </si>
  <si>
    <t>6f9491c8bC052|S|7|TSE</t>
  </si>
  <si>
    <t>641475105849191682</t>
  </si>
  <si>
    <t>100.5</t>
  </si>
  <si>
    <t>6f9491dyH9051.|S|7|TSE</t>
  </si>
  <si>
    <t>641475105849191683</t>
  </si>
  <si>
    <t>13-R6J8-J</t>
  </si>
  <si>
    <t>6f94Fn7Bd2021|S|7|TSE</t>
  </si>
  <si>
    <t>641475105849191684</t>
  </si>
  <si>
    <t>Lvs 152,Res</t>
  </si>
  <si>
    <t>8H-4921-E</t>
  </si>
  <si>
    <t>6f94Fn7Ie9061.|S|7|TSE</t>
  </si>
  <si>
    <t>641475105849191685</t>
  </si>
  <si>
    <t>105.8</t>
  </si>
  <si>
    <t>26-1026-E</t>
  </si>
  <si>
    <t>6f94Fn7LF9041.|S|7|TSE</t>
  </si>
  <si>
    <t>641475105849191686</t>
  </si>
  <si>
    <t>103.25</t>
  </si>
  <si>
    <t>55-W738-A</t>
  </si>
  <si>
    <t>6f94Fn8Vr2022|S|7|TSE</t>
  </si>
  <si>
    <t>641475105849191687</t>
  </si>
  <si>
    <t>6f94Fn8Vs2022|S|7|TSE</t>
  </si>
  <si>
    <t>641475105849191688</t>
  </si>
  <si>
    <t>100.38</t>
  </si>
  <si>
    <t>30-R030-J</t>
  </si>
  <si>
    <t>6f94Fn8kY2021|S|7|TSE</t>
  </si>
  <si>
    <t>641475105849191689</t>
  </si>
  <si>
    <t>Lvs 31,Res</t>
  </si>
  <si>
    <t>30-3588-S</t>
  </si>
  <si>
    <t>6f94Fn8oK2021|S|7|TSE</t>
  </si>
  <si>
    <t>641475105849191690</t>
  </si>
  <si>
    <t>99.58</t>
  </si>
  <si>
    <t>47-5R27-J</t>
  </si>
  <si>
    <t>6f94Fn9SZ2032|S|7|TSE</t>
  </si>
  <si>
    <t>641475105849191691</t>
  </si>
  <si>
    <t>6f94Fn9Sp2032|S|7|TSE</t>
  </si>
  <si>
    <t>641475105849191692</t>
  </si>
  <si>
    <t>92.32</t>
  </si>
  <si>
    <t>45-W613-S</t>
  </si>
  <si>
    <t>6f94Fn9Zx9031.|S|7|TSE</t>
  </si>
  <si>
    <t>GTD 20180427,OS,RTP,LL</t>
  </si>
  <si>
    <t>641475105849191693</t>
  </si>
  <si>
    <t>99.24</t>
  </si>
  <si>
    <t>51-H253-S</t>
  </si>
  <si>
    <t>6f94Fn9ow2031|S|7|TSE</t>
  </si>
  <si>
    <t>641475105849191694</t>
  </si>
  <si>
    <t>Lvs 190,Res</t>
  </si>
  <si>
    <t>62-WJ66-N</t>
  </si>
  <si>
    <t>6f94FnA9Z2021|S|7|TSE</t>
  </si>
  <si>
    <t>GTD 20180309,MGF,OS,RTP,LL</t>
  </si>
  <si>
    <t>641475105849191695</t>
  </si>
  <si>
    <t>99.49</t>
  </si>
  <si>
    <t>6f94FnAq92032|S|7|TSE</t>
  </si>
  <si>
    <t>641475105849191696</t>
  </si>
  <si>
    <t>6f94FnAqI2032|S|7|TSE</t>
  </si>
  <si>
    <t>641475105849191697</t>
  </si>
  <si>
    <t>95.9</t>
  </si>
  <si>
    <t>14-84W1-S</t>
  </si>
  <si>
    <t>6f94FnBJr2021|S|7|TSE</t>
  </si>
  <si>
    <t>GTD 20180402,MGF,OS,RTP,LL</t>
  </si>
  <si>
    <t>641475105849191698</t>
  </si>
  <si>
    <t>33-8505-S</t>
  </si>
  <si>
    <t>6f94FnBfs2031|S|7|TSE</t>
  </si>
  <si>
    <t>641475105849191699</t>
  </si>
  <si>
    <t>68-Y326-S</t>
  </si>
  <si>
    <t>6f94FnD4V2032|S|7|TSE</t>
  </si>
  <si>
    <t>641475105849191700</t>
  </si>
  <si>
    <t>6f94FnD4X2032|S|7|TSE</t>
  </si>
  <si>
    <t>641475105849191701</t>
  </si>
  <si>
    <t>99.09</t>
  </si>
  <si>
    <t>56-3M74-T</t>
  </si>
  <si>
    <t>6f94FnDqH2031|S|7|TSE</t>
  </si>
  <si>
    <t>641475105849191702</t>
  </si>
  <si>
    <t>105.1</t>
  </si>
  <si>
    <t>84-0707-A</t>
  </si>
  <si>
    <t>6f94FnEVS2031|S|7|TSE</t>
  </si>
  <si>
    <t>641475105849191703</t>
  </si>
  <si>
    <t>90.9</t>
  </si>
  <si>
    <t>13-X382-S</t>
  </si>
  <si>
    <t>6f94FnF869081.|S|7|TSE</t>
  </si>
  <si>
    <t>GTD 20180402,OS,RTP</t>
  </si>
  <si>
    <t>641475105849191704</t>
  </si>
  <si>
    <t>Lvs 643,Res</t>
  </si>
  <si>
    <t>07-64L2-T</t>
  </si>
  <si>
    <t>6f94FnF8x9041.|S|7|TSE</t>
  </si>
  <si>
    <t>641475105849191705</t>
  </si>
  <si>
    <t>99.78</t>
  </si>
  <si>
    <t>23-XH59-A</t>
  </si>
  <si>
    <t>6f94FnFF52031|S|7|TSE</t>
  </si>
  <si>
    <t>641475105849191706</t>
  </si>
  <si>
    <t>99.68</t>
  </si>
  <si>
    <t>23-XH59-V</t>
  </si>
  <si>
    <t>6f94FnFIz2031|S|7|TSE</t>
  </si>
  <si>
    <t>641475105849191707</t>
  </si>
  <si>
    <t>99.9</t>
  </si>
  <si>
    <t>05-96L1-S</t>
  </si>
  <si>
    <t>6f94FnFjJ2031|S|7|TSE</t>
  </si>
  <si>
    <t>641475105849191708</t>
  </si>
  <si>
    <t>13-2Y30-A</t>
  </si>
  <si>
    <t>6f94FnG312031|S|7|TSE</t>
  </si>
  <si>
    <t>641475105849191709</t>
  </si>
  <si>
    <t>04:25:02.908</t>
  </si>
  <si>
    <t>76-FB12-S</t>
  </si>
  <si>
    <t>6f94FnGKs2031|S|7|TSE</t>
  </si>
  <si>
    <t>641475105849191710</t>
  </si>
  <si>
    <t>21-BMJ0-A</t>
  </si>
  <si>
    <t>6f94FnGi89041.|S|7|TSE</t>
  </si>
  <si>
    <t>641475105849191711</t>
  </si>
  <si>
    <t>100.33</t>
  </si>
  <si>
    <t>18-LR66-A</t>
  </si>
  <si>
    <t>6f94FnGlS9061.|S|7|TSE</t>
  </si>
  <si>
    <t>641475105849191712</t>
  </si>
  <si>
    <t>99.29</t>
  </si>
  <si>
    <t>6f94FnGpb2031|S|7|TSE</t>
  </si>
  <si>
    <t>641475105849191713</t>
  </si>
  <si>
    <t>104.5</t>
  </si>
  <si>
    <t>34-XM16-E</t>
  </si>
  <si>
    <t>6f94MYhU12021|S|7|TSE</t>
  </si>
  <si>
    <t>641475105849191714</t>
  </si>
  <si>
    <t>62-L792-E</t>
  </si>
  <si>
    <t>6f94MYhU22021|S|7|TSE</t>
  </si>
  <si>
    <t>641475105849191715</t>
  </si>
  <si>
    <t>14-3535-S</t>
  </si>
  <si>
    <t>6f94MYhUb2021|S|7|TSE</t>
  </si>
  <si>
    <t>641475105849191716</t>
  </si>
  <si>
    <t>10-J1X7-J</t>
  </si>
  <si>
    <t>6f94MYhUu2021|S|7|TSE</t>
  </si>
  <si>
    <t>GTD 20180507,OS,RTP</t>
  </si>
  <si>
    <t>641475105849191717</t>
  </si>
  <si>
    <t>98.81</t>
  </si>
  <si>
    <t>51-6495-E</t>
  </si>
  <si>
    <t>6f94MYhXE2021|S|7|TSE</t>
  </si>
  <si>
    <t>641475105849191718</t>
  </si>
  <si>
    <t>85-4B35-A</t>
  </si>
  <si>
    <t>6f94MYhXy2021|S|7|TSE</t>
  </si>
  <si>
    <t>641475105849191719</t>
  </si>
  <si>
    <t>79-R408-E</t>
  </si>
  <si>
    <t>6f94MYhZs9041.|S|7|TSE</t>
  </si>
  <si>
    <t>641475105849191720</t>
  </si>
  <si>
    <t>101.88</t>
  </si>
  <si>
    <t>65-7J73-S</t>
  </si>
  <si>
    <t>6f94MYhbK9031.|S|7|TSE</t>
  </si>
  <si>
    <t>641475105849191721</t>
  </si>
  <si>
    <t>107.21</t>
  </si>
  <si>
    <t>21-B173-E</t>
  </si>
  <si>
    <t>6f94MYhc39041.|S|7|TSE</t>
  </si>
  <si>
    <t>641475105849191722</t>
  </si>
  <si>
    <t>48-5R31-J</t>
  </si>
  <si>
    <t>6f94MYhyY2021|S|7|TSE</t>
  </si>
  <si>
    <t>GTD 20180312,DAO</t>
  </si>
  <si>
    <t>641475105849191723</t>
  </si>
  <si>
    <t>Lvs 11,Res</t>
  </si>
  <si>
    <t>48-5R29-A</t>
  </si>
  <si>
    <t>6f94MYhzI2021|S|7|TSE</t>
  </si>
  <si>
    <t>641475105849191724</t>
  </si>
  <si>
    <t>99.4</t>
  </si>
  <si>
    <t>6f94MYi0B2021|S|7|TSE</t>
  </si>
  <si>
    <t>641475105849191725</t>
  </si>
  <si>
    <t>71-7J53-A</t>
  </si>
  <si>
    <t>6f94MYiBw9041.|S|7|TSE</t>
  </si>
  <si>
    <t>641475105849191726</t>
  </si>
  <si>
    <t>106.99</t>
  </si>
  <si>
    <t>68-2J87-A</t>
  </si>
  <si>
    <t>6f94MYiD19061.|S|7|TSE</t>
  </si>
  <si>
    <t>641475105849191727</t>
  </si>
  <si>
    <t>59-H855-S</t>
  </si>
  <si>
    <t>6f94MYie82032|S|7|TSE</t>
  </si>
  <si>
    <t>641475105849191728</t>
  </si>
  <si>
    <t>6f94MYieB2032|S|7|TSE</t>
  </si>
  <si>
    <t>641475105849191729</t>
  </si>
  <si>
    <t>83-1F52-J</t>
  </si>
  <si>
    <t>6f94MYlhl2031|S|7|TSE</t>
  </si>
  <si>
    <t>641475105849191730</t>
  </si>
  <si>
    <t>94.2</t>
  </si>
  <si>
    <t>09-XBW2-T</t>
  </si>
  <si>
    <t>6f94MYmEw9031.|S|7|TSE</t>
  </si>
  <si>
    <t>641475105849191731</t>
  </si>
  <si>
    <t>99.65</t>
  </si>
  <si>
    <t>44-X301-S</t>
  </si>
  <si>
    <t>6f94MYmVZ2031|S|7|TSE</t>
  </si>
  <si>
    <t>641475105849191732</t>
  </si>
  <si>
    <t>04-9MR3-S</t>
  </si>
  <si>
    <t>6f94MYnUPC062|S|7|TSE</t>
  </si>
  <si>
    <t>641475105849191733</t>
  </si>
  <si>
    <t>Lvs 38,Res</t>
  </si>
  <si>
    <t>6f94MYnUQC062|S|7|TSE</t>
  </si>
  <si>
    <t>641475105849191734</t>
  </si>
  <si>
    <t>98.35</t>
  </si>
  <si>
    <t>39-8W35-E</t>
  </si>
  <si>
    <t>6f94MYnho9061.|S|7|TSE</t>
  </si>
  <si>
    <t>641475105849191735</t>
  </si>
  <si>
    <t>04:25:02.909</t>
  </si>
  <si>
    <t>83-X267-E</t>
  </si>
  <si>
    <t>6f94MYpSe2031|S|7|TSE</t>
  </si>
  <si>
    <t>641475105849201559</t>
  </si>
  <si>
    <t>107.85</t>
  </si>
  <si>
    <t>1009K1J12MN9srNO|S|9|TSE</t>
  </si>
  <si>
    <t>641475105849201560</t>
  </si>
  <si>
    <t>108.77</t>
  </si>
  <si>
    <t>1009K1J12MN9stzO|S|9|TSE</t>
  </si>
  <si>
    <t>641475105849201561</t>
  </si>
  <si>
    <t>108.67</t>
  </si>
  <si>
    <t>1009K1J12MN9t6UO|S|9|TSE</t>
  </si>
  <si>
    <t>641475105849201562</t>
  </si>
  <si>
    <t>1009K1J12MNA6EmO|S|9|TSE</t>
  </si>
  <si>
    <t>641475105849201563</t>
  </si>
  <si>
    <t>109.01</t>
  </si>
  <si>
    <t>1009K1J12MNA6beO|S|9|TSE</t>
  </si>
  <si>
    <t>641475105849201564</t>
  </si>
  <si>
    <t>107.96</t>
  </si>
  <si>
    <t>1009K1J13Tp21fnO|S|9|TSE</t>
  </si>
  <si>
    <t>641475105849201565</t>
  </si>
  <si>
    <t>1009K1J13Tp28zmO|S|9|TSE</t>
  </si>
  <si>
    <t>641475105849201566</t>
  </si>
  <si>
    <t>1009K1J13Tp2BCOO|S|9|TSE</t>
  </si>
  <si>
    <t>641475105849201567</t>
  </si>
  <si>
    <t>104.6</t>
  </si>
  <si>
    <t>Lvs 380,Res</t>
  </si>
  <si>
    <t>1009K1J13Tp2Do2O|S|9|TSE</t>
  </si>
  <si>
    <t>641475105849201568</t>
  </si>
  <si>
    <t>119.6</t>
  </si>
  <si>
    <t>1009K1J13Tp2DyOO|S|9|TSE</t>
  </si>
  <si>
    <t>641475105849201569</t>
  </si>
  <si>
    <t>1009K1J13Tp2FdIO|S|9|TSE</t>
  </si>
  <si>
    <t>641475105849201570</t>
  </si>
  <si>
    <t>1009K1J13Tp2Hq7O|S|9|TSE</t>
  </si>
  <si>
    <t>641475105849201571</t>
  </si>
  <si>
    <t>104.08</t>
  </si>
  <si>
    <t>1009K1J14e7GfEJO|S|9|TSE</t>
  </si>
  <si>
    <t>641475105849201572</t>
  </si>
  <si>
    <t>1009K1J14e7GoXjO|S|9|TSE</t>
  </si>
  <si>
    <t>641475105849201573</t>
  </si>
  <si>
    <t>1009K1J14e7GqJeO|S|9|TSE</t>
  </si>
  <si>
    <t>GTD 20180313,MGF,OS,CTP,LL</t>
  </si>
  <si>
    <t>641475105849201574</t>
  </si>
  <si>
    <t>76.56</t>
  </si>
  <si>
    <t>1009K1J14e7GqJoO|S|9|TSE</t>
  </si>
  <si>
    <t>GTD 20180321,MGF,OS,CTP,LL</t>
  </si>
  <si>
    <t>641475105849201575</t>
  </si>
  <si>
    <t>92.41</t>
  </si>
  <si>
    <t>1009K1J14e7GqJtO|S|9|TSE</t>
  </si>
  <si>
    <t>GTD 20180321,OS,CTP,LL</t>
  </si>
  <si>
    <t>641475105849201576</t>
  </si>
  <si>
    <t>1009K1J14e7GqJvO|S|9|TSE</t>
  </si>
  <si>
    <t>641475105849201577</t>
  </si>
  <si>
    <t>82.04</t>
  </si>
  <si>
    <t>1009K1J14e7GqJyO|S|9|TSE</t>
  </si>
  <si>
    <t>641475105849201578</t>
  </si>
  <si>
    <t>77.89</t>
  </si>
  <si>
    <t>Lvs 353,Res</t>
  </si>
  <si>
    <t>1009K1J14e7GqK0O|S|9|TSE</t>
  </si>
  <si>
    <t>641475105849201579</t>
  </si>
  <si>
    <t>1009K1J14e7GqKIO|S|9|TSE</t>
  </si>
  <si>
    <t>GTD 20180320,MGF,OS,CTP,LL</t>
  </si>
  <si>
    <t>641475105849201580</t>
  </si>
  <si>
    <t>1009K1J14e7GqKKO|S|9|TSE</t>
  </si>
  <si>
    <t>641475105849201581</t>
  </si>
  <si>
    <t>1009K1J14e7GqKLO|S|9|TSE</t>
  </si>
  <si>
    <t>641475105849201535</t>
  </si>
  <si>
    <t>1009K1J14e7GqKNO|S|9|TSE</t>
  </si>
  <si>
    <t>641475105849201582</t>
  </si>
  <si>
    <t>88.25</t>
  </si>
  <si>
    <t>1009K1J14e7GqKSO|S|9|TSE</t>
  </si>
  <si>
    <t>GTD 20180328,MGF,OS,CTP,LL</t>
  </si>
  <si>
    <t>641475105849201583</t>
  </si>
  <si>
    <t>1009K1J14e7GqKXO|S|9|TSE</t>
  </si>
  <si>
    <t>641475105849201584</t>
  </si>
  <si>
    <t>87.84</t>
  </si>
  <si>
    <t>1009K1J14e7GqKwO|S|9|TSE</t>
  </si>
  <si>
    <t>GTD 20180323,MGF,OS,CTP,LL</t>
  </si>
  <si>
    <t>641475105849201585</t>
  </si>
  <si>
    <t>90.34</t>
  </si>
  <si>
    <t>1009K1J14e7GqLJO|S|9|TSE</t>
  </si>
  <si>
    <t>641475105849201586</t>
  </si>
  <si>
    <t>87.23</t>
  </si>
  <si>
    <t>1009K1J14e7GqLLO|S|9|TSE</t>
  </si>
  <si>
    <t>641475105849201587</t>
  </si>
  <si>
    <t>1009K1J14e7GqLQO|S|9|TSE</t>
  </si>
  <si>
    <t>GTD 20180322,MGF,OS,CTP,LL</t>
  </si>
  <si>
    <t>641475105849201588</t>
  </si>
  <si>
    <t>1009K1J14e7GqLVO|S|9|TSE</t>
  </si>
  <si>
    <t>641475105849201589</t>
  </si>
  <si>
    <t>1009K1J14e7GqLXO|S|9|TSE</t>
  </si>
  <si>
    <t>641475105849201590</t>
  </si>
  <si>
    <t>86.43</t>
  </si>
  <si>
    <t>1009K1J14e7GqLbO|S|9|TSE</t>
  </si>
  <si>
    <t>641475105849201591</t>
  </si>
  <si>
    <t>1009K1J14e7GqLnO|S|9|TSE</t>
  </si>
  <si>
    <t>641475105849201592</t>
  </si>
  <si>
    <t>Lvs 546,Res</t>
  </si>
  <si>
    <t>1009K1J14e7GqLsO|S|9|TSE</t>
  </si>
  <si>
    <t>641475105849201593</t>
  </si>
  <si>
    <t>1009K1J14e7GqLtO|S|9|TSE</t>
  </si>
  <si>
    <t>641475105849201594</t>
  </si>
  <si>
    <t>91.23</t>
  </si>
  <si>
    <t>1009K1J14e7GqLuO|S|9|TSE</t>
  </si>
  <si>
    <t>GTD 20180312,MGF,OS,CTP,LL</t>
  </si>
  <si>
    <t>641475105849201595</t>
  </si>
  <si>
    <t>1009K1J14e7GqLvO|S|9|TSE</t>
  </si>
  <si>
    <t>641475105849201596</t>
  </si>
  <si>
    <t>1009K1J14e7GqMBO|S|9|TSE</t>
  </si>
  <si>
    <t>641475105849201597</t>
  </si>
  <si>
    <t>1009K1J14e7GqMFO|S|9|TSE</t>
  </si>
  <si>
    <t>641475105849201598</t>
  </si>
  <si>
    <t>91.24</t>
  </si>
  <si>
    <t>1009K1J14e7GqMGO|S|9|TSE</t>
  </si>
  <si>
    <t>GTD 20180314,MGF,OS,CTP,LL</t>
  </si>
  <si>
    <t>641475105849201599</t>
  </si>
  <si>
    <t>Lvs 246,Res</t>
  </si>
  <si>
    <t>1009K1J14e7GqMIO|S|9|TSE</t>
  </si>
  <si>
    <t>641475105849201600</t>
  </si>
  <si>
    <t>Lvs 615,Res</t>
  </si>
  <si>
    <t>1009K1J14e7GqMdO|S|9|TSE</t>
  </si>
  <si>
    <t>641475105849201601</t>
  </si>
  <si>
    <t>1009K1J14e7GqMyO|S|9|TSE</t>
  </si>
  <si>
    <t>641475105849201602</t>
  </si>
  <si>
    <t>76.66</t>
  </si>
  <si>
    <t>1009K1J14e7GqMzO|S|9|TSE</t>
  </si>
  <si>
    <t>GTD 20180329,MGF,OS,CTP,LL</t>
  </si>
  <si>
    <t>641475105849201603</t>
  </si>
  <si>
    <t>92.06</t>
  </si>
  <si>
    <t>1009K1J14e7GqNCO|S|9|TSE</t>
  </si>
  <si>
    <t>641475105849201604</t>
  </si>
  <si>
    <t>1009K1J14e7GqNGO|S|9|TSE</t>
  </si>
  <si>
    <t>641475105849201605</t>
  </si>
  <si>
    <t>91.25</t>
  </si>
  <si>
    <t>1009K1J14e7GqNSO|S|9|TSE</t>
  </si>
  <si>
    <t>GTD 20180316,MGF,OS,CTP,LL</t>
  </si>
  <si>
    <t>641475105849201606</t>
  </si>
  <si>
    <t>73.02</t>
  </si>
  <si>
    <t>1009K1J14e7GqNdO|S|9|TSE</t>
  </si>
  <si>
    <t>GTD 20180326,MGF,OS,CTP,LL</t>
  </si>
  <si>
    <t>641475105849201607</t>
  </si>
  <si>
    <t>91.44</t>
  </si>
  <si>
    <t>1009K1J14e7GqOKO|S|9|TSE</t>
  </si>
  <si>
    <t>GTD 20180315,MGF,OS,CTP,LL</t>
  </si>
  <si>
    <t>641475105849201608</t>
  </si>
  <si>
    <t>1009K1J14e7GqORO|S|9|TSE</t>
  </si>
  <si>
    <t>641475105849201609</t>
  </si>
  <si>
    <t>1009K1J14e7GqOVO|S|9|TSE</t>
  </si>
  <si>
    <t>641475105849201610</t>
  </si>
  <si>
    <t>Lvs 1541,Res</t>
  </si>
  <si>
    <t>1009K1J14e7GqOZO|S|9|TSE</t>
  </si>
  <si>
    <t>641475105849201611</t>
  </si>
  <si>
    <t>1009K1J14e7GqOdO|S|9|TSE</t>
  </si>
  <si>
    <t>641475105849201612</t>
  </si>
  <si>
    <t>1009K1J14e7GqOfO|S|9|TSE</t>
  </si>
  <si>
    <t>641475105849201613</t>
  </si>
  <si>
    <t>Lvs 2931,Res</t>
  </si>
  <si>
    <t>1009K1J14e7GqOkO|S|9|TSE</t>
  </si>
  <si>
    <t>GTD 20180322,OS,CTP,LL</t>
  </si>
  <si>
    <t>641475105849201614</t>
  </si>
  <si>
    <t>90.97</t>
  </si>
  <si>
    <t>Lvs 1150,Res</t>
  </si>
  <si>
    <t>1009K1J14e7GqOmO|S|9|TSE</t>
  </si>
  <si>
    <t>641475105849201615</t>
  </si>
  <si>
    <t>81.72</t>
  </si>
  <si>
    <t>Lvs 1735,Res</t>
  </si>
  <si>
    <t>1009K1J14e7GqOnO|S|9|TSE</t>
  </si>
  <si>
    <t>641475105849201616</t>
  </si>
  <si>
    <t>103.39</t>
  </si>
  <si>
    <t>1009K1J14e7GuAIO|S|9|TSE</t>
  </si>
  <si>
    <t>641475105849201617</t>
  </si>
  <si>
    <t>1009K1J14e7GuCwO|S|9|TSE</t>
  </si>
  <si>
    <t>641475105849201618</t>
  </si>
  <si>
    <t>1009K1J14e7GuMrO|S|9|TSE</t>
  </si>
  <si>
    <t>641475105849201619</t>
  </si>
  <si>
    <t>1009K1J15EALh1hO|S|9|TSE</t>
  </si>
  <si>
    <t>641475105849201620</t>
  </si>
  <si>
    <t>103.47</t>
  </si>
  <si>
    <t>Lvs 340,Res</t>
  </si>
  <si>
    <t>1009K1J15EALhCMO|S|9|TSE</t>
  </si>
  <si>
    <t>641475105849201621</t>
  </si>
  <si>
    <t>1009K1J15EALhr8O|S|9|TSE</t>
  </si>
  <si>
    <t>641475105849201622</t>
  </si>
  <si>
    <t>1009K1J15EALhsbO|S|9|TSE</t>
  </si>
  <si>
    <t>641475105849201623</t>
  </si>
  <si>
    <t>1009K1J15EALt7ZO|S|9|TSE</t>
  </si>
  <si>
    <t>641475105849201624</t>
  </si>
  <si>
    <t>1009K1J15kkVpPKO|S|9|TSE</t>
  </si>
  <si>
    <t>641475105849201625</t>
  </si>
  <si>
    <t>1009K1J15kkVpPaO|S|9|TSE</t>
  </si>
  <si>
    <t>641475105849201626</t>
  </si>
  <si>
    <t>87.82</t>
  </si>
  <si>
    <t>1009K1J15kkVpVFO|S|9|TSE</t>
  </si>
  <si>
    <t>641475105849201536</t>
  </si>
  <si>
    <t>77.92</t>
  </si>
  <si>
    <t>Lvs 345,Res</t>
  </si>
  <si>
    <t>1009K1J15kkVqewO|S|9|TSE</t>
  </si>
  <si>
    <t>GTD 20180406,MGF,OS,CTP,LL</t>
  </si>
  <si>
    <t>641475105849201537</t>
  </si>
  <si>
    <t>80.17</t>
  </si>
  <si>
    <t>Lvs 137,Res</t>
  </si>
  <si>
    <t>1009K1J15kkVqqkO|S|9|TSE</t>
  </si>
  <si>
    <t>641475105849201538</t>
  </si>
  <si>
    <t>1009K1J15kkVuVzO|S|9|TSE</t>
  </si>
  <si>
    <t>641475105849201539</t>
  </si>
  <si>
    <t>1009K1J15kkVw9qO|S|9|TSE</t>
  </si>
  <si>
    <t>641475105849201540</t>
  </si>
  <si>
    <t>Lvs 257,Res</t>
  </si>
  <si>
    <t>1009K1J15kkVxxVO|S|9|TSE</t>
  </si>
  <si>
    <t>GTD 20180302,MGF,OS,CTP,LL</t>
  </si>
  <si>
    <t>641475105849201627</t>
  </si>
  <si>
    <t>85.18</t>
  </si>
  <si>
    <t>Lvs 226,Res</t>
  </si>
  <si>
    <t>1009K1J15kkVzUbO|S|9|TSE</t>
  </si>
  <si>
    <t>GTD 20180409,MGF,OS,CTP,LL</t>
  </si>
  <si>
    <t>641475105849201628</t>
  </si>
  <si>
    <t>77.29</t>
  </si>
  <si>
    <t>1009K1J15kkW98VO|S|9|TSE</t>
  </si>
  <si>
    <t>641475105849201629</t>
  </si>
  <si>
    <t>1009K1J15kkWAZ5O|S|9|TSE</t>
  </si>
  <si>
    <t>GTD 20180411,MGF,DAO,LL</t>
  </si>
  <si>
    <t>641475105849201630</t>
  </si>
  <si>
    <t>1009K1J15kkWC3tO|S|9|TSE</t>
  </si>
  <si>
    <t>641475105849201631</t>
  </si>
  <si>
    <t>1009K1J15kkWES7O|S|9|TSE</t>
  </si>
  <si>
    <t>641475105849201632</t>
  </si>
  <si>
    <t>1009K1J15kkWREIO|S|9|TSE</t>
  </si>
  <si>
    <t>641475105849201633</t>
  </si>
  <si>
    <t>1009K1J15kkWT5cO|S|9|TSE</t>
  </si>
  <si>
    <t>GTD 20180301,MGF,OS,CTP,LL</t>
  </si>
  <si>
    <t>641475105849201634</t>
  </si>
  <si>
    <t>109.89</t>
  </si>
  <si>
    <t>1009K1J16t3bDruO|S|9|TSE</t>
  </si>
  <si>
    <t>641475105849201635</t>
  </si>
  <si>
    <t>1009K1J16t3bDslO|S|9|TSE</t>
  </si>
  <si>
    <t>641475105849201636</t>
  </si>
  <si>
    <t>1009K1J16t3bEzTO|S|9|TSE</t>
  </si>
  <si>
    <t>641475105849201637</t>
  </si>
  <si>
    <t>1009K1J16t3bF3jO|S|9|TSE</t>
  </si>
  <si>
    <t>641475105849201638</t>
  </si>
  <si>
    <t>1009K1J16t3bFIKO|S|9|TSE</t>
  </si>
  <si>
    <t>641475105849201639</t>
  </si>
  <si>
    <t>1009K1J16t3bIIHO|S|9|TSE</t>
  </si>
  <si>
    <t>641475105849201640</t>
  </si>
  <si>
    <t>1009K1J16t3bKkHO|S|9|TSE</t>
  </si>
  <si>
    <t>641475105849201541</t>
  </si>
  <si>
    <t>1009K1J16t3bVKGO|S|9|TSE</t>
  </si>
  <si>
    <t>641475105849201641</t>
  </si>
  <si>
    <t>1009K1J16t3bVyMO|S|9|TSE</t>
  </si>
  <si>
    <t>GTD 20180417,MGF,DAO,LL</t>
  </si>
  <si>
    <t>641475105849201642</t>
  </si>
  <si>
    <t>102.88</t>
  </si>
  <si>
    <t>1009K1J16t3bWHTO|S|9|TSE</t>
  </si>
  <si>
    <t>641475105849201643</t>
  </si>
  <si>
    <t>1009K1J16t3bc0JO|S|9|TSE</t>
  </si>
  <si>
    <t>641475105849201644</t>
  </si>
  <si>
    <t>1009K1J16t3bc0LO|S|9|TSE</t>
  </si>
  <si>
    <t>641475105849201645</t>
  </si>
  <si>
    <t>1009K1J16t3bcDEO|S|9|TSE</t>
  </si>
  <si>
    <t>GTD 20180419,MGF,DAO,LL</t>
  </si>
  <si>
    <t>641475105849201646</t>
  </si>
  <si>
    <t>1009K1J16t3bcM0O|S|9|TSE</t>
  </si>
  <si>
    <t>641475105849201647</t>
  </si>
  <si>
    <t>1009K1J16t3bcQRO|S|9|TSE</t>
  </si>
  <si>
    <t>641475105849201648</t>
  </si>
  <si>
    <t>1009K1J16t3bcSJO|S|9|TSE</t>
  </si>
  <si>
    <t>641475105849201649</t>
  </si>
  <si>
    <t>1009K1J16t3bcgrO|S|9|TSE</t>
  </si>
  <si>
    <t>641475105849201542</t>
  </si>
  <si>
    <t>1009K1J16t3beUFO|S|9|TSE</t>
  </si>
  <si>
    <t>641475105849201650</t>
  </si>
  <si>
    <t>04:25:02.910</t>
  </si>
  <si>
    <t>1009K1J16t3bebHO|S|9|TSE</t>
  </si>
  <si>
    <t>641475105849201543</t>
  </si>
  <si>
    <t>1009K1J16t3bfLSO|S|9|TSE</t>
  </si>
  <si>
    <t>641475105849201544</t>
  </si>
  <si>
    <t>101.01</t>
  </si>
  <si>
    <t>1009K1J16t3bfQDO|S|9|TSE</t>
  </si>
  <si>
    <t>641475105849201545</t>
  </si>
  <si>
    <t>100.01</t>
  </si>
  <si>
    <t>Lvs 178,Res</t>
  </si>
  <si>
    <t>1009K1J16t3bfU9O|S|9|TSE</t>
  </si>
  <si>
    <t>641475105849201651</t>
  </si>
  <si>
    <t>Lvs 686,Res</t>
  </si>
  <si>
    <t>1009K1J16t3bfgFO|S|9|TSE</t>
  </si>
  <si>
    <t>641475105849201652</t>
  </si>
  <si>
    <t>Lvs 201,Res</t>
  </si>
  <si>
    <t>1009K1J17zFYGftO|S|9|TSE</t>
  </si>
  <si>
    <t>641475105849201653</t>
  </si>
  <si>
    <t>Lvs 311,Res</t>
  </si>
  <si>
    <t>1009K1J17zFYHIBO|S|9|TSE</t>
  </si>
  <si>
    <t>641475105849201654</t>
  </si>
  <si>
    <t>114</t>
  </si>
  <si>
    <t>1009K1J17zFYHY5O|S|9|TSE</t>
  </si>
  <si>
    <t>641475105849201655</t>
  </si>
  <si>
    <t>107.59</t>
  </si>
  <si>
    <t>1009K1J17zFYJSoO|S|9|TSE</t>
  </si>
  <si>
    <t>641475105849201546</t>
  </si>
  <si>
    <t>1009K1J17zFYOpeO|S|9|TSE</t>
  </si>
  <si>
    <t>641475105849201547</t>
  </si>
  <si>
    <t>1009K1J17zFYPElO|S|9|TSE</t>
  </si>
  <si>
    <t>641475105849201548</t>
  </si>
  <si>
    <t>97.48</t>
  </si>
  <si>
    <t>1009K1J17zFYPKTO|S|9|TSE</t>
  </si>
  <si>
    <t>641475105849201549</t>
  </si>
  <si>
    <t>105.89</t>
  </si>
  <si>
    <t>1009K1J17zFYPdqO|S|9|TSE</t>
  </si>
  <si>
    <t>641475105849201550</t>
  </si>
  <si>
    <t>102.91</t>
  </si>
  <si>
    <t>1009K1J17zFYQ0BO|S|9|TSE</t>
  </si>
  <si>
    <t>641475105849201551</t>
  </si>
  <si>
    <t>1009K1J17zFYQ0fO|S|9|TSE</t>
  </si>
  <si>
    <t>641475105849201656</t>
  </si>
  <si>
    <t>1009K1J17zFYQksO|S|9|TSE</t>
  </si>
  <si>
    <t>641475105849201552</t>
  </si>
  <si>
    <t>1009K1J17zFYQviO|S|9|TSE</t>
  </si>
  <si>
    <t>641475105849201657</t>
  </si>
  <si>
    <t>Lvs 1750,Res</t>
  </si>
  <si>
    <t>1009K1J17zFYR4fO|S|9|TSE</t>
  </si>
  <si>
    <t>641475105849201553</t>
  </si>
  <si>
    <t>1009K1J17zFYRZzO|S|9|TSE</t>
  </si>
  <si>
    <t>641475105849201658</t>
  </si>
  <si>
    <t>1009K1J17zFYSHeO|S|9|TSE</t>
  </si>
  <si>
    <t>641475105849201659</t>
  </si>
  <si>
    <t>101.65</t>
  </si>
  <si>
    <t>1009K1J17zFYSMEO|S|9|TSE</t>
  </si>
  <si>
    <t>GTD 20180403,MGF,DAO,LL</t>
  </si>
  <si>
    <t>641475105849201660</t>
  </si>
  <si>
    <t>1009K1J17zFYSk2O|S|9|TSE</t>
  </si>
  <si>
    <t>GTD 20180424,MGF,OS,CTP,LL</t>
  </si>
  <si>
    <t>641475105849201661</t>
  </si>
  <si>
    <t>81.36</t>
  </si>
  <si>
    <t>1009K1J17zFYSkCO|S|9|TSE</t>
  </si>
  <si>
    <t>641475105849201662</t>
  </si>
  <si>
    <t>101.41</t>
  </si>
  <si>
    <t>1009K1J17zFYTjGO|S|9|TSE</t>
  </si>
  <si>
    <t>641475105849201663</t>
  </si>
  <si>
    <t>94.27</t>
  </si>
  <si>
    <t>1009K1J17zFYU0fO|S|9|TSE</t>
  </si>
  <si>
    <t>GTD 20180425,MGF,OS,CTP,LL</t>
  </si>
  <si>
    <t>641475105849201664</t>
  </si>
  <si>
    <t>100.23</t>
  </si>
  <si>
    <t>1009K1J17zFYU9HO|S|9|TSE</t>
  </si>
  <si>
    <t>641475105849201665</t>
  </si>
  <si>
    <t>1009K1J17zFYUMsO|S|9|TSE</t>
  </si>
  <si>
    <t>641475105849201666</t>
  </si>
  <si>
    <t>1009K1J17zFYWGJO|S|9|TSE</t>
  </si>
  <si>
    <t>GTD 20180426,MGF,DAO</t>
  </si>
  <si>
    <t>641475105849201667</t>
  </si>
  <si>
    <t>Lvs 452,Res</t>
  </si>
  <si>
    <t>1009K1J17zFYWXMO|S|9|TSE</t>
  </si>
  <si>
    <t>641475105849201668</t>
  </si>
  <si>
    <t>1009K1J17zFYWv0O|S|9|TSE</t>
  </si>
  <si>
    <t>641475105849201669</t>
  </si>
  <si>
    <t>109.65</t>
  </si>
  <si>
    <t>1009K1J17zFYZ16O|S|9|TSE</t>
  </si>
  <si>
    <t>641475105849201670</t>
  </si>
  <si>
    <t>1009K1J17zFYaIcO|S|9|TSE</t>
  </si>
  <si>
    <t>641475105849201671</t>
  </si>
  <si>
    <t>1009K1J17zFYbJ0O|S|9|TSE</t>
  </si>
  <si>
    <t>GTD 20180426,MGF,DAO,LL</t>
  </si>
  <si>
    <t>641475105849201672</t>
  </si>
  <si>
    <t>120</t>
  </si>
  <si>
    <t>1009K1J17zFYbZaO|S|9|TSE</t>
  </si>
  <si>
    <t>641475105849201673</t>
  </si>
  <si>
    <t>89.51</t>
  </si>
  <si>
    <t>1009K1J197YO19uO|S|9|TSE</t>
  </si>
  <si>
    <t>GTD 20180426,MGF,OS,CTP,LL</t>
  </si>
  <si>
    <t>641475105849201674</t>
  </si>
  <si>
    <t>1009K1J197YO1G5O|S|9|TSE</t>
  </si>
  <si>
    <t>641475105849201675</t>
  </si>
  <si>
    <t>1009K1J197YO1LOO|S|9|TSE</t>
  </si>
  <si>
    <t>641475105849201676</t>
  </si>
  <si>
    <t>1009K1J197YO1PAO|S|9|TSE</t>
  </si>
  <si>
    <t>641475105849201677</t>
  </si>
  <si>
    <t>1009K1J197YO1QiO|S|9|TSE</t>
  </si>
  <si>
    <t>GTD 20180410,MGF,OS,CTP,LL</t>
  </si>
  <si>
    <t>641475105849201554</t>
  </si>
  <si>
    <t>103.13</t>
  </si>
  <si>
    <t>1009K1J197YO1WbO|S|9|TSE</t>
  </si>
  <si>
    <t>641475105849201678</t>
  </si>
  <si>
    <t>1009K1J197YO1WoO|S|9|TSE</t>
  </si>
  <si>
    <t>641475105849201679</t>
  </si>
  <si>
    <t>1009K1J197YO1XgO|S|9|TSE</t>
  </si>
  <si>
    <t>641475105849201680</t>
  </si>
  <si>
    <t>1009K1J197YO1zQO|S|9|TSE</t>
  </si>
  <si>
    <t>641475105849201681</t>
  </si>
  <si>
    <t>1009K1J197YO23vO|S|9|TSE</t>
  </si>
  <si>
    <t>641475105849201682</t>
  </si>
  <si>
    <t>1009K1J197YO23yO|S|9|TSE</t>
  </si>
  <si>
    <t>641475105849201555</t>
  </si>
  <si>
    <t>1009K1J197YO27eO|S|9|TSE</t>
  </si>
  <si>
    <t>641475105849201683</t>
  </si>
  <si>
    <t>97.33</t>
  </si>
  <si>
    <t>1009K1J197YO2BuO|S|9|TSE</t>
  </si>
  <si>
    <t>641475105849201684</t>
  </si>
  <si>
    <t>1009K1J197YO2IwO|S|9|TSE</t>
  </si>
  <si>
    <t>641475105849201685</t>
  </si>
  <si>
    <t>Lvs 1518,Res</t>
  </si>
  <si>
    <t>1009K1J197YO2JCO|S|9|TSE</t>
  </si>
  <si>
    <t>GTD 20180427,MGF,OS,CTP,LL</t>
  </si>
  <si>
    <t>641475105849201686</t>
  </si>
  <si>
    <t>Lvs 3415,Res</t>
  </si>
  <si>
    <t>1009K1J197YO2JHO|S|9|TSE</t>
  </si>
  <si>
    <t>641475105849201687</t>
  </si>
  <si>
    <t>105.38</t>
  </si>
  <si>
    <t>1009K1J197YO31UO|S|9|TSE</t>
  </si>
  <si>
    <t>641475105849201688</t>
  </si>
  <si>
    <t>Lvs 76,Res</t>
  </si>
  <si>
    <t>1009K1J197YO4IcO|S|9|TSE</t>
  </si>
  <si>
    <t>641475105849201689</t>
  </si>
  <si>
    <t>1009K1J197YO4ceO|S|9|TSE</t>
  </si>
  <si>
    <t>641475105849201690</t>
  </si>
  <si>
    <t>1009K1J197YO5ehO|S|9|TSE</t>
  </si>
  <si>
    <t>641475105849201691</t>
  </si>
  <si>
    <t>99.95</t>
  </si>
  <si>
    <t>1009K1J197YO6thO|S|9|TSE</t>
  </si>
  <si>
    <t>641475105849201692</t>
  </si>
  <si>
    <t>89.84</t>
  </si>
  <si>
    <t>1009K1J197YO7NWO|S|9|TSE</t>
  </si>
  <si>
    <t>641475105849201693</t>
  </si>
  <si>
    <t>1009K1J197YO7ZMO|S|9|TSE</t>
  </si>
  <si>
    <t>641475105849201694</t>
  </si>
  <si>
    <t>100.41</t>
  </si>
  <si>
    <t>Lvs 803,Res</t>
  </si>
  <si>
    <t>1009K1J197YO7c4O|S|9|TSE</t>
  </si>
  <si>
    <t>641475105849201695</t>
  </si>
  <si>
    <t>101.49</t>
  </si>
  <si>
    <t>Lvs 2009,Res</t>
  </si>
  <si>
    <t>1009K1J197YO7edO|S|9|TSE</t>
  </si>
  <si>
    <t>641475105849201696</t>
  </si>
  <si>
    <t>103.96</t>
  </si>
  <si>
    <t>Lvs 202,Res</t>
  </si>
  <si>
    <t>1009K1J197YO7fVO|S|9|TSE</t>
  </si>
  <si>
    <t>641475105849201697</t>
  </si>
  <si>
    <t>100.35</t>
  </si>
  <si>
    <t>1009K1J197YO7hLO|S|9|TSE</t>
  </si>
  <si>
    <t>641475105849201698</t>
  </si>
  <si>
    <t>Lvs 999,Res</t>
  </si>
  <si>
    <t>1009K1J197YO7lMO|S|9|TSE</t>
  </si>
  <si>
    <t>641475105849201699</t>
  </si>
  <si>
    <t>94.49</t>
  </si>
  <si>
    <t>Lvs 230,Res</t>
  </si>
  <si>
    <t>1009K1J197YO7mEO|S|9|TSE</t>
  </si>
  <si>
    <t>GTD 20180430,MGF,OS,CTP,LL</t>
  </si>
  <si>
    <t>641475105849201700</t>
  </si>
  <si>
    <t>1009K1J197YO7qoO|S|9|TSE</t>
  </si>
  <si>
    <t>641475105849201701</t>
  </si>
  <si>
    <t>108.86</t>
  </si>
  <si>
    <t>1009K1J197YO7tGO|S|9|TSE</t>
  </si>
  <si>
    <t>641475105849201702</t>
  </si>
  <si>
    <t>1009K1J197YO7ywO|S|9|TSE</t>
  </si>
  <si>
    <t>641475105849201703</t>
  </si>
  <si>
    <t>1009K1J197YO80bO|S|9|TSE</t>
  </si>
  <si>
    <t>641475105849201704</t>
  </si>
  <si>
    <t>1009K1J197YO8bMO|S|9|TSE</t>
  </si>
  <si>
    <t>641475105849201705</t>
  </si>
  <si>
    <t>99.69</t>
  </si>
  <si>
    <t>1009K1J197YO91tO|S|9|TSE</t>
  </si>
  <si>
    <t>641475105849201706</t>
  </si>
  <si>
    <t>1009K1J197YO9juO|S|9|TSE</t>
  </si>
  <si>
    <t>641475105849201707</t>
  </si>
  <si>
    <t>1009K1J197YO9ucO|S|9|TSE</t>
  </si>
  <si>
    <t>User Permission</t>
  </si>
  <si>
    <t>Username</t>
  </si>
  <si>
    <t>Password</t>
  </si>
  <si>
    <t>Normal/All BCI</t>
  </si>
  <si>
    <t>ABabu1</t>
  </si>
  <si>
    <t>Password@1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</si>
</sst>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1"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AC16" totalsRowShown="0">
  <autoFilter ref="A1:AC16" xr:uid="{00000000-0009-0000-0100-000001000000}"/>
  <tableColumns count="29">
    <tableColumn id="1" xr3:uid="{00000000-0010-0000-0000-000001000000}" name="Test Data Set ID"/>
    <tableColumn id="2" xr3:uid="{00000000-0010-0000-0000-000002000000}" name="Start Date" dataDxfId="30"/>
    <tableColumn id="3" xr3:uid="{00000000-0010-0000-0000-000003000000}" name="End Date" dataDxfId="29"/>
    <tableColumn id="4" xr3:uid="{00000000-0010-0000-0000-000004000000}" name="Start Time" dataDxfId="28"/>
    <tableColumn id="5" xr3:uid="{00000000-0010-0000-0000-000005000000}" name="End Time" dataDxfId="27"/>
    <tableColumn id="6" xr3:uid="{00000000-0010-0000-0000-000006000000}" name="Security" dataDxfId="26"/>
    <tableColumn id="7" xr3:uid="{00000000-0010-0000-0000-000007000000}" name="cusip" dataDxfId="25"/>
    <tableColumn id="8" xr3:uid="{00000000-0010-0000-0000-000008000000}" name="mkt" dataDxfId="24"/>
    <tableColumn id="9" xr3:uid="{00000000-0010-0000-0000-000009000000}" name="event_type" dataDxfId="23"/>
    <tableColumn id="10" xr3:uid="{00000000-0010-0000-0000-00000A000000}" name="event" dataDxfId="22"/>
    <tableColumn id="11" xr3:uid="{00000000-0010-0000-0000-00000B000000}" name="b_po" dataDxfId="21"/>
    <tableColumn id="12" xr3:uid="{00000000-0010-0000-0000-00000C000000}" name="s_po" dataDxfId="20"/>
    <tableColumn id="13" xr3:uid="{00000000-0010-0000-0000-00000D000000}" name="b_user_id" dataDxfId="19"/>
    <tableColumn id="14" xr3:uid="{00000000-0010-0000-0000-00000E000000}" name="s_user_id" dataDxfId="18"/>
    <tableColumn id="15" xr3:uid="{00000000-0010-0000-0000-00000F000000}" name="b_account_id" dataDxfId="17"/>
    <tableColumn id="16" xr3:uid="{00000000-0010-0000-0000-000010000000}" name="s_account_id" dataDxfId="16"/>
    <tableColumn id="17" xr3:uid="{00000000-0010-0000-0000-000011000000}" name="b_reg_id" dataDxfId="15"/>
    <tableColumn id="18" xr3:uid="{00000000-0010-0000-0000-000012000000}" name="s_reg_id" dataDxfId="14"/>
    <tableColumn id="19" xr3:uid="{00000000-0010-0000-0000-000013000000}" name="sandbox fields Edw" dataDxfId="13"/>
    <tableColumn id="20" xr3:uid="{00000000-0010-0000-0000-000014000000}" name="sandbox fields BCI" dataDxfId="12"/>
    <tableColumn id="21" xr3:uid="{00000000-0010-0000-0000-000015000000}" name="b_customer_account" dataDxfId="11"/>
    <tableColumn id="22" xr3:uid="{00000000-0010-0000-0000-000016000000}" name="s_customer_account" dataDxfId="10"/>
    <tableColumn id="23" xr3:uid="{00000000-0010-0000-0000-000017000000}" name="b_algoid" dataDxfId="9"/>
    <tableColumn id="24" xr3:uid="{00000000-0010-0000-0000-000018000000}" name="s_algoid" dataDxfId="8"/>
    <tableColumn id="25" xr3:uid="{00000000-0010-0000-0000-000019000000}" name="b_customer_lei" dataDxfId="7"/>
    <tableColumn id="26" xr3:uid="{00000000-0010-0000-0000-00001A000000}" name="s_customer_lei" dataDxfId="6"/>
    <tableColumn id="27" xr3:uid="{00000000-0010-0000-0000-00001B000000}" name="b_dealer_lei" dataDxfId="5"/>
    <tableColumn id="28" xr3:uid="{00000000-0010-0000-0000-00001C000000}" name="s_dealer_lei" dataDxfId="4"/>
    <tableColumn id="29" xr3:uid="{00000000-0010-0000-0000-00001D000000}" name="Column1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C13" totalsRowShown="0">
  <autoFilter ref="A1:C13" xr:uid="{00000000-0009-0000-0100-000002000000}"/>
  <tableColumns count="3">
    <tableColumn id="1" xr3:uid="{00000000-0010-0000-0100-000001000000}" name="User Permission" dataDxfId="2"/>
    <tableColumn id="2" xr3:uid="{00000000-0010-0000-0100-000002000000}" name="Username" dataDxfId="1"/>
    <tableColumn id="3" xr3:uid="{00000000-0010-0000-0100-000003000000}" name="Passwor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FDFA-7150-424B-AE6A-E52678C61B62}">
  <dimension ref="A1:AC19"/>
  <sheetViews>
    <sheetView workbookViewId="0">
      <selection activeCell="F19" sqref="F19"/>
    </sheetView>
  </sheetViews>
  <sheetFormatPr defaultRowHeight="15.6" x14ac:dyDescent="0.6"/>
  <cols>
    <col min="1" max="1" width="15.59765625" customWidth="1"/>
    <col min="2" max="4" width="12.59765625" style="1" customWidth="1"/>
    <col min="5" max="5" width="14.09765625" style="1" customWidth="1"/>
    <col min="6" max="6" width="12.59765625" style="1" customWidth="1"/>
    <col min="7" max="7" width="7.5" style="1" customWidth="1"/>
    <col min="8" max="8" width="7.75" style="1" customWidth="1"/>
    <col min="9" max="9" width="12.59765625" style="1" customWidth="1"/>
    <col min="10" max="10" width="13.75" style="1" customWidth="1"/>
    <col min="11" max="11" width="8.75" style="1" customWidth="1"/>
    <col min="12" max="12" width="12.59765625" style="1" customWidth="1"/>
    <col min="13" max="13" width="19.34765625" style="1" customWidth="1"/>
    <col min="14" max="14" width="25.75" style="1" customWidth="1"/>
    <col min="15" max="15" width="21.84765625" style="1" customWidth="1"/>
    <col min="16" max="16" width="13.59765625" style="1" customWidth="1"/>
    <col min="17" max="17" width="14.84765625" style="1" customWidth="1"/>
    <col min="18" max="20" width="12.59765625" style="1" customWidth="1"/>
  </cols>
  <sheetData>
    <row r="1" spans="1:29" s="3" customFormat="1" ht="43.5" customHeight="1" x14ac:dyDescent="0.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spans="1:29" x14ac:dyDescent="0.6">
      <c r="A2" s="2" t="s">
        <v>29</v>
      </c>
      <c r="B2" s="1">
        <v>20180301</v>
      </c>
      <c r="C2" s="1">
        <v>20180301</v>
      </c>
      <c r="D2" s="1">
        <v>0</v>
      </c>
      <c r="E2" s="1">
        <v>235959999</v>
      </c>
      <c r="F2" s="1" t="s">
        <v>30</v>
      </c>
      <c r="I2" s="1" t="s">
        <v>31</v>
      </c>
      <c r="U2" s="1"/>
      <c r="V2" s="1"/>
      <c r="W2" s="1"/>
      <c r="X2" s="1"/>
      <c r="Y2" s="1"/>
      <c r="Z2" s="1"/>
      <c r="AA2" s="1"/>
      <c r="AB2" s="1"/>
      <c r="AC2" s="1"/>
    </row>
    <row r="3" spans="1:29" x14ac:dyDescent="0.6">
      <c r="A3" s="2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6">
      <c r="U4" s="1"/>
      <c r="V4" s="1"/>
      <c r="W4" s="1"/>
      <c r="X4" s="1"/>
      <c r="Y4" s="1"/>
      <c r="Z4" s="1"/>
      <c r="AA4" s="1"/>
      <c r="AB4" s="1"/>
      <c r="AC4" s="1"/>
    </row>
    <row r="5" spans="1:29" x14ac:dyDescent="0.6">
      <c r="U5" s="1"/>
      <c r="V5" s="1"/>
      <c r="W5" s="1"/>
      <c r="X5" s="1"/>
      <c r="Y5" s="1"/>
      <c r="Z5" s="1"/>
      <c r="AA5" s="1"/>
      <c r="AB5" s="1"/>
      <c r="AC5" s="1"/>
    </row>
    <row r="6" spans="1:29" x14ac:dyDescent="0.6">
      <c r="U6" s="1"/>
      <c r="V6" s="1"/>
      <c r="W6" s="1"/>
      <c r="X6" s="1"/>
      <c r="Y6" s="1"/>
      <c r="Z6" s="1"/>
      <c r="AA6" s="1"/>
      <c r="AB6" s="1"/>
      <c r="AC6" s="1"/>
    </row>
    <row r="7" spans="1:29" x14ac:dyDescent="0.6">
      <c r="U7" s="1"/>
      <c r="V7" s="1"/>
      <c r="W7" s="1"/>
      <c r="X7" s="1"/>
      <c r="Y7" s="1"/>
      <c r="Z7" s="1"/>
      <c r="AA7" s="1"/>
      <c r="AB7" s="1"/>
      <c r="AC7" s="1"/>
    </row>
    <row r="8" spans="1:29" x14ac:dyDescent="0.6">
      <c r="U8" s="1"/>
      <c r="V8" s="1"/>
      <c r="W8" s="1"/>
      <c r="X8" s="1"/>
      <c r="Y8" s="1"/>
      <c r="Z8" s="1"/>
      <c r="AA8" s="1"/>
      <c r="AB8" s="1"/>
      <c r="AC8" s="1"/>
    </row>
    <row r="9" spans="1:29" x14ac:dyDescent="0.6"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6"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6"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6"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6"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6"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6"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6">
      <c r="U16" s="1"/>
      <c r="V16" s="1"/>
      <c r="W16" s="1"/>
      <c r="X16" s="1"/>
      <c r="Y16" s="1"/>
      <c r="Z16" s="1"/>
      <c r="AA16" s="1"/>
      <c r="AB16" s="1"/>
      <c r="AC16" s="1"/>
    </row>
    <row r="19" spans="6:6" x14ac:dyDescent="0.6">
      <c r="F19"/>
    </row>
  </sheetData>
  <dataValidations count="2">
    <dataValidation type="list" allowBlank="1" showInputMessage="1" showErrorMessage="1" sqref="O3 O14" xr:uid="{00000000-0002-0000-0000-000000000000}">
      <formula1>"Exclude,Include"</formula1>
    </dataValidation>
    <dataValidation type="list" allowBlank="1" showInputMessage="1" showErrorMessage="1" sqref="O4:O13" xr:uid="{00000000-0002-0000-0000-000001000000}">
      <formula1>",Exclude,Include"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807C-6F1F-4088-A2C3-7A2DB9D2A7C0}">
  <dimension ref="A1:BJ10001"/>
  <sheetViews>
    <sheetView topLeftCell="AP1976" workbookViewId="0">
      <selection sqref="A1:XFD1048576"/>
    </sheetView>
  </sheetViews>
  <sheetFormatPr defaultRowHeight="15.6" x14ac:dyDescent="0.6"/>
  <sheetData>
    <row r="1" spans="1:62" x14ac:dyDescent="0.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7</v>
      </c>
      <c r="H1" t="s">
        <v>10</v>
      </c>
      <c r="I1" t="s">
        <v>12</v>
      </c>
      <c r="J1" t="s">
        <v>24</v>
      </c>
      <c r="K1" t="s">
        <v>38</v>
      </c>
      <c r="L1" t="s">
        <v>20</v>
      </c>
      <c r="M1" t="s">
        <v>22</v>
      </c>
      <c r="N1" t="s">
        <v>39</v>
      </c>
      <c r="O1" t="s">
        <v>40</v>
      </c>
      <c r="P1" t="s">
        <v>41</v>
      </c>
      <c r="Q1" t="s">
        <v>26</v>
      </c>
      <c r="R1" t="s">
        <v>42</v>
      </c>
      <c r="S1" t="s">
        <v>43</v>
      </c>
      <c r="T1" t="s">
        <v>44</v>
      </c>
      <c r="U1" t="s">
        <v>14</v>
      </c>
      <c r="V1" t="s">
        <v>11</v>
      </c>
      <c r="W1" t="s">
        <v>13</v>
      </c>
      <c r="X1" t="s">
        <v>25</v>
      </c>
      <c r="Y1" t="s">
        <v>45</v>
      </c>
      <c r="Z1" t="s">
        <v>21</v>
      </c>
      <c r="AA1" t="s">
        <v>23</v>
      </c>
      <c r="AB1" t="s">
        <v>46</v>
      </c>
      <c r="AC1" t="s">
        <v>47</v>
      </c>
      <c r="AD1" t="s">
        <v>48</v>
      </c>
      <c r="AE1" t="s">
        <v>27</v>
      </c>
      <c r="AF1" t="s">
        <v>49</v>
      </c>
      <c r="AG1" t="s">
        <v>50</v>
      </c>
      <c r="AH1" t="s">
        <v>51</v>
      </c>
      <c r="AI1" t="s">
        <v>15</v>
      </c>
      <c r="AJ1" t="s">
        <v>52</v>
      </c>
      <c r="AK1" t="s">
        <v>53</v>
      </c>
      <c r="AL1" t="s">
        <v>9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</row>
    <row r="2" spans="1:62" x14ac:dyDescent="0.6">
      <c r="A2" t="s">
        <v>78</v>
      </c>
      <c r="B2">
        <v>12841</v>
      </c>
      <c r="C2" t="s">
        <v>79</v>
      </c>
      <c r="D2" t="s">
        <v>80</v>
      </c>
      <c r="E2" t="s">
        <v>81</v>
      </c>
      <c r="F2">
        <v>1000</v>
      </c>
      <c r="G2" t="s">
        <v>82</v>
      </c>
      <c r="H2">
        <v>2</v>
      </c>
      <c r="I2" t="s">
        <v>83</v>
      </c>
      <c r="N2" t="s">
        <v>84</v>
      </c>
      <c r="O2" t="s">
        <v>85</v>
      </c>
      <c r="T2" t="s">
        <v>86</v>
      </c>
      <c r="U2" t="s">
        <v>87</v>
      </c>
      <c r="AH2" t="s">
        <v>86</v>
      </c>
      <c r="AJ2" t="s">
        <v>88</v>
      </c>
      <c r="AL2" t="s">
        <v>89</v>
      </c>
      <c r="AS2" t="s">
        <v>90</v>
      </c>
      <c r="BE2" t="s">
        <v>91</v>
      </c>
      <c r="BF2" t="s">
        <v>92</v>
      </c>
    </row>
    <row r="3" spans="1:62" x14ac:dyDescent="0.6">
      <c r="A3" t="s">
        <v>93</v>
      </c>
      <c r="B3">
        <v>12843</v>
      </c>
      <c r="C3" t="s">
        <v>79</v>
      </c>
      <c r="D3" t="s">
        <v>80</v>
      </c>
      <c r="E3" t="s">
        <v>94</v>
      </c>
      <c r="F3">
        <v>32000</v>
      </c>
      <c r="G3" t="s">
        <v>82</v>
      </c>
      <c r="H3">
        <v>2</v>
      </c>
      <c r="I3" t="s">
        <v>95</v>
      </c>
      <c r="N3" t="s">
        <v>96</v>
      </c>
      <c r="O3" t="s">
        <v>85</v>
      </c>
      <c r="T3" t="s">
        <v>86</v>
      </c>
      <c r="U3" t="s">
        <v>97</v>
      </c>
      <c r="AH3" t="s">
        <v>86</v>
      </c>
      <c r="AJ3" t="s">
        <v>98</v>
      </c>
      <c r="AL3" t="s">
        <v>89</v>
      </c>
      <c r="AS3" t="s">
        <v>99</v>
      </c>
      <c r="BE3" t="s">
        <v>91</v>
      </c>
      <c r="BF3" t="s">
        <v>92</v>
      </c>
    </row>
    <row r="4" spans="1:62" x14ac:dyDescent="0.6">
      <c r="A4" t="s">
        <v>100</v>
      </c>
      <c r="B4">
        <v>12845</v>
      </c>
      <c r="C4" t="s">
        <v>79</v>
      </c>
      <c r="D4" t="s">
        <v>80</v>
      </c>
      <c r="E4" t="s">
        <v>101</v>
      </c>
      <c r="F4">
        <v>16900</v>
      </c>
      <c r="G4" t="s">
        <v>82</v>
      </c>
      <c r="H4">
        <v>7</v>
      </c>
      <c r="I4" t="s">
        <v>102</v>
      </c>
      <c r="N4" t="s">
        <v>103</v>
      </c>
      <c r="O4" t="s">
        <v>85</v>
      </c>
      <c r="T4" t="s">
        <v>86</v>
      </c>
      <c r="U4" t="s">
        <v>104</v>
      </c>
      <c r="AH4" t="s">
        <v>86</v>
      </c>
      <c r="AJ4" t="s">
        <v>105</v>
      </c>
      <c r="AL4" t="s">
        <v>89</v>
      </c>
      <c r="AS4" t="s">
        <v>106</v>
      </c>
      <c r="BE4" t="s">
        <v>91</v>
      </c>
      <c r="BF4" t="s">
        <v>92</v>
      </c>
    </row>
    <row r="5" spans="1:62" x14ac:dyDescent="0.6">
      <c r="A5" t="s">
        <v>107</v>
      </c>
      <c r="B5">
        <v>12847</v>
      </c>
      <c r="C5" t="s">
        <v>79</v>
      </c>
      <c r="D5" t="s">
        <v>80</v>
      </c>
      <c r="E5" t="s">
        <v>101</v>
      </c>
      <c r="F5">
        <v>36</v>
      </c>
      <c r="G5" t="s">
        <v>82</v>
      </c>
      <c r="H5">
        <v>7</v>
      </c>
      <c r="I5" t="s">
        <v>102</v>
      </c>
      <c r="N5" t="s">
        <v>108</v>
      </c>
      <c r="O5" t="s">
        <v>85</v>
      </c>
      <c r="T5" t="s">
        <v>86</v>
      </c>
      <c r="U5" t="s">
        <v>104</v>
      </c>
      <c r="AH5" t="s">
        <v>86</v>
      </c>
      <c r="AJ5" t="s">
        <v>109</v>
      </c>
      <c r="AL5" t="s">
        <v>89</v>
      </c>
      <c r="AS5" t="s">
        <v>110</v>
      </c>
      <c r="BE5" t="s">
        <v>91</v>
      </c>
      <c r="BF5" t="s">
        <v>92</v>
      </c>
    </row>
    <row r="6" spans="1:62" x14ac:dyDescent="0.6">
      <c r="A6" t="s">
        <v>111</v>
      </c>
      <c r="B6">
        <v>12849</v>
      </c>
      <c r="C6" t="s">
        <v>79</v>
      </c>
      <c r="D6" t="s">
        <v>80</v>
      </c>
      <c r="E6" t="s">
        <v>112</v>
      </c>
      <c r="F6">
        <v>1000</v>
      </c>
      <c r="G6" t="s">
        <v>82</v>
      </c>
      <c r="H6">
        <v>7</v>
      </c>
      <c r="I6" t="s">
        <v>113</v>
      </c>
      <c r="N6" t="s">
        <v>84</v>
      </c>
      <c r="O6" t="s">
        <v>85</v>
      </c>
      <c r="T6" t="s">
        <v>86</v>
      </c>
      <c r="U6" t="s">
        <v>114</v>
      </c>
      <c r="AH6" t="s">
        <v>86</v>
      </c>
      <c r="AJ6" t="s">
        <v>115</v>
      </c>
      <c r="AL6" t="s">
        <v>89</v>
      </c>
      <c r="AS6" t="s">
        <v>116</v>
      </c>
      <c r="BE6" t="s">
        <v>91</v>
      </c>
      <c r="BF6" t="s">
        <v>92</v>
      </c>
    </row>
    <row r="7" spans="1:62" x14ac:dyDescent="0.6">
      <c r="A7" t="s">
        <v>117</v>
      </c>
      <c r="B7">
        <v>12851</v>
      </c>
      <c r="C7" t="s">
        <v>79</v>
      </c>
      <c r="D7" t="s">
        <v>80</v>
      </c>
      <c r="E7" t="s">
        <v>118</v>
      </c>
      <c r="F7">
        <v>1000</v>
      </c>
      <c r="G7" t="s">
        <v>82</v>
      </c>
      <c r="H7">
        <v>7</v>
      </c>
      <c r="I7" t="s">
        <v>113</v>
      </c>
      <c r="N7" t="s">
        <v>84</v>
      </c>
      <c r="O7" t="s">
        <v>85</v>
      </c>
      <c r="T7" t="s">
        <v>86</v>
      </c>
      <c r="U7" t="s">
        <v>114</v>
      </c>
      <c r="AH7" t="s">
        <v>86</v>
      </c>
      <c r="AJ7" t="s">
        <v>119</v>
      </c>
      <c r="AL7" t="s">
        <v>89</v>
      </c>
      <c r="AS7" t="s">
        <v>116</v>
      </c>
      <c r="BE7" t="s">
        <v>91</v>
      </c>
      <c r="BF7" t="s">
        <v>92</v>
      </c>
    </row>
    <row r="8" spans="1:62" x14ac:dyDescent="0.6">
      <c r="A8" t="s">
        <v>120</v>
      </c>
      <c r="B8">
        <v>12853</v>
      </c>
      <c r="C8" t="s">
        <v>79</v>
      </c>
      <c r="D8" t="s">
        <v>80</v>
      </c>
      <c r="E8" t="s">
        <v>121</v>
      </c>
      <c r="F8">
        <v>1000</v>
      </c>
      <c r="G8" t="s">
        <v>82</v>
      </c>
      <c r="H8">
        <v>7</v>
      </c>
      <c r="I8" t="s">
        <v>113</v>
      </c>
      <c r="N8" t="s">
        <v>84</v>
      </c>
      <c r="O8" t="s">
        <v>85</v>
      </c>
      <c r="T8" t="s">
        <v>86</v>
      </c>
      <c r="U8" t="s">
        <v>114</v>
      </c>
      <c r="AH8" t="s">
        <v>86</v>
      </c>
      <c r="AJ8" t="s">
        <v>122</v>
      </c>
      <c r="AL8" t="s">
        <v>89</v>
      </c>
      <c r="AS8" t="s">
        <v>116</v>
      </c>
      <c r="BE8" t="s">
        <v>91</v>
      </c>
      <c r="BF8" t="s">
        <v>92</v>
      </c>
    </row>
    <row r="9" spans="1:62" x14ac:dyDescent="0.6">
      <c r="A9" t="s">
        <v>123</v>
      </c>
      <c r="B9">
        <v>12855</v>
      </c>
      <c r="C9" t="s">
        <v>79</v>
      </c>
      <c r="D9" t="s">
        <v>80</v>
      </c>
      <c r="E9" t="s">
        <v>124</v>
      </c>
      <c r="F9">
        <v>1000</v>
      </c>
      <c r="G9" t="s">
        <v>82</v>
      </c>
      <c r="H9">
        <v>7</v>
      </c>
      <c r="I9" t="s">
        <v>113</v>
      </c>
      <c r="N9" t="s">
        <v>84</v>
      </c>
      <c r="O9" t="s">
        <v>85</v>
      </c>
      <c r="T9" t="s">
        <v>86</v>
      </c>
      <c r="U9" t="s">
        <v>114</v>
      </c>
      <c r="AH9" t="s">
        <v>86</v>
      </c>
      <c r="AJ9" t="s">
        <v>125</v>
      </c>
      <c r="AL9" t="s">
        <v>89</v>
      </c>
      <c r="AS9" t="s">
        <v>116</v>
      </c>
      <c r="BE9" t="s">
        <v>91</v>
      </c>
      <c r="BF9" t="s">
        <v>92</v>
      </c>
    </row>
    <row r="10" spans="1:62" x14ac:dyDescent="0.6">
      <c r="A10" t="s">
        <v>126</v>
      </c>
      <c r="B10">
        <v>12857</v>
      </c>
      <c r="C10" t="s">
        <v>79</v>
      </c>
      <c r="D10" t="s">
        <v>80</v>
      </c>
      <c r="E10" t="s">
        <v>127</v>
      </c>
      <c r="F10">
        <v>1000</v>
      </c>
      <c r="G10" t="s">
        <v>82</v>
      </c>
      <c r="H10">
        <v>7</v>
      </c>
      <c r="I10" t="s">
        <v>113</v>
      </c>
      <c r="N10" t="s">
        <v>84</v>
      </c>
      <c r="O10" t="s">
        <v>85</v>
      </c>
      <c r="T10" t="s">
        <v>86</v>
      </c>
      <c r="U10" t="s">
        <v>114</v>
      </c>
      <c r="AH10" t="s">
        <v>86</v>
      </c>
      <c r="AJ10" t="s">
        <v>128</v>
      </c>
      <c r="AL10" t="s">
        <v>89</v>
      </c>
      <c r="AS10" t="s">
        <v>116</v>
      </c>
      <c r="BE10" t="s">
        <v>91</v>
      </c>
      <c r="BF10" t="s">
        <v>92</v>
      </c>
    </row>
    <row r="11" spans="1:62" x14ac:dyDescent="0.6">
      <c r="A11" t="s">
        <v>129</v>
      </c>
      <c r="B11">
        <v>12859</v>
      </c>
      <c r="C11" t="s">
        <v>79</v>
      </c>
      <c r="D11" t="s">
        <v>80</v>
      </c>
      <c r="E11" t="s">
        <v>130</v>
      </c>
      <c r="F11">
        <v>1000</v>
      </c>
      <c r="G11" t="s">
        <v>82</v>
      </c>
      <c r="H11">
        <v>7</v>
      </c>
      <c r="I11" t="s">
        <v>113</v>
      </c>
      <c r="N11" t="s">
        <v>84</v>
      </c>
      <c r="O11" t="s">
        <v>85</v>
      </c>
      <c r="T11" t="s">
        <v>86</v>
      </c>
      <c r="U11" t="s">
        <v>114</v>
      </c>
      <c r="AH11" t="s">
        <v>86</v>
      </c>
      <c r="AJ11" t="s">
        <v>131</v>
      </c>
      <c r="AL11" t="s">
        <v>89</v>
      </c>
      <c r="AS11" t="s">
        <v>116</v>
      </c>
      <c r="BE11" t="s">
        <v>91</v>
      </c>
      <c r="BF11" t="s">
        <v>92</v>
      </c>
    </row>
    <row r="12" spans="1:62" x14ac:dyDescent="0.6">
      <c r="A12" t="s">
        <v>132</v>
      </c>
      <c r="B12">
        <v>12861</v>
      </c>
      <c r="C12" t="s">
        <v>79</v>
      </c>
      <c r="D12" t="s">
        <v>80</v>
      </c>
      <c r="E12" t="s">
        <v>133</v>
      </c>
      <c r="F12">
        <v>2000</v>
      </c>
      <c r="G12" t="s">
        <v>82</v>
      </c>
      <c r="H12">
        <v>7</v>
      </c>
      <c r="I12" t="s">
        <v>102</v>
      </c>
      <c r="N12" t="s">
        <v>134</v>
      </c>
      <c r="O12" t="s">
        <v>85</v>
      </c>
      <c r="T12" t="s">
        <v>86</v>
      </c>
      <c r="U12" t="s">
        <v>135</v>
      </c>
      <c r="AH12" t="s">
        <v>86</v>
      </c>
      <c r="AJ12" t="s">
        <v>136</v>
      </c>
      <c r="AL12" t="s">
        <v>89</v>
      </c>
      <c r="AS12" t="s">
        <v>137</v>
      </c>
      <c r="BE12" t="s">
        <v>91</v>
      </c>
      <c r="BF12" t="s">
        <v>92</v>
      </c>
    </row>
    <row r="13" spans="1:62" x14ac:dyDescent="0.6">
      <c r="A13" t="s">
        <v>138</v>
      </c>
      <c r="B13">
        <v>12863</v>
      </c>
      <c r="C13" t="s">
        <v>79</v>
      </c>
      <c r="D13" t="s">
        <v>80</v>
      </c>
      <c r="E13" t="s">
        <v>139</v>
      </c>
      <c r="F13">
        <v>5000</v>
      </c>
      <c r="G13" t="s">
        <v>82</v>
      </c>
      <c r="H13">
        <v>7</v>
      </c>
      <c r="I13" t="s">
        <v>102</v>
      </c>
      <c r="N13" t="s">
        <v>140</v>
      </c>
      <c r="O13" t="s">
        <v>85</v>
      </c>
      <c r="T13" t="s">
        <v>86</v>
      </c>
      <c r="U13" t="s">
        <v>141</v>
      </c>
      <c r="AH13" t="s">
        <v>86</v>
      </c>
      <c r="AJ13" t="s">
        <v>142</v>
      </c>
      <c r="AL13" t="s">
        <v>89</v>
      </c>
      <c r="AS13" t="s">
        <v>143</v>
      </c>
      <c r="BE13" t="s">
        <v>91</v>
      </c>
      <c r="BF13" t="s">
        <v>92</v>
      </c>
    </row>
    <row r="14" spans="1:62" x14ac:dyDescent="0.6">
      <c r="A14" t="s">
        <v>144</v>
      </c>
      <c r="B14">
        <v>12865</v>
      </c>
      <c r="C14" t="s">
        <v>79</v>
      </c>
      <c r="D14" t="s">
        <v>80</v>
      </c>
      <c r="E14" t="s">
        <v>145</v>
      </c>
      <c r="F14">
        <v>300</v>
      </c>
      <c r="G14" t="s">
        <v>82</v>
      </c>
      <c r="H14">
        <v>7</v>
      </c>
      <c r="I14" t="s">
        <v>102</v>
      </c>
      <c r="N14" t="s">
        <v>146</v>
      </c>
      <c r="O14" t="s">
        <v>85</v>
      </c>
      <c r="T14" t="s">
        <v>86</v>
      </c>
      <c r="U14" t="s">
        <v>147</v>
      </c>
      <c r="AH14" t="s">
        <v>86</v>
      </c>
      <c r="AJ14" t="s">
        <v>148</v>
      </c>
      <c r="AL14" t="s">
        <v>89</v>
      </c>
      <c r="AS14" t="s">
        <v>149</v>
      </c>
      <c r="BE14" t="s">
        <v>91</v>
      </c>
      <c r="BF14" t="s">
        <v>92</v>
      </c>
    </row>
    <row r="15" spans="1:62" x14ac:dyDescent="0.6">
      <c r="A15" t="s">
        <v>150</v>
      </c>
      <c r="B15">
        <v>12867</v>
      </c>
      <c r="C15" t="s">
        <v>79</v>
      </c>
      <c r="D15" t="s">
        <v>80</v>
      </c>
      <c r="E15" t="s">
        <v>151</v>
      </c>
      <c r="F15">
        <v>1000</v>
      </c>
      <c r="G15" t="s">
        <v>82</v>
      </c>
      <c r="H15">
        <v>7</v>
      </c>
      <c r="I15" t="s">
        <v>102</v>
      </c>
      <c r="N15" t="s">
        <v>84</v>
      </c>
      <c r="O15" t="s">
        <v>85</v>
      </c>
      <c r="T15" t="s">
        <v>86</v>
      </c>
      <c r="U15" t="s">
        <v>152</v>
      </c>
      <c r="AH15" t="s">
        <v>86</v>
      </c>
      <c r="AJ15" t="s">
        <v>153</v>
      </c>
      <c r="AL15" t="s">
        <v>89</v>
      </c>
      <c r="AS15" t="s">
        <v>154</v>
      </c>
      <c r="BE15" t="s">
        <v>91</v>
      </c>
      <c r="BF15" t="s">
        <v>92</v>
      </c>
    </row>
    <row r="16" spans="1:62" x14ac:dyDescent="0.6">
      <c r="A16" t="s">
        <v>155</v>
      </c>
      <c r="B16">
        <v>12869</v>
      </c>
      <c r="C16" t="s">
        <v>79</v>
      </c>
      <c r="D16" t="s">
        <v>80</v>
      </c>
      <c r="E16" t="s">
        <v>156</v>
      </c>
      <c r="F16">
        <v>500</v>
      </c>
      <c r="G16" t="s">
        <v>82</v>
      </c>
      <c r="H16">
        <v>7</v>
      </c>
      <c r="I16" t="s">
        <v>102</v>
      </c>
      <c r="N16" t="s">
        <v>157</v>
      </c>
      <c r="O16" t="s">
        <v>85</v>
      </c>
      <c r="T16" t="s">
        <v>86</v>
      </c>
      <c r="U16" t="s">
        <v>158</v>
      </c>
      <c r="AH16" t="s">
        <v>86</v>
      </c>
      <c r="AJ16" t="s">
        <v>159</v>
      </c>
      <c r="AL16" t="s">
        <v>89</v>
      </c>
      <c r="AS16" t="s">
        <v>137</v>
      </c>
      <c r="BE16" t="s">
        <v>91</v>
      </c>
      <c r="BF16" t="s">
        <v>92</v>
      </c>
    </row>
    <row r="17" spans="1:58" x14ac:dyDescent="0.6">
      <c r="A17" t="s">
        <v>160</v>
      </c>
      <c r="B17">
        <v>12871</v>
      </c>
      <c r="C17" t="s">
        <v>79</v>
      </c>
      <c r="D17" t="s">
        <v>80</v>
      </c>
      <c r="E17" t="s">
        <v>156</v>
      </c>
      <c r="F17">
        <v>1300</v>
      </c>
      <c r="G17" t="s">
        <v>82</v>
      </c>
      <c r="H17">
        <v>7</v>
      </c>
      <c r="I17" t="s">
        <v>102</v>
      </c>
      <c r="N17" t="s">
        <v>161</v>
      </c>
      <c r="O17" t="s">
        <v>85</v>
      </c>
      <c r="T17" t="s">
        <v>86</v>
      </c>
      <c r="U17" t="s">
        <v>162</v>
      </c>
      <c r="AH17" t="s">
        <v>86</v>
      </c>
      <c r="AJ17" t="s">
        <v>163</v>
      </c>
      <c r="AL17" t="s">
        <v>89</v>
      </c>
      <c r="AS17" t="s">
        <v>137</v>
      </c>
      <c r="BE17" t="s">
        <v>91</v>
      </c>
      <c r="BF17" t="s">
        <v>92</v>
      </c>
    </row>
    <row r="18" spans="1:58" x14ac:dyDescent="0.6">
      <c r="A18" t="s">
        <v>164</v>
      </c>
      <c r="B18">
        <v>12873</v>
      </c>
      <c r="C18" t="s">
        <v>79</v>
      </c>
      <c r="D18" t="s">
        <v>80</v>
      </c>
      <c r="E18" t="s">
        <v>165</v>
      </c>
      <c r="F18">
        <v>1000</v>
      </c>
      <c r="G18" t="s">
        <v>82</v>
      </c>
      <c r="H18">
        <v>7</v>
      </c>
      <c r="I18" t="s">
        <v>102</v>
      </c>
      <c r="N18" t="s">
        <v>84</v>
      </c>
      <c r="O18" t="s">
        <v>85</v>
      </c>
      <c r="T18" t="s">
        <v>86</v>
      </c>
      <c r="U18" t="s">
        <v>166</v>
      </c>
      <c r="AH18" t="s">
        <v>86</v>
      </c>
      <c r="AJ18" t="s">
        <v>167</v>
      </c>
      <c r="AL18" t="s">
        <v>89</v>
      </c>
      <c r="AS18" t="s">
        <v>168</v>
      </c>
      <c r="BE18" t="s">
        <v>91</v>
      </c>
      <c r="BF18" t="s">
        <v>92</v>
      </c>
    </row>
    <row r="19" spans="1:58" x14ac:dyDescent="0.6">
      <c r="A19" t="s">
        <v>169</v>
      </c>
      <c r="B19">
        <v>12875</v>
      </c>
      <c r="C19" t="s">
        <v>79</v>
      </c>
      <c r="D19" t="s">
        <v>80</v>
      </c>
      <c r="E19" t="s">
        <v>170</v>
      </c>
      <c r="F19">
        <v>800</v>
      </c>
      <c r="G19" t="s">
        <v>82</v>
      </c>
      <c r="H19">
        <v>7</v>
      </c>
      <c r="I19" t="s">
        <v>102</v>
      </c>
      <c r="N19" t="s">
        <v>171</v>
      </c>
      <c r="O19" t="s">
        <v>85</v>
      </c>
      <c r="T19" t="s">
        <v>86</v>
      </c>
      <c r="U19" t="s">
        <v>172</v>
      </c>
      <c r="AH19" t="s">
        <v>86</v>
      </c>
      <c r="AJ19" t="s">
        <v>173</v>
      </c>
      <c r="AL19" t="s">
        <v>89</v>
      </c>
      <c r="AS19" t="s">
        <v>174</v>
      </c>
      <c r="BE19" t="s">
        <v>91</v>
      </c>
      <c r="BF19" t="s">
        <v>92</v>
      </c>
    </row>
    <row r="20" spans="1:58" x14ac:dyDescent="0.6">
      <c r="A20" t="s">
        <v>175</v>
      </c>
      <c r="B20">
        <v>12877</v>
      </c>
      <c r="C20" t="s">
        <v>79</v>
      </c>
      <c r="D20" t="s">
        <v>80</v>
      </c>
      <c r="E20" t="s">
        <v>176</v>
      </c>
      <c r="F20">
        <v>800</v>
      </c>
      <c r="G20" t="s">
        <v>82</v>
      </c>
      <c r="H20">
        <v>7</v>
      </c>
      <c r="I20" t="s">
        <v>102</v>
      </c>
      <c r="N20" t="s">
        <v>171</v>
      </c>
      <c r="O20" t="s">
        <v>85</v>
      </c>
      <c r="T20" t="s">
        <v>86</v>
      </c>
      <c r="U20" t="s">
        <v>172</v>
      </c>
      <c r="AH20" t="s">
        <v>86</v>
      </c>
      <c r="AJ20" t="s">
        <v>177</v>
      </c>
      <c r="AL20" t="s">
        <v>89</v>
      </c>
      <c r="AS20" t="s">
        <v>174</v>
      </c>
      <c r="BE20" t="s">
        <v>91</v>
      </c>
      <c r="BF20" t="s">
        <v>92</v>
      </c>
    </row>
    <row r="21" spans="1:58" x14ac:dyDescent="0.6">
      <c r="A21" t="s">
        <v>178</v>
      </c>
      <c r="B21">
        <v>12879</v>
      </c>
      <c r="C21" t="s">
        <v>79</v>
      </c>
      <c r="D21" t="s">
        <v>80</v>
      </c>
      <c r="E21" t="s">
        <v>179</v>
      </c>
      <c r="F21">
        <v>300</v>
      </c>
      <c r="G21" t="s">
        <v>82</v>
      </c>
      <c r="H21">
        <v>7</v>
      </c>
      <c r="I21" t="s">
        <v>102</v>
      </c>
      <c r="N21" t="s">
        <v>146</v>
      </c>
      <c r="O21" t="s">
        <v>85</v>
      </c>
      <c r="T21" t="s">
        <v>86</v>
      </c>
      <c r="U21" t="s">
        <v>180</v>
      </c>
      <c r="AH21" t="s">
        <v>86</v>
      </c>
      <c r="AJ21" t="s">
        <v>181</v>
      </c>
      <c r="AL21" t="s">
        <v>89</v>
      </c>
      <c r="AS21" t="s">
        <v>154</v>
      </c>
      <c r="BE21" t="s">
        <v>91</v>
      </c>
      <c r="BF21" t="s">
        <v>92</v>
      </c>
    </row>
    <row r="22" spans="1:58" x14ac:dyDescent="0.6">
      <c r="A22" t="s">
        <v>182</v>
      </c>
      <c r="B22">
        <v>12881</v>
      </c>
      <c r="C22" t="s">
        <v>79</v>
      </c>
      <c r="D22" t="s">
        <v>80</v>
      </c>
      <c r="E22" t="s">
        <v>139</v>
      </c>
      <c r="F22">
        <v>2000</v>
      </c>
      <c r="G22" t="s">
        <v>82</v>
      </c>
      <c r="H22">
        <v>7</v>
      </c>
      <c r="I22" t="s">
        <v>102</v>
      </c>
      <c r="N22" t="s">
        <v>134</v>
      </c>
      <c r="O22" t="s">
        <v>85</v>
      </c>
      <c r="T22" t="s">
        <v>86</v>
      </c>
      <c r="U22" t="s">
        <v>183</v>
      </c>
      <c r="AH22" t="s">
        <v>86</v>
      </c>
      <c r="AJ22" t="s">
        <v>184</v>
      </c>
      <c r="AL22" t="s">
        <v>89</v>
      </c>
      <c r="AS22" t="s">
        <v>185</v>
      </c>
      <c r="BE22" t="s">
        <v>91</v>
      </c>
      <c r="BF22" t="s">
        <v>92</v>
      </c>
    </row>
    <row r="23" spans="1:58" x14ac:dyDescent="0.6">
      <c r="A23" t="s">
        <v>186</v>
      </c>
      <c r="B23">
        <v>12883</v>
      </c>
      <c r="C23" t="s">
        <v>79</v>
      </c>
      <c r="D23" t="s">
        <v>80</v>
      </c>
      <c r="E23" t="s">
        <v>187</v>
      </c>
      <c r="F23">
        <v>1000</v>
      </c>
      <c r="G23" t="s">
        <v>82</v>
      </c>
      <c r="H23">
        <v>7</v>
      </c>
      <c r="I23" t="s">
        <v>102</v>
      </c>
      <c r="N23" t="s">
        <v>84</v>
      </c>
      <c r="O23" t="s">
        <v>85</v>
      </c>
      <c r="T23" t="s">
        <v>86</v>
      </c>
      <c r="U23" t="s">
        <v>188</v>
      </c>
      <c r="AH23" t="s">
        <v>86</v>
      </c>
      <c r="AJ23" t="s">
        <v>189</v>
      </c>
      <c r="AL23" t="s">
        <v>89</v>
      </c>
      <c r="AS23" t="s">
        <v>154</v>
      </c>
      <c r="BE23" t="s">
        <v>91</v>
      </c>
      <c r="BF23" t="s">
        <v>92</v>
      </c>
    </row>
    <row r="24" spans="1:58" x14ac:dyDescent="0.6">
      <c r="A24" t="s">
        <v>190</v>
      </c>
      <c r="B24">
        <v>12886</v>
      </c>
      <c r="C24" t="s">
        <v>79</v>
      </c>
      <c r="D24" t="s">
        <v>80</v>
      </c>
      <c r="E24" t="s">
        <v>179</v>
      </c>
      <c r="F24">
        <v>3300</v>
      </c>
      <c r="G24" t="s">
        <v>82</v>
      </c>
      <c r="H24">
        <v>7</v>
      </c>
      <c r="I24" t="s">
        <v>102</v>
      </c>
      <c r="N24" t="s">
        <v>191</v>
      </c>
      <c r="O24" t="s">
        <v>85</v>
      </c>
      <c r="T24" t="s">
        <v>86</v>
      </c>
      <c r="U24" t="s">
        <v>192</v>
      </c>
      <c r="AH24" t="s">
        <v>86</v>
      </c>
      <c r="AJ24" t="s">
        <v>193</v>
      </c>
      <c r="AL24" t="s">
        <v>89</v>
      </c>
      <c r="AS24" t="s">
        <v>194</v>
      </c>
      <c r="BE24" t="s">
        <v>91</v>
      </c>
      <c r="BF24" t="s">
        <v>92</v>
      </c>
    </row>
    <row r="25" spans="1:58" x14ac:dyDescent="0.6">
      <c r="A25" t="s">
        <v>195</v>
      </c>
      <c r="B25">
        <v>12888</v>
      </c>
      <c r="C25" t="s">
        <v>79</v>
      </c>
      <c r="D25" t="s">
        <v>80</v>
      </c>
      <c r="E25" t="s">
        <v>179</v>
      </c>
      <c r="F25">
        <v>8</v>
      </c>
      <c r="G25" t="s">
        <v>82</v>
      </c>
      <c r="H25">
        <v>7</v>
      </c>
      <c r="I25" t="s">
        <v>102</v>
      </c>
      <c r="N25" t="s">
        <v>196</v>
      </c>
      <c r="O25" t="s">
        <v>85</v>
      </c>
      <c r="T25" t="s">
        <v>86</v>
      </c>
      <c r="U25" t="s">
        <v>192</v>
      </c>
      <c r="AH25" t="s">
        <v>86</v>
      </c>
      <c r="AJ25" t="s">
        <v>197</v>
      </c>
      <c r="AL25" t="s">
        <v>89</v>
      </c>
      <c r="AS25" t="s">
        <v>198</v>
      </c>
      <c r="BE25" t="s">
        <v>91</v>
      </c>
      <c r="BF25" t="s">
        <v>92</v>
      </c>
    </row>
    <row r="26" spans="1:58" x14ac:dyDescent="0.6">
      <c r="A26" t="s">
        <v>199</v>
      </c>
      <c r="B26">
        <v>12890</v>
      </c>
      <c r="C26" t="s">
        <v>79</v>
      </c>
      <c r="D26" t="s">
        <v>80</v>
      </c>
      <c r="E26" t="s">
        <v>200</v>
      </c>
      <c r="F26">
        <v>1000</v>
      </c>
      <c r="G26" t="s">
        <v>82</v>
      </c>
      <c r="H26">
        <v>7</v>
      </c>
      <c r="I26" t="s">
        <v>102</v>
      </c>
      <c r="N26" t="s">
        <v>84</v>
      </c>
      <c r="O26" t="s">
        <v>85</v>
      </c>
      <c r="T26" t="s">
        <v>86</v>
      </c>
      <c r="U26" t="s">
        <v>201</v>
      </c>
      <c r="AH26" t="s">
        <v>86</v>
      </c>
      <c r="AJ26" t="s">
        <v>202</v>
      </c>
      <c r="AL26" t="s">
        <v>89</v>
      </c>
      <c r="AS26" t="s">
        <v>203</v>
      </c>
      <c r="BE26" t="s">
        <v>91</v>
      </c>
      <c r="BF26" t="s">
        <v>92</v>
      </c>
    </row>
    <row r="27" spans="1:58" x14ac:dyDescent="0.6">
      <c r="A27" t="s">
        <v>204</v>
      </c>
      <c r="B27">
        <v>12892</v>
      </c>
      <c r="C27" t="s">
        <v>79</v>
      </c>
      <c r="D27" t="s">
        <v>80</v>
      </c>
      <c r="E27" t="s">
        <v>205</v>
      </c>
      <c r="F27">
        <v>4000</v>
      </c>
      <c r="G27" t="s">
        <v>82</v>
      </c>
      <c r="H27">
        <v>7</v>
      </c>
      <c r="I27" t="s">
        <v>102</v>
      </c>
      <c r="N27" t="s">
        <v>206</v>
      </c>
      <c r="O27" t="s">
        <v>85</v>
      </c>
      <c r="T27" t="s">
        <v>86</v>
      </c>
      <c r="U27" t="s">
        <v>207</v>
      </c>
      <c r="AH27" t="s">
        <v>86</v>
      </c>
      <c r="AJ27" t="s">
        <v>208</v>
      </c>
      <c r="AL27" t="s">
        <v>89</v>
      </c>
      <c r="AS27" t="s">
        <v>154</v>
      </c>
      <c r="BE27" t="s">
        <v>91</v>
      </c>
      <c r="BF27" t="s">
        <v>92</v>
      </c>
    </row>
    <row r="28" spans="1:58" x14ac:dyDescent="0.6">
      <c r="A28" t="s">
        <v>209</v>
      </c>
      <c r="B28">
        <v>12895</v>
      </c>
      <c r="C28" t="s">
        <v>79</v>
      </c>
      <c r="D28" t="s">
        <v>80</v>
      </c>
      <c r="E28" t="s">
        <v>81</v>
      </c>
      <c r="F28">
        <v>1000</v>
      </c>
      <c r="G28" t="s">
        <v>82</v>
      </c>
      <c r="H28">
        <v>7</v>
      </c>
      <c r="I28" t="s">
        <v>102</v>
      </c>
      <c r="N28" t="s">
        <v>84</v>
      </c>
      <c r="O28" t="s">
        <v>85</v>
      </c>
      <c r="T28" t="s">
        <v>86</v>
      </c>
      <c r="U28" t="s">
        <v>210</v>
      </c>
      <c r="AH28" t="s">
        <v>86</v>
      </c>
      <c r="AJ28" t="s">
        <v>211</v>
      </c>
      <c r="AL28" t="s">
        <v>89</v>
      </c>
      <c r="AS28" t="s">
        <v>212</v>
      </c>
      <c r="BE28" t="s">
        <v>91</v>
      </c>
      <c r="BF28" t="s">
        <v>92</v>
      </c>
    </row>
    <row r="29" spans="1:58" x14ac:dyDescent="0.6">
      <c r="A29" t="s">
        <v>213</v>
      </c>
      <c r="B29">
        <v>12897</v>
      </c>
      <c r="C29" t="s">
        <v>79</v>
      </c>
      <c r="D29" t="s">
        <v>80</v>
      </c>
      <c r="E29" t="s">
        <v>130</v>
      </c>
      <c r="F29">
        <v>3000</v>
      </c>
      <c r="G29" t="s">
        <v>82</v>
      </c>
      <c r="H29">
        <v>7</v>
      </c>
      <c r="I29" t="s">
        <v>102</v>
      </c>
      <c r="N29" t="s">
        <v>214</v>
      </c>
      <c r="O29" t="s">
        <v>85</v>
      </c>
      <c r="T29" t="s">
        <v>86</v>
      </c>
      <c r="U29" t="s">
        <v>215</v>
      </c>
      <c r="AH29" t="s">
        <v>86</v>
      </c>
      <c r="AJ29" t="s">
        <v>216</v>
      </c>
      <c r="AL29" t="s">
        <v>89</v>
      </c>
      <c r="AS29" t="s">
        <v>174</v>
      </c>
      <c r="BE29" t="s">
        <v>91</v>
      </c>
      <c r="BF29" t="s">
        <v>92</v>
      </c>
    </row>
    <row r="30" spans="1:58" x14ac:dyDescent="0.6">
      <c r="A30" t="s">
        <v>217</v>
      </c>
      <c r="B30">
        <v>12899</v>
      </c>
      <c r="C30" t="s">
        <v>79</v>
      </c>
      <c r="D30" t="s">
        <v>80</v>
      </c>
      <c r="E30" t="s">
        <v>165</v>
      </c>
      <c r="F30">
        <v>1000</v>
      </c>
      <c r="G30" t="s">
        <v>82</v>
      </c>
      <c r="H30">
        <v>7</v>
      </c>
      <c r="I30" t="s">
        <v>102</v>
      </c>
      <c r="N30" t="s">
        <v>84</v>
      </c>
      <c r="O30" t="s">
        <v>85</v>
      </c>
      <c r="T30" t="s">
        <v>86</v>
      </c>
      <c r="U30" t="s">
        <v>218</v>
      </c>
      <c r="AH30" t="s">
        <v>86</v>
      </c>
      <c r="AJ30" t="s">
        <v>219</v>
      </c>
      <c r="AL30" t="s">
        <v>89</v>
      </c>
      <c r="AS30" t="s">
        <v>220</v>
      </c>
      <c r="BE30" t="s">
        <v>91</v>
      </c>
      <c r="BF30" t="s">
        <v>92</v>
      </c>
    </row>
    <row r="31" spans="1:58" x14ac:dyDescent="0.6">
      <c r="A31" t="s">
        <v>221</v>
      </c>
      <c r="B31">
        <v>12901</v>
      </c>
      <c r="C31" t="s">
        <v>79</v>
      </c>
      <c r="D31" t="s">
        <v>80</v>
      </c>
      <c r="E31" t="s">
        <v>165</v>
      </c>
      <c r="F31">
        <v>5000</v>
      </c>
      <c r="G31" t="s">
        <v>82</v>
      </c>
      <c r="H31">
        <v>7</v>
      </c>
      <c r="I31" t="s">
        <v>102</v>
      </c>
      <c r="N31" t="s">
        <v>140</v>
      </c>
      <c r="O31" t="s">
        <v>85</v>
      </c>
      <c r="T31" t="s">
        <v>86</v>
      </c>
      <c r="U31" t="s">
        <v>222</v>
      </c>
      <c r="AH31" t="s">
        <v>86</v>
      </c>
      <c r="AJ31" t="s">
        <v>223</v>
      </c>
      <c r="AL31" t="s">
        <v>89</v>
      </c>
      <c r="AS31" t="s">
        <v>224</v>
      </c>
      <c r="BE31" t="s">
        <v>91</v>
      </c>
      <c r="BF31" t="s">
        <v>92</v>
      </c>
    </row>
    <row r="32" spans="1:58" x14ac:dyDescent="0.6">
      <c r="A32" t="s">
        <v>225</v>
      </c>
      <c r="B32">
        <v>12903</v>
      </c>
      <c r="C32" t="s">
        <v>79</v>
      </c>
      <c r="D32" t="s">
        <v>80</v>
      </c>
      <c r="E32" t="s">
        <v>226</v>
      </c>
      <c r="F32">
        <v>6000</v>
      </c>
      <c r="G32" t="s">
        <v>82</v>
      </c>
      <c r="H32">
        <v>7</v>
      </c>
      <c r="I32" t="s">
        <v>102</v>
      </c>
      <c r="N32" t="s">
        <v>227</v>
      </c>
      <c r="O32" t="s">
        <v>85</v>
      </c>
      <c r="T32" t="s">
        <v>86</v>
      </c>
      <c r="U32" t="s">
        <v>228</v>
      </c>
      <c r="AH32" t="s">
        <v>86</v>
      </c>
      <c r="AJ32" t="s">
        <v>229</v>
      </c>
      <c r="AL32" t="s">
        <v>89</v>
      </c>
      <c r="AS32" t="s">
        <v>230</v>
      </c>
      <c r="BE32" t="s">
        <v>91</v>
      </c>
      <c r="BF32" t="s">
        <v>92</v>
      </c>
    </row>
    <row r="33" spans="1:58" x14ac:dyDescent="0.6">
      <c r="A33" t="s">
        <v>231</v>
      </c>
      <c r="B33">
        <v>12905</v>
      </c>
      <c r="C33" t="s">
        <v>79</v>
      </c>
      <c r="D33" t="s">
        <v>80</v>
      </c>
      <c r="E33" t="s">
        <v>165</v>
      </c>
      <c r="F33">
        <v>1000</v>
      </c>
      <c r="G33" t="s">
        <v>82</v>
      </c>
      <c r="H33">
        <v>7</v>
      </c>
      <c r="I33" t="s">
        <v>102</v>
      </c>
      <c r="N33" t="s">
        <v>84</v>
      </c>
      <c r="O33" t="s">
        <v>85</v>
      </c>
      <c r="T33" t="s">
        <v>86</v>
      </c>
      <c r="U33" t="s">
        <v>232</v>
      </c>
      <c r="AH33" t="s">
        <v>86</v>
      </c>
      <c r="AJ33" t="s">
        <v>233</v>
      </c>
      <c r="AL33" t="s">
        <v>89</v>
      </c>
      <c r="AS33" t="s">
        <v>154</v>
      </c>
      <c r="BE33" t="s">
        <v>91</v>
      </c>
      <c r="BF33" t="s">
        <v>92</v>
      </c>
    </row>
    <row r="34" spans="1:58" x14ac:dyDescent="0.6">
      <c r="A34" t="s">
        <v>234</v>
      </c>
      <c r="B34">
        <v>12907</v>
      </c>
      <c r="C34" t="s">
        <v>79</v>
      </c>
      <c r="D34" t="s">
        <v>80</v>
      </c>
      <c r="E34" t="s">
        <v>235</v>
      </c>
      <c r="F34">
        <v>3000</v>
      </c>
      <c r="G34" t="s">
        <v>82</v>
      </c>
      <c r="H34">
        <v>7</v>
      </c>
      <c r="I34" t="s">
        <v>102</v>
      </c>
      <c r="N34" t="s">
        <v>214</v>
      </c>
      <c r="O34" t="s">
        <v>85</v>
      </c>
      <c r="T34" t="s">
        <v>86</v>
      </c>
      <c r="U34" t="s">
        <v>236</v>
      </c>
      <c r="AH34" t="s">
        <v>86</v>
      </c>
      <c r="AJ34" t="s">
        <v>237</v>
      </c>
      <c r="AL34" t="s">
        <v>89</v>
      </c>
      <c r="AS34" t="s">
        <v>238</v>
      </c>
      <c r="BE34" t="s">
        <v>91</v>
      </c>
      <c r="BF34" t="s">
        <v>92</v>
      </c>
    </row>
    <row r="35" spans="1:58" x14ac:dyDescent="0.6">
      <c r="A35" t="s">
        <v>239</v>
      </c>
      <c r="B35">
        <v>12909</v>
      </c>
      <c r="C35" t="s">
        <v>79</v>
      </c>
      <c r="D35" t="s">
        <v>80</v>
      </c>
      <c r="E35" t="s">
        <v>240</v>
      </c>
      <c r="F35">
        <v>5000</v>
      </c>
      <c r="G35" t="s">
        <v>82</v>
      </c>
      <c r="H35">
        <v>7</v>
      </c>
      <c r="I35" t="s">
        <v>102</v>
      </c>
      <c r="N35" t="s">
        <v>140</v>
      </c>
      <c r="O35" t="s">
        <v>85</v>
      </c>
      <c r="T35" t="s">
        <v>86</v>
      </c>
      <c r="U35" t="s">
        <v>241</v>
      </c>
      <c r="AH35" t="s">
        <v>86</v>
      </c>
      <c r="AJ35" t="s">
        <v>242</v>
      </c>
      <c r="AL35" t="s">
        <v>89</v>
      </c>
      <c r="AS35" t="s">
        <v>243</v>
      </c>
      <c r="BE35" t="s">
        <v>91</v>
      </c>
      <c r="BF35" t="s">
        <v>92</v>
      </c>
    </row>
    <row r="36" spans="1:58" x14ac:dyDescent="0.6">
      <c r="A36" t="s">
        <v>244</v>
      </c>
      <c r="B36">
        <v>12911</v>
      </c>
      <c r="C36" t="s">
        <v>79</v>
      </c>
      <c r="D36" t="s">
        <v>80</v>
      </c>
      <c r="E36" t="s">
        <v>139</v>
      </c>
      <c r="F36">
        <v>300</v>
      </c>
      <c r="G36" t="s">
        <v>82</v>
      </c>
      <c r="H36">
        <v>7</v>
      </c>
      <c r="I36" t="s">
        <v>102</v>
      </c>
      <c r="N36" t="s">
        <v>146</v>
      </c>
      <c r="O36" t="s">
        <v>85</v>
      </c>
      <c r="T36" t="s">
        <v>86</v>
      </c>
      <c r="U36" t="s">
        <v>245</v>
      </c>
      <c r="AH36" t="s">
        <v>86</v>
      </c>
      <c r="AJ36" t="s">
        <v>246</v>
      </c>
      <c r="AL36" t="s">
        <v>89</v>
      </c>
      <c r="AS36" t="s">
        <v>247</v>
      </c>
      <c r="BE36" t="s">
        <v>91</v>
      </c>
      <c r="BF36" t="s">
        <v>92</v>
      </c>
    </row>
    <row r="37" spans="1:58" x14ac:dyDescent="0.6">
      <c r="A37" t="s">
        <v>248</v>
      </c>
      <c r="B37">
        <v>12913</v>
      </c>
      <c r="C37" t="s">
        <v>79</v>
      </c>
      <c r="D37" t="s">
        <v>80</v>
      </c>
      <c r="E37" t="s">
        <v>81</v>
      </c>
      <c r="F37">
        <v>200</v>
      </c>
      <c r="G37" t="s">
        <v>82</v>
      </c>
      <c r="H37">
        <v>7</v>
      </c>
      <c r="I37" t="s">
        <v>102</v>
      </c>
      <c r="N37" t="s">
        <v>249</v>
      </c>
      <c r="O37" t="s">
        <v>85</v>
      </c>
      <c r="T37" t="s">
        <v>86</v>
      </c>
      <c r="U37" t="s">
        <v>250</v>
      </c>
      <c r="AH37" t="s">
        <v>86</v>
      </c>
      <c r="AJ37" t="s">
        <v>251</v>
      </c>
      <c r="AL37" t="s">
        <v>89</v>
      </c>
      <c r="AS37" t="s">
        <v>252</v>
      </c>
      <c r="BE37" t="s">
        <v>91</v>
      </c>
      <c r="BF37" t="s">
        <v>92</v>
      </c>
    </row>
    <row r="38" spans="1:58" x14ac:dyDescent="0.6">
      <c r="A38" t="s">
        <v>253</v>
      </c>
      <c r="B38">
        <v>12915</v>
      </c>
      <c r="C38" t="s">
        <v>79</v>
      </c>
      <c r="D38" t="s">
        <v>80</v>
      </c>
      <c r="E38" t="s">
        <v>81</v>
      </c>
      <c r="F38">
        <v>40</v>
      </c>
      <c r="G38" t="s">
        <v>82</v>
      </c>
      <c r="H38">
        <v>7</v>
      </c>
      <c r="I38" t="s">
        <v>102</v>
      </c>
      <c r="N38" t="s">
        <v>254</v>
      </c>
      <c r="O38" t="s">
        <v>85</v>
      </c>
      <c r="T38" t="s">
        <v>86</v>
      </c>
      <c r="U38" t="s">
        <v>250</v>
      </c>
      <c r="AH38" t="s">
        <v>86</v>
      </c>
      <c r="AJ38" t="s">
        <v>255</v>
      </c>
      <c r="AL38" t="s">
        <v>89</v>
      </c>
      <c r="AS38" t="s">
        <v>256</v>
      </c>
      <c r="BE38" t="s">
        <v>91</v>
      </c>
      <c r="BF38" t="s">
        <v>92</v>
      </c>
    </row>
    <row r="39" spans="1:58" x14ac:dyDescent="0.6">
      <c r="A39" t="s">
        <v>257</v>
      </c>
      <c r="B39">
        <v>12917</v>
      </c>
      <c r="C39" t="s">
        <v>79</v>
      </c>
      <c r="D39" t="s">
        <v>80</v>
      </c>
      <c r="E39" t="s">
        <v>81</v>
      </c>
      <c r="F39">
        <v>500</v>
      </c>
      <c r="G39" t="s">
        <v>82</v>
      </c>
      <c r="H39">
        <v>7</v>
      </c>
      <c r="I39" t="s">
        <v>102</v>
      </c>
      <c r="N39" t="s">
        <v>157</v>
      </c>
      <c r="O39" t="s">
        <v>85</v>
      </c>
      <c r="T39" t="s">
        <v>86</v>
      </c>
      <c r="U39" t="s">
        <v>258</v>
      </c>
      <c r="AH39" t="s">
        <v>86</v>
      </c>
      <c r="AJ39" t="s">
        <v>259</v>
      </c>
      <c r="AL39" t="s">
        <v>89</v>
      </c>
      <c r="AS39" t="s">
        <v>154</v>
      </c>
      <c r="BE39" t="s">
        <v>91</v>
      </c>
      <c r="BF39" t="s">
        <v>92</v>
      </c>
    </row>
    <row r="40" spans="1:58" x14ac:dyDescent="0.6">
      <c r="A40" t="s">
        <v>260</v>
      </c>
      <c r="B40">
        <v>12919</v>
      </c>
      <c r="C40" t="s">
        <v>79</v>
      </c>
      <c r="D40" t="s">
        <v>80</v>
      </c>
      <c r="E40" t="s">
        <v>81</v>
      </c>
      <c r="F40">
        <v>500</v>
      </c>
      <c r="G40" t="s">
        <v>82</v>
      </c>
      <c r="H40">
        <v>7</v>
      </c>
      <c r="I40" t="s">
        <v>102</v>
      </c>
      <c r="N40" t="s">
        <v>157</v>
      </c>
      <c r="O40" t="s">
        <v>85</v>
      </c>
      <c r="T40" t="s">
        <v>86</v>
      </c>
      <c r="U40" t="s">
        <v>261</v>
      </c>
      <c r="AH40" t="s">
        <v>86</v>
      </c>
      <c r="AJ40" t="s">
        <v>262</v>
      </c>
      <c r="AL40" t="s">
        <v>89</v>
      </c>
      <c r="AS40" t="s">
        <v>154</v>
      </c>
      <c r="BE40" t="s">
        <v>91</v>
      </c>
      <c r="BF40" t="s">
        <v>92</v>
      </c>
    </row>
    <row r="41" spans="1:58" x14ac:dyDescent="0.6">
      <c r="A41" t="s">
        <v>263</v>
      </c>
      <c r="B41">
        <v>12921</v>
      </c>
      <c r="C41" t="s">
        <v>79</v>
      </c>
      <c r="D41" t="s">
        <v>80</v>
      </c>
      <c r="E41" t="s">
        <v>264</v>
      </c>
      <c r="F41">
        <v>1600</v>
      </c>
      <c r="G41" t="s">
        <v>82</v>
      </c>
      <c r="H41">
        <v>7</v>
      </c>
      <c r="I41" t="s">
        <v>102</v>
      </c>
      <c r="N41" t="s">
        <v>265</v>
      </c>
      <c r="O41" t="s">
        <v>85</v>
      </c>
      <c r="T41" t="s">
        <v>86</v>
      </c>
      <c r="U41" t="s">
        <v>266</v>
      </c>
      <c r="AH41" t="s">
        <v>86</v>
      </c>
      <c r="AJ41" t="s">
        <v>267</v>
      </c>
      <c r="AL41" t="s">
        <v>89</v>
      </c>
      <c r="AS41" t="s">
        <v>252</v>
      </c>
      <c r="BE41" t="s">
        <v>91</v>
      </c>
      <c r="BF41" t="s">
        <v>92</v>
      </c>
    </row>
    <row r="42" spans="1:58" x14ac:dyDescent="0.6">
      <c r="A42" t="s">
        <v>268</v>
      </c>
      <c r="B42">
        <v>12923</v>
      </c>
      <c r="C42" t="s">
        <v>79</v>
      </c>
      <c r="D42" t="s">
        <v>80</v>
      </c>
      <c r="E42" t="s">
        <v>124</v>
      </c>
      <c r="F42">
        <v>800</v>
      </c>
      <c r="G42" t="s">
        <v>82</v>
      </c>
      <c r="H42">
        <v>7</v>
      </c>
      <c r="I42" t="s">
        <v>102</v>
      </c>
      <c r="N42" t="s">
        <v>171</v>
      </c>
      <c r="O42" t="s">
        <v>85</v>
      </c>
      <c r="T42" t="s">
        <v>86</v>
      </c>
      <c r="U42" t="s">
        <v>269</v>
      </c>
      <c r="AH42" t="s">
        <v>86</v>
      </c>
      <c r="AJ42" t="s">
        <v>270</v>
      </c>
      <c r="AL42" t="s">
        <v>89</v>
      </c>
      <c r="AS42" t="s">
        <v>252</v>
      </c>
      <c r="BE42" t="s">
        <v>91</v>
      </c>
      <c r="BF42" t="s">
        <v>92</v>
      </c>
    </row>
    <row r="43" spans="1:58" x14ac:dyDescent="0.6">
      <c r="A43" t="s">
        <v>271</v>
      </c>
      <c r="B43">
        <v>12925</v>
      </c>
      <c r="C43" t="s">
        <v>79</v>
      </c>
      <c r="D43" t="s">
        <v>80</v>
      </c>
      <c r="E43" t="s">
        <v>272</v>
      </c>
      <c r="F43">
        <v>100</v>
      </c>
      <c r="G43" t="s">
        <v>82</v>
      </c>
      <c r="H43">
        <v>7</v>
      </c>
      <c r="I43" t="s">
        <v>102</v>
      </c>
      <c r="N43" t="s">
        <v>273</v>
      </c>
      <c r="O43" t="s">
        <v>85</v>
      </c>
      <c r="T43" t="s">
        <v>86</v>
      </c>
      <c r="U43" t="s">
        <v>269</v>
      </c>
      <c r="AH43" t="s">
        <v>86</v>
      </c>
      <c r="AJ43" t="s">
        <v>274</v>
      </c>
      <c r="AL43" t="s">
        <v>89</v>
      </c>
      <c r="AS43" t="s">
        <v>252</v>
      </c>
      <c r="BE43" t="s">
        <v>91</v>
      </c>
      <c r="BF43" t="s">
        <v>92</v>
      </c>
    </row>
    <row r="44" spans="1:58" x14ac:dyDescent="0.6">
      <c r="A44" t="s">
        <v>275</v>
      </c>
      <c r="B44">
        <v>12927</v>
      </c>
      <c r="C44" t="s">
        <v>79</v>
      </c>
      <c r="D44" t="s">
        <v>80</v>
      </c>
      <c r="E44" t="s">
        <v>272</v>
      </c>
      <c r="F44">
        <v>66</v>
      </c>
      <c r="G44" t="s">
        <v>82</v>
      </c>
      <c r="H44">
        <v>7</v>
      </c>
      <c r="I44" t="s">
        <v>102</v>
      </c>
      <c r="N44" t="s">
        <v>276</v>
      </c>
      <c r="O44" t="s">
        <v>85</v>
      </c>
      <c r="T44" t="s">
        <v>86</v>
      </c>
      <c r="U44" t="s">
        <v>269</v>
      </c>
      <c r="AH44" t="s">
        <v>86</v>
      </c>
      <c r="AJ44" t="s">
        <v>277</v>
      </c>
      <c r="AL44" t="s">
        <v>89</v>
      </c>
      <c r="AS44" t="s">
        <v>256</v>
      </c>
      <c r="BE44" t="s">
        <v>91</v>
      </c>
      <c r="BF44" t="s">
        <v>92</v>
      </c>
    </row>
    <row r="45" spans="1:58" x14ac:dyDescent="0.6">
      <c r="A45" t="s">
        <v>278</v>
      </c>
      <c r="B45">
        <v>12929</v>
      </c>
      <c r="C45" t="s">
        <v>79</v>
      </c>
      <c r="D45" t="s">
        <v>80</v>
      </c>
      <c r="E45" t="s">
        <v>156</v>
      </c>
      <c r="F45">
        <v>200</v>
      </c>
      <c r="G45" t="s">
        <v>82</v>
      </c>
      <c r="H45">
        <v>7</v>
      </c>
      <c r="I45" t="s">
        <v>102</v>
      </c>
      <c r="N45" t="s">
        <v>249</v>
      </c>
      <c r="O45" t="s">
        <v>85</v>
      </c>
      <c r="T45" t="s">
        <v>86</v>
      </c>
      <c r="U45" t="s">
        <v>279</v>
      </c>
      <c r="AH45" t="s">
        <v>86</v>
      </c>
      <c r="AJ45" t="s">
        <v>280</v>
      </c>
      <c r="AL45" t="s">
        <v>89</v>
      </c>
      <c r="AS45" t="s">
        <v>281</v>
      </c>
      <c r="BE45" t="s">
        <v>91</v>
      </c>
      <c r="BF45" t="s">
        <v>92</v>
      </c>
    </row>
    <row r="46" spans="1:58" x14ac:dyDescent="0.6">
      <c r="A46" t="s">
        <v>282</v>
      </c>
      <c r="B46">
        <v>12931</v>
      </c>
      <c r="C46" t="s">
        <v>79</v>
      </c>
      <c r="D46" t="s">
        <v>80</v>
      </c>
      <c r="E46" t="s">
        <v>165</v>
      </c>
      <c r="F46">
        <v>1000</v>
      </c>
      <c r="G46" t="s">
        <v>82</v>
      </c>
      <c r="H46">
        <v>7</v>
      </c>
      <c r="I46" t="s">
        <v>102</v>
      </c>
      <c r="N46" t="s">
        <v>84</v>
      </c>
      <c r="O46" t="s">
        <v>85</v>
      </c>
      <c r="T46" t="s">
        <v>86</v>
      </c>
      <c r="U46" t="s">
        <v>283</v>
      </c>
      <c r="AH46" t="s">
        <v>86</v>
      </c>
      <c r="AJ46" t="s">
        <v>284</v>
      </c>
      <c r="AL46" t="s">
        <v>89</v>
      </c>
      <c r="AS46" t="s">
        <v>247</v>
      </c>
      <c r="BE46" t="s">
        <v>91</v>
      </c>
      <c r="BF46" t="s">
        <v>92</v>
      </c>
    </row>
    <row r="47" spans="1:58" x14ac:dyDescent="0.6">
      <c r="A47" t="s">
        <v>285</v>
      </c>
      <c r="B47">
        <v>12933</v>
      </c>
      <c r="C47" t="s">
        <v>79</v>
      </c>
      <c r="D47" t="s">
        <v>80</v>
      </c>
      <c r="E47" t="s">
        <v>165</v>
      </c>
      <c r="F47">
        <v>400</v>
      </c>
      <c r="G47" t="s">
        <v>82</v>
      </c>
      <c r="H47">
        <v>7</v>
      </c>
      <c r="I47" t="s">
        <v>102</v>
      </c>
      <c r="N47" t="s">
        <v>286</v>
      </c>
      <c r="O47" t="s">
        <v>85</v>
      </c>
      <c r="T47" t="s">
        <v>86</v>
      </c>
      <c r="U47" t="s">
        <v>250</v>
      </c>
      <c r="AH47" t="s">
        <v>86</v>
      </c>
      <c r="AJ47" t="s">
        <v>287</v>
      </c>
      <c r="AL47" t="s">
        <v>89</v>
      </c>
      <c r="AS47" t="s">
        <v>288</v>
      </c>
      <c r="BE47" t="s">
        <v>91</v>
      </c>
      <c r="BF47" t="s">
        <v>92</v>
      </c>
    </row>
    <row r="48" spans="1:58" x14ac:dyDescent="0.6">
      <c r="A48" t="s">
        <v>289</v>
      </c>
      <c r="B48">
        <v>12935</v>
      </c>
      <c r="C48" t="s">
        <v>79</v>
      </c>
      <c r="D48" t="s">
        <v>80</v>
      </c>
      <c r="E48" t="s">
        <v>127</v>
      </c>
      <c r="F48">
        <v>2000</v>
      </c>
      <c r="G48" t="s">
        <v>82</v>
      </c>
      <c r="H48">
        <v>7</v>
      </c>
      <c r="I48" t="s">
        <v>102</v>
      </c>
      <c r="N48" t="s">
        <v>134</v>
      </c>
      <c r="O48" t="s">
        <v>85</v>
      </c>
      <c r="T48" t="s">
        <v>86</v>
      </c>
      <c r="U48" t="s">
        <v>290</v>
      </c>
      <c r="AH48" t="s">
        <v>86</v>
      </c>
      <c r="AJ48" t="s">
        <v>291</v>
      </c>
      <c r="AL48" t="s">
        <v>89</v>
      </c>
      <c r="AS48" t="s">
        <v>288</v>
      </c>
      <c r="BE48" t="s">
        <v>91</v>
      </c>
      <c r="BF48" t="s">
        <v>92</v>
      </c>
    </row>
    <row r="49" spans="1:58" x14ac:dyDescent="0.6">
      <c r="A49" t="s">
        <v>292</v>
      </c>
      <c r="B49">
        <v>12937</v>
      </c>
      <c r="C49" t="s">
        <v>79</v>
      </c>
      <c r="D49" t="s">
        <v>80</v>
      </c>
      <c r="E49" t="s">
        <v>235</v>
      </c>
      <c r="F49">
        <v>1200</v>
      </c>
      <c r="G49" t="s">
        <v>82</v>
      </c>
      <c r="H49">
        <v>7</v>
      </c>
      <c r="I49" t="s">
        <v>102</v>
      </c>
      <c r="N49" t="s">
        <v>293</v>
      </c>
      <c r="O49" t="s">
        <v>85</v>
      </c>
      <c r="T49" t="s">
        <v>86</v>
      </c>
      <c r="U49" t="s">
        <v>294</v>
      </c>
      <c r="AH49" t="s">
        <v>86</v>
      </c>
      <c r="AJ49" t="s">
        <v>295</v>
      </c>
      <c r="AL49" t="s">
        <v>89</v>
      </c>
      <c r="AS49" t="s">
        <v>224</v>
      </c>
      <c r="BE49" t="s">
        <v>91</v>
      </c>
      <c r="BF49" t="s">
        <v>92</v>
      </c>
    </row>
    <row r="50" spans="1:58" x14ac:dyDescent="0.6">
      <c r="A50" t="s">
        <v>296</v>
      </c>
      <c r="B50">
        <v>12939</v>
      </c>
      <c r="C50" t="s">
        <v>79</v>
      </c>
      <c r="D50" t="s">
        <v>80</v>
      </c>
      <c r="E50" t="s">
        <v>235</v>
      </c>
      <c r="F50">
        <v>50</v>
      </c>
      <c r="G50" t="s">
        <v>82</v>
      </c>
      <c r="H50">
        <v>7</v>
      </c>
      <c r="I50" t="s">
        <v>102</v>
      </c>
      <c r="N50" t="s">
        <v>297</v>
      </c>
      <c r="O50" t="s">
        <v>85</v>
      </c>
      <c r="T50" t="s">
        <v>86</v>
      </c>
      <c r="U50" t="s">
        <v>294</v>
      </c>
      <c r="AH50" t="s">
        <v>86</v>
      </c>
      <c r="AJ50" t="s">
        <v>298</v>
      </c>
      <c r="AL50" t="s">
        <v>89</v>
      </c>
      <c r="AS50" t="s">
        <v>299</v>
      </c>
      <c r="BE50" t="s">
        <v>91</v>
      </c>
      <c r="BF50" t="s">
        <v>92</v>
      </c>
    </row>
    <row r="51" spans="1:58" x14ac:dyDescent="0.6">
      <c r="A51" t="s">
        <v>300</v>
      </c>
      <c r="B51">
        <v>12942</v>
      </c>
      <c r="C51" t="s">
        <v>79</v>
      </c>
      <c r="D51" t="s">
        <v>80</v>
      </c>
      <c r="E51" t="s">
        <v>156</v>
      </c>
      <c r="F51">
        <v>1000</v>
      </c>
      <c r="G51" t="s">
        <v>82</v>
      </c>
      <c r="H51">
        <v>7</v>
      </c>
      <c r="I51" t="s">
        <v>102</v>
      </c>
      <c r="N51" t="s">
        <v>84</v>
      </c>
      <c r="O51" t="s">
        <v>85</v>
      </c>
      <c r="T51" t="s">
        <v>86</v>
      </c>
      <c r="U51" t="s">
        <v>301</v>
      </c>
      <c r="AH51" t="s">
        <v>86</v>
      </c>
      <c r="AJ51" t="s">
        <v>302</v>
      </c>
      <c r="AL51" t="s">
        <v>89</v>
      </c>
      <c r="AS51" t="s">
        <v>174</v>
      </c>
      <c r="BE51" t="s">
        <v>91</v>
      </c>
      <c r="BF51" t="s">
        <v>92</v>
      </c>
    </row>
    <row r="52" spans="1:58" x14ac:dyDescent="0.6">
      <c r="A52" t="s">
        <v>303</v>
      </c>
      <c r="B52">
        <v>12944</v>
      </c>
      <c r="C52" t="s">
        <v>79</v>
      </c>
      <c r="D52" t="s">
        <v>80</v>
      </c>
      <c r="E52" t="s">
        <v>151</v>
      </c>
      <c r="F52">
        <v>10000</v>
      </c>
      <c r="G52" t="s">
        <v>82</v>
      </c>
      <c r="H52">
        <v>7</v>
      </c>
      <c r="I52" t="s">
        <v>102</v>
      </c>
      <c r="N52" t="s">
        <v>304</v>
      </c>
      <c r="O52" t="s">
        <v>85</v>
      </c>
      <c r="T52" t="s">
        <v>86</v>
      </c>
      <c r="U52" t="s">
        <v>305</v>
      </c>
      <c r="AH52" t="s">
        <v>86</v>
      </c>
      <c r="AJ52" t="s">
        <v>306</v>
      </c>
      <c r="AL52" t="s">
        <v>89</v>
      </c>
      <c r="AS52" t="s">
        <v>168</v>
      </c>
      <c r="BE52" t="s">
        <v>91</v>
      </c>
      <c r="BF52" t="s">
        <v>92</v>
      </c>
    </row>
    <row r="53" spans="1:58" x14ac:dyDescent="0.6">
      <c r="A53" t="s">
        <v>307</v>
      </c>
      <c r="B53">
        <v>12946</v>
      </c>
      <c r="C53" t="s">
        <v>79</v>
      </c>
      <c r="D53" t="s">
        <v>80</v>
      </c>
      <c r="E53" t="s">
        <v>139</v>
      </c>
      <c r="F53">
        <v>1000</v>
      </c>
      <c r="G53" t="s">
        <v>82</v>
      </c>
      <c r="H53">
        <v>7</v>
      </c>
      <c r="I53" t="s">
        <v>102</v>
      </c>
      <c r="N53" t="s">
        <v>84</v>
      </c>
      <c r="O53" t="s">
        <v>85</v>
      </c>
      <c r="T53" t="s">
        <v>86</v>
      </c>
      <c r="U53" t="s">
        <v>308</v>
      </c>
      <c r="AH53" t="s">
        <v>86</v>
      </c>
      <c r="AJ53" t="s">
        <v>309</v>
      </c>
      <c r="AL53" t="s">
        <v>89</v>
      </c>
      <c r="AS53" t="s">
        <v>288</v>
      </c>
      <c r="BE53" t="s">
        <v>91</v>
      </c>
      <c r="BF53" t="s">
        <v>92</v>
      </c>
    </row>
    <row r="54" spans="1:58" x14ac:dyDescent="0.6">
      <c r="A54" t="s">
        <v>310</v>
      </c>
      <c r="B54">
        <v>12948</v>
      </c>
      <c r="C54" t="s">
        <v>79</v>
      </c>
      <c r="D54" t="s">
        <v>80</v>
      </c>
      <c r="E54" t="s">
        <v>200</v>
      </c>
      <c r="F54">
        <v>3000</v>
      </c>
      <c r="G54" t="s">
        <v>82</v>
      </c>
      <c r="H54">
        <v>7</v>
      </c>
      <c r="I54" t="s">
        <v>113</v>
      </c>
      <c r="N54" t="s">
        <v>214</v>
      </c>
      <c r="O54" t="s">
        <v>85</v>
      </c>
      <c r="T54" t="s">
        <v>86</v>
      </c>
      <c r="U54" t="s">
        <v>114</v>
      </c>
      <c r="AH54" t="s">
        <v>86</v>
      </c>
      <c r="AJ54" t="s">
        <v>311</v>
      </c>
      <c r="AL54" t="s">
        <v>89</v>
      </c>
      <c r="AS54" t="s">
        <v>116</v>
      </c>
      <c r="BE54" t="s">
        <v>91</v>
      </c>
      <c r="BF54" t="s">
        <v>92</v>
      </c>
    </row>
    <row r="55" spans="1:58" x14ac:dyDescent="0.6">
      <c r="A55" t="s">
        <v>312</v>
      </c>
      <c r="B55">
        <v>12950</v>
      </c>
      <c r="C55" t="s">
        <v>79</v>
      </c>
      <c r="D55" t="s">
        <v>80</v>
      </c>
      <c r="E55" t="s">
        <v>313</v>
      </c>
      <c r="F55">
        <v>10000</v>
      </c>
      <c r="G55" t="s">
        <v>82</v>
      </c>
      <c r="H55">
        <v>7</v>
      </c>
      <c r="I55" t="s">
        <v>102</v>
      </c>
      <c r="N55" t="s">
        <v>304</v>
      </c>
      <c r="O55" t="s">
        <v>85</v>
      </c>
      <c r="T55" t="s">
        <v>86</v>
      </c>
      <c r="U55" t="s">
        <v>314</v>
      </c>
      <c r="AH55" t="s">
        <v>86</v>
      </c>
      <c r="AJ55" t="s">
        <v>315</v>
      </c>
      <c r="AL55" t="s">
        <v>89</v>
      </c>
      <c r="AS55" t="s">
        <v>316</v>
      </c>
      <c r="BE55" t="s">
        <v>91</v>
      </c>
      <c r="BF55" t="s">
        <v>92</v>
      </c>
    </row>
    <row r="56" spans="1:58" x14ac:dyDescent="0.6">
      <c r="A56" t="s">
        <v>317</v>
      </c>
      <c r="B56">
        <v>12952</v>
      </c>
      <c r="C56" t="s">
        <v>79</v>
      </c>
      <c r="D56" t="s">
        <v>80</v>
      </c>
      <c r="E56" t="s">
        <v>318</v>
      </c>
      <c r="F56">
        <v>100</v>
      </c>
      <c r="G56" t="s">
        <v>82</v>
      </c>
      <c r="H56">
        <v>7</v>
      </c>
      <c r="I56" t="s">
        <v>102</v>
      </c>
      <c r="N56" t="s">
        <v>273</v>
      </c>
      <c r="O56" t="s">
        <v>85</v>
      </c>
      <c r="T56" t="s">
        <v>86</v>
      </c>
      <c r="U56" t="s">
        <v>250</v>
      </c>
      <c r="AH56" t="s">
        <v>86</v>
      </c>
      <c r="AJ56" t="s">
        <v>319</v>
      </c>
      <c r="AL56" t="s">
        <v>89</v>
      </c>
      <c r="AS56" t="s">
        <v>288</v>
      </c>
      <c r="BE56" t="s">
        <v>91</v>
      </c>
      <c r="BF56" t="s">
        <v>92</v>
      </c>
    </row>
    <row r="57" spans="1:58" x14ac:dyDescent="0.6">
      <c r="A57" t="s">
        <v>320</v>
      </c>
      <c r="B57">
        <v>12954</v>
      </c>
      <c r="C57" t="s">
        <v>79</v>
      </c>
      <c r="D57" t="s">
        <v>80</v>
      </c>
      <c r="E57" t="s">
        <v>318</v>
      </c>
      <c r="F57">
        <v>55</v>
      </c>
      <c r="G57" t="s">
        <v>82</v>
      </c>
      <c r="H57">
        <v>7</v>
      </c>
      <c r="I57" t="s">
        <v>102</v>
      </c>
      <c r="N57" t="s">
        <v>321</v>
      </c>
      <c r="O57" t="s">
        <v>85</v>
      </c>
      <c r="T57" t="s">
        <v>86</v>
      </c>
      <c r="U57" t="s">
        <v>250</v>
      </c>
      <c r="AH57" t="s">
        <v>86</v>
      </c>
      <c r="AJ57" t="s">
        <v>322</v>
      </c>
      <c r="AL57" t="s">
        <v>89</v>
      </c>
      <c r="AS57" t="s">
        <v>323</v>
      </c>
      <c r="BE57" t="s">
        <v>91</v>
      </c>
      <c r="BF57" t="s">
        <v>92</v>
      </c>
    </row>
    <row r="58" spans="1:58" x14ac:dyDescent="0.6">
      <c r="A58" t="s">
        <v>324</v>
      </c>
      <c r="B58">
        <v>12956</v>
      </c>
      <c r="C58" t="s">
        <v>79</v>
      </c>
      <c r="D58" t="s">
        <v>80</v>
      </c>
      <c r="E58" t="s">
        <v>200</v>
      </c>
      <c r="F58">
        <v>500</v>
      </c>
      <c r="G58" t="s">
        <v>82</v>
      </c>
      <c r="H58">
        <v>7</v>
      </c>
      <c r="I58" t="s">
        <v>102</v>
      </c>
      <c r="N58" t="s">
        <v>157</v>
      </c>
      <c r="O58" t="s">
        <v>85</v>
      </c>
      <c r="T58" t="s">
        <v>86</v>
      </c>
      <c r="U58" t="s">
        <v>325</v>
      </c>
      <c r="AH58" t="s">
        <v>86</v>
      </c>
      <c r="AJ58" t="s">
        <v>326</v>
      </c>
      <c r="AL58" t="s">
        <v>89</v>
      </c>
      <c r="AS58" t="s">
        <v>154</v>
      </c>
      <c r="BE58" t="s">
        <v>91</v>
      </c>
      <c r="BF58" t="s">
        <v>92</v>
      </c>
    </row>
    <row r="59" spans="1:58" x14ac:dyDescent="0.6">
      <c r="A59" t="s">
        <v>327</v>
      </c>
      <c r="B59">
        <v>12958</v>
      </c>
      <c r="C59" t="s">
        <v>79</v>
      </c>
      <c r="D59" t="s">
        <v>80</v>
      </c>
      <c r="E59" t="s">
        <v>165</v>
      </c>
      <c r="F59">
        <v>600</v>
      </c>
      <c r="G59" t="s">
        <v>82</v>
      </c>
      <c r="H59">
        <v>7</v>
      </c>
      <c r="I59" t="s">
        <v>102</v>
      </c>
      <c r="N59" t="s">
        <v>328</v>
      </c>
      <c r="O59" t="s">
        <v>85</v>
      </c>
      <c r="T59" t="s">
        <v>86</v>
      </c>
      <c r="U59" t="s">
        <v>329</v>
      </c>
      <c r="AH59" t="s">
        <v>86</v>
      </c>
      <c r="AJ59" t="s">
        <v>330</v>
      </c>
      <c r="AL59" t="s">
        <v>89</v>
      </c>
      <c r="AS59" t="s">
        <v>174</v>
      </c>
      <c r="BE59" t="s">
        <v>91</v>
      </c>
      <c r="BF59" t="s">
        <v>92</v>
      </c>
    </row>
    <row r="60" spans="1:58" x14ac:dyDescent="0.6">
      <c r="A60" t="s">
        <v>331</v>
      </c>
      <c r="B60">
        <v>12960</v>
      </c>
      <c r="C60" t="s">
        <v>79</v>
      </c>
      <c r="D60" t="s">
        <v>80</v>
      </c>
      <c r="E60" t="s">
        <v>127</v>
      </c>
      <c r="F60">
        <v>5000</v>
      </c>
      <c r="G60" t="s">
        <v>82</v>
      </c>
      <c r="H60">
        <v>7</v>
      </c>
      <c r="I60" t="s">
        <v>102</v>
      </c>
      <c r="N60" t="s">
        <v>140</v>
      </c>
      <c r="O60" t="s">
        <v>85</v>
      </c>
      <c r="T60" t="s">
        <v>86</v>
      </c>
      <c r="U60" t="s">
        <v>332</v>
      </c>
      <c r="AH60" t="s">
        <v>86</v>
      </c>
      <c r="AJ60" t="s">
        <v>333</v>
      </c>
      <c r="AL60" t="s">
        <v>89</v>
      </c>
      <c r="AS60" t="s">
        <v>288</v>
      </c>
      <c r="BE60" t="s">
        <v>91</v>
      </c>
      <c r="BF60" t="s">
        <v>92</v>
      </c>
    </row>
    <row r="61" spans="1:58" x14ac:dyDescent="0.6">
      <c r="A61" t="s">
        <v>334</v>
      </c>
      <c r="B61">
        <v>12962</v>
      </c>
      <c r="C61" t="s">
        <v>79</v>
      </c>
      <c r="D61" t="s">
        <v>80</v>
      </c>
      <c r="E61" t="s">
        <v>81</v>
      </c>
      <c r="F61">
        <v>1000</v>
      </c>
      <c r="G61" t="s">
        <v>82</v>
      </c>
      <c r="H61">
        <v>7</v>
      </c>
      <c r="I61" t="s">
        <v>102</v>
      </c>
      <c r="N61" t="s">
        <v>84</v>
      </c>
      <c r="O61" t="s">
        <v>85</v>
      </c>
      <c r="T61" t="s">
        <v>86</v>
      </c>
      <c r="U61" t="s">
        <v>335</v>
      </c>
      <c r="AH61" t="s">
        <v>86</v>
      </c>
      <c r="AJ61" t="s">
        <v>336</v>
      </c>
      <c r="AL61" t="s">
        <v>89</v>
      </c>
      <c r="AS61" t="s">
        <v>174</v>
      </c>
      <c r="BE61" t="s">
        <v>91</v>
      </c>
      <c r="BF61" t="s">
        <v>92</v>
      </c>
    </row>
    <row r="62" spans="1:58" x14ac:dyDescent="0.6">
      <c r="A62" t="s">
        <v>337</v>
      </c>
      <c r="B62">
        <v>12964</v>
      </c>
      <c r="C62" t="s">
        <v>79</v>
      </c>
      <c r="D62" t="s">
        <v>80</v>
      </c>
      <c r="E62" t="s">
        <v>338</v>
      </c>
      <c r="F62">
        <v>10000</v>
      </c>
      <c r="G62" t="s">
        <v>82</v>
      </c>
      <c r="H62">
        <v>7</v>
      </c>
      <c r="I62" t="s">
        <v>102</v>
      </c>
      <c r="N62" t="s">
        <v>304</v>
      </c>
      <c r="O62" t="s">
        <v>85</v>
      </c>
      <c r="T62" t="s">
        <v>86</v>
      </c>
      <c r="U62" t="s">
        <v>339</v>
      </c>
      <c r="AH62" t="s">
        <v>86</v>
      </c>
      <c r="AJ62" t="s">
        <v>340</v>
      </c>
      <c r="AL62" t="s">
        <v>89</v>
      </c>
      <c r="AS62" t="s">
        <v>341</v>
      </c>
      <c r="BE62" t="s">
        <v>91</v>
      </c>
      <c r="BF62" t="s">
        <v>92</v>
      </c>
    </row>
    <row r="63" spans="1:58" x14ac:dyDescent="0.6">
      <c r="A63" t="s">
        <v>342</v>
      </c>
      <c r="B63">
        <v>12966</v>
      </c>
      <c r="C63" t="s">
        <v>79</v>
      </c>
      <c r="D63" t="s">
        <v>80</v>
      </c>
      <c r="E63" t="s">
        <v>343</v>
      </c>
      <c r="F63">
        <v>1000</v>
      </c>
      <c r="G63" t="s">
        <v>82</v>
      </c>
      <c r="H63">
        <v>7</v>
      </c>
      <c r="I63" t="s">
        <v>102</v>
      </c>
      <c r="N63" t="s">
        <v>84</v>
      </c>
      <c r="O63" t="s">
        <v>85</v>
      </c>
      <c r="T63" t="s">
        <v>86</v>
      </c>
      <c r="U63" t="s">
        <v>344</v>
      </c>
      <c r="AH63" t="s">
        <v>86</v>
      </c>
      <c r="AJ63" t="s">
        <v>345</v>
      </c>
      <c r="AL63" t="s">
        <v>89</v>
      </c>
      <c r="AS63" t="s">
        <v>174</v>
      </c>
      <c r="BE63" t="s">
        <v>91</v>
      </c>
      <c r="BF63" t="s">
        <v>92</v>
      </c>
    </row>
    <row r="64" spans="1:58" x14ac:dyDescent="0.6">
      <c r="A64" t="s">
        <v>346</v>
      </c>
      <c r="B64">
        <v>12969</v>
      </c>
      <c r="C64" t="s">
        <v>79</v>
      </c>
      <c r="D64" t="s">
        <v>80</v>
      </c>
      <c r="E64" t="s">
        <v>347</v>
      </c>
      <c r="F64">
        <v>500</v>
      </c>
      <c r="G64" t="s">
        <v>82</v>
      </c>
      <c r="H64">
        <v>7</v>
      </c>
      <c r="I64" t="s">
        <v>102</v>
      </c>
      <c r="N64" t="s">
        <v>157</v>
      </c>
      <c r="O64" t="s">
        <v>85</v>
      </c>
      <c r="T64" t="s">
        <v>86</v>
      </c>
      <c r="U64" t="s">
        <v>348</v>
      </c>
      <c r="AH64" t="s">
        <v>86</v>
      </c>
      <c r="AJ64" t="s">
        <v>349</v>
      </c>
      <c r="AL64" t="s">
        <v>89</v>
      </c>
      <c r="AS64" t="s">
        <v>154</v>
      </c>
      <c r="BE64" t="s">
        <v>91</v>
      </c>
      <c r="BF64" t="s">
        <v>92</v>
      </c>
    </row>
    <row r="65" spans="1:58" x14ac:dyDescent="0.6">
      <c r="A65" t="s">
        <v>350</v>
      </c>
      <c r="B65">
        <v>12971</v>
      </c>
      <c r="C65" t="s">
        <v>79</v>
      </c>
      <c r="D65" t="s">
        <v>80</v>
      </c>
      <c r="E65" t="s">
        <v>351</v>
      </c>
      <c r="F65">
        <v>2000</v>
      </c>
      <c r="G65" t="s">
        <v>82</v>
      </c>
      <c r="H65">
        <v>7</v>
      </c>
      <c r="I65" t="s">
        <v>102</v>
      </c>
      <c r="N65" t="s">
        <v>134</v>
      </c>
      <c r="O65" t="s">
        <v>85</v>
      </c>
      <c r="T65" t="s">
        <v>86</v>
      </c>
      <c r="U65" t="s">
        <v>352</v>
      </c>
      <c r="AH65" t="s">
        <v>86</v>
      </c>
      <c r="AJ65" t="s">
        <v>353</v>
      </c>
      <c r="AL65" t="s">
        <v>89</v>
      </c>
      <c r="AS65" t="s">
        <v>99</v>
      </c>
      <c r="BE65" t="s">
        <v>91</v>
      </c>
      <c r="BF65" t="s">
        <v>92</v>
      </c>
    </row>
    <row r="66" spans="1:58" x14ac:dyDescent="0.6">
      <c r="A66" t="s">
        <v>354</v>
      </c>
      <c r="B66">
        <v>12973</v>
      </c>
      <c r="C66" t="s">
        <v>79</v>
      </c>
      <c r="D66" t="s">
        <v>80</v>
      </c>
      <c r="E66" t="s">
        <v>355</v>
      </c>
      <c r="F66">
        <v>2000</v>
      </c>
      <c r="G66" t="s">
        <v>82</v>
      </c>
      <c r="H66">
        <v>7</v>
      </c>
      <c r="I66" t="s">
        <v>102</v>
      </c>
      <c r="N66" t="s">
        <v>134</v>
      </c>
      <c r="O66" t="s">
        <v>85</v>
      </c>
      <c r="T66" t="s">
        <v>86</v>
      </c>
      <c r="U66" t="s">
        <v>356</v>
      </c>
      <c r="AH66" t="s">
        <v>86</v>
      </c>
      <c r="AJ66" t="s">
        <v>357</v>
      </c>
      <c r="AL66" t="s">
        <v>89</v>
      </c>
      <c r="AS66" t="s">
        <v>185</v>
      </c>
      <c r="BE66" t="s">
        <v>91</v>
      </c>
      <c r="BF66" t="s">
        <v>92</v>
      </c>
    </row>
    <row r="67" spans="1:58" x14ac:dyDescent="0.6">
      <c r="A67" t="s">
        <v>358</v>
      </c>
      <c r="B67">
        <v>12975</v>
      </c>
      <c r="C67" t="s">
        <v>79</v>
      </c>
      <c r="D67" t="s">
        <v>80</v>
      </c>
      <c r="E67" t="s">
        <v>151</v>
      </c>
      <c r="F67">
        <v>1000</v>
      </c>
      <c r="G67" t="s">
        <v>82</v>
      </c>
      <c r="H67">
        <v>7</v>
      </c>
      <c r="I67" t="s">
        <v>102</v>
      </c>
      <c r="N67" t="s">
        <v>84</v>
      </c>
      <c r="O67" t="s">
        <v>85</v>
      </c>
      <c r="T67" t="s">
        <v>86</v>
      </c>
      <c r="U67" t="s">
        <v>359</v>
      </c>
      <c r="AH67" t="s">
        <v>86</v>
      </c>
      <c r="AJ67" t="s">
        <v>360</v>
      </c>
      <c r="AL67" t="s">
        <v>89</v>
      </c>
      <c r="AS67" t="s">
        <v>154</v>
      </c>
      <c r="BE67" t="s">
        <v>91</v>
      </c>
      <c r="BF67" t="s">
        <v>92</v>
      </c>
    </row>
    <row r="68" spans="1:58" x14ac:dyDescent="0.6">
      <c r="A68" t="s">
        <v>361</v>
      </c>
      <c r="B68">
        <v>12977</v>
      </c>
      <c r="C68" t="s">
        <v>79</v>
      </c>
      <c r="D68" t="s">
        <v>80</v>
      </c>
      <c r="E68" t="s">
        <v>81</v>
      </c>
      <c r="F68">
        <v>1500</v>
      </c>
      <c r="G68" t="s">
        <v>82</v>
      </c>
      <c r="H68">
        <v>7</v>
      </c>
      <c r="I68" t="s">
        <v>102</v>
      </c>
      <c r="N68" t="s">
        <v>362</v>
      </c>
      <c r="O68" t="s">
        <v>85</v>
      </c>
      <c r="T68" t="s">
        <v>86</v>
      </c>
      <c r="U68" t="s">
        <v>363</v>
      </c>
      <c r="AH68" t="s">
        <v>86</v>
      </c>
      <c r="AJ68" t="s">
        <v>364</v>
      </c>
      <c r="AL68" t="s">
        <v>89</v>
      </c>
      <c r="AS68" t="s">
        <v>154</v>
      </c>
      <c r="BE68" t="s">
        <v>91</v>
      </c>
      <c r="BF68" t="s">
        <v>92</v>
      </c>
    </row>
    <row r="69" spans="1:58" x14ac:dyDescent="0.6">
      <c r="A69" t="s">
        <v>365</v>
      </c>
      <c r="B69">
        <v>12979</v>
      </c>
      <c r="C69" t="s">
        <v>79</v>
      </c>
      <c r="D69" t="s">
        <v>80</v>
      </c>
      <c r="E69" t="s">
        <v>121</v>
      </c>
      <c r="F69">
        <v>1000</v>
      </c>
      <c r="G69" t="s">
        <v>82</v>
      </c>
      <c r="H69">
        <v>7</v>
      </c>
      <c r="I69" t="s">
        <v>102</v>
      </c>
      <c r="N69" t="s">
        <v>84</v>
      </c>
      <c r="O69" t="s">
        <v>85</v>
      </c>
      <c r="T69" t="s">
        <v>86</v>
      </c>
      <c r="U69" t="s">
        <v>366</v>
      </c>
      <c r="AH69" t="s">
        <v>86</v>
      </c>
      <c r="AJ69" t="s">
        <v>367</v>
      </c>
      <c r="AL69" t="s">
        <v>89</v>
      </c>
      <c r="AS69" t="s">
        <v>154</v>
      </c>
      <c r="BE69" t="s">
        <v>91</v>
      </c>
      <c r="BF69" t="s">
        <v>92</v>
      </c>
    </row>
    <row r="70" spans="1:58" x14ac:dyDescent="0.6">
      <c r="A70" t="s">
        <v>368</v>
      </c>
      <c r="B70">
        <v>12981</v>
      </c>
      <c r="C70" t="s">
        <v>79</v>
      </c>
      <c r="D70" t="s">
        <v>80</v>
      </c>
      <c r="E70" t="s">
        <v>318</v>
      </c>
      <c r="F70">
        <v>5000</v>
      </c>
      <c r="G70" t="s">
        <v>82</v>
      </c>
      <c r="H70">
        <v>7</v>
      </c>
      <c r="I70" t="s">
        <v>102</v>
      </c>
      <c r="N70" t="s">
        <v>140</v>
      </c>
      <c r="O70" t="s">
        <v>85</v>
      </c>
      <c r="T70" t="s">
        <v>86</v>
      </c>
      <c r="U70" t="s">
        <v>369</v>
      </c>
      <c r="AH70" t="s">
        <v>86</v>
      </c>
      <c r="AJ70" t="s">
        <v>370</v>
      </c>
      <c r="AL70" t="s">
        <v>89</v>
      </c>
      <c r="AS70" t="s">
        <v>371</v>
      </c>
      <c r="BE70" t="s">
        <v>91</v>
      </c>
      <c r="BF70" t="s">
        <v>92</v>
      </c>
    </row>
    <row r="71" spans="1:58" x14ac:dyDescent="0.6">
      <c r="A71" t="s">
        <v>372</v>
      </c>
      <c r="B71">
        <v>12983</v>
      </c>
      <c r="C71" t="s">
        <v>79</v>
      </c>
      <c r="D71" t="s">
        <v>80</v>
      </c>
      <c r="E71" t="s">
        <v>347</v>
      </c>
      <c r="F71">
        <v>2000</v>
      </c>
      <c r="G71" t="s">
        <v>82</v>
      </c>
      <c r="H71">
        <v>7</v>
      </c>
      <c r="I71" t="s">
        <v>102</v>
      </c>
      <c r="N71" t="s">
        <v>134</v>
      </c>
      <c r="O71" t="s">
        <v>373</v>
      </c>
      <c r="T71" t="s">
        <v>86</v>
      </c>
      <c r="U71" t="s">
        <v>374</v>
      </c>
      <c r="AH71" t="s">
        <v>86</v>
      </c>
      <c r="AJ71" t="s">
        <v>375</v>
      </c>
      <c r="AL71" t="s">
        <v>89</v>
      </c>
      <c r="AS71" t="s">
        <v>371</v>
      </c>
      <c r="BE71" t="s">
        <v>91</v>
      </c>
      <c r="BF71" t="s">
        <v>92</v>
      </c>
    </row>
    <row r="72" spans="1:58" x14ac:dyDescent="0.6">
      <c r="A72" t="s">
        <v>376</v>
      </c>
      <c r="B72">
        <v>12985</v>
      </c>
      <c r="C72" t="s">
        <v>79</v>
      </c>
      <c r="D72" t="s">
        <v>80</v>
      </c>
      <c r="E72" t="s">
        <v>264</v>
      </c>
      <c r="F72">
        <v>1000</v>
      </c>
      <c r="G72" t="s">
        <v>82</v>
      </c>
      <c r="H72">
        <v>7</v>
      </c>
      <c r="I72" t="s">
        <v>102</v>
      </c>
      <c r="N72" t="s">
        <v>84</v>
      </c>
      <c r="O72" t="s">
        <v>85</v>
      </c>
      <c r="T72" t="s">
        <v>86</v>
      </c>
      <c r="U72" t="s">
        <v>377</v>
      </c>
      <c r="AH72" t="s">
        <v>86</v>
      </c>
      <c r="AJ72" t="s">
        <v>378</v>
      </c>
      <c r="AL72" t="s">
        <v>89</v>
      </c>
      <c r="AS72" t="s">
        <v>99</v>
      </c>
      <c r="BE72" t="s">
        <v>91</v>
      </c>
      <c r="BF72" t="s">
        <v>92</v>
      </c>
    </row>
    <row r="73" spans="1:58" x14ac:dyDescent="0.6">
      <c r="A73" t="s">
        <v>379</v>
      </c>
      <c r="B73">
        <v>12987</v>
      </c>
      <c r="C73" t="s">
        <v>79</v>
      </c>
      <c r="D73" t="s">
        <v>80</v>
      </c>
      <c r="E73" t="s">
        <v>380</v>
      </c>
      <c r="F73">
        <v>5700</v>
      </c>
      <c r="G73" t="s">
        <v>82</v>
      </c>
      <c r="H73">
        <v>7</v>
      </c>
      <c r="I73" t="s">
        <v>102</v>
      </c>
      <c r="N73" t="s">
        <v>381</v>
      </c>
      <c r="O73" t="s">
        <v>85</v>
      </c>
      <c r="T73" t="s">
        <v>86</v>
      </c>
      <c r="U73" t="s">
        <v>382</v>
      </c>
      <c r="AH73" t="s">
        <v>86</v>
      </c>
      <c r="AJ73" t="s">
        <v>383</v>
      </c>
      <c r="AL73" t="s">
        <v>89</v>
      </c>
      <c r="AS73" t="s">
        <v>185</v>
      </c>
      <c r="BE73" t="s">
        <v>91</v>
      </c>
      <c r="BF73" t="s">
        <v>92</v>
      </c>
    </row>
    <row r="74" spans="1:58" x14ac:dyDescent="0.6">
      <c r="A74" t="s">
        <v>384</v>
      </c>
      <c r="B74">
        <v>12989</v>
      </c>
      <c r="C74" t="s">
        <v>79</v>
      </c>
      <c r="D74" t="s">
        <v>80</v>
      </c>
      <c r="E74" t="s">
        <v>380</v>
      </c>
      <c r="F74">
        <v>13</v>
      </c>
      <c r="G74" t="s">
        <v>82</v>
      </c>
      <c r="H74">
        <v>7</v>
      </c>
      <c r="I74" t="s">
        <v>102</v>
      </c>
      <c r="N74" t="s">
        <v>385</v>
      </c>
      <c r="O74" t="s">
        <v>85</v>
      </c>
      <c r="T74" t="s">
        <v>86</v>
      </c>
      <c r="U74" t="s">
        <v>382</v>
      </c>
      <c r="AH74" t="s">
        <v>86</v>
      </c>
      <c r="AJ74" t="s">
        <v>386</v>
      </c>
      <c r="AL74" t="s">
        <v>89</v>
      </c>
      <c r="AS74" t="s">
        <v>387</v>
      </c>
      <c r="BE74" t="s">
        <v>91</v>
      </c>
      <c r="BF74" t="s">
        <v>92</v>
      </c>
    </row>
    <row r="75" spans="1:58" x14ac:dyDescent="0.6">
      <c r="A75" t="s">
        <v>388</v>
      </c>
      <c r="B75">
        <v>12992</v>
      </c>
      <c r="C75" t="s">
        <v>79</v>
      </c>
      <c r="D75" t="s">
        <v>80</v>
      </c>
      <c r="E75" t="s">
        <v>151</v>
      </c>
      <c r="F75">
        <v>1600</v>
      </c>
      <c r="G75" t="s">
        <v>82</v>
      </c>
      <c r="H75">
        <v>7</v>
      </c>
      <c r="I75" t="s">
        <v>102</v>
      </c>
      <c r="N75" t="s">
        <v>265</v>
      </c>
      <c r="O75" t="s">
        <v>85</v>
      </c>
      <c r="T75" t="s">
        <v>86</v>
      </c>
      <c r="U75" t="s">
        <v>389</v>
      </c>
      <c r="AH75" t="s">
        <v>86</v>
      </c>
      <c r="AJ75" t="s">
        <v>390</v>
      </c>
      <c r="AL75" t="s">
        <v>89</v>
      </c>
      <c r="AS75" t="s">
        <v>391</v>
      </c>
      <c r="BE75" t="s">
        <v>91</v>
      </c>
      <c r="BF75" t="s">
        <v>92</v>
      </c>
    </row>
    <row r="76" spans="1:58" x14ac:dyDescent="0.6">
      <c r="A76" t="s">
        <v>392</v>
      </c>
      <c r="B76">
        <v>12993</v>
      </c>
      <c r="C76" t="s">
        <v>79</v>
      </c>
      <c r="D76" t="s">
        <v>80</v>
      </c>
      <c r="E76" t="s">
        <v>393</v>
      </c>
      <c r="F76">
        <v>2500</v>
      </c>
      <c r="G76" t="s">
        <v>82</v>
      </c>
      <c r="H76">
        <v>7</v>
      </c>
      <c r="I76" t="s">
        <v>102</v>
      </c>
      <c r="N76" t="s">
        <v>394</v>
      </c>
      <c r="O76" t="s">
        <v>85</v>
      </c>
      <c r="T76" t="s">
        <v>86</v>
      </c>
      <c r="U76" t="s">
        <v>395</v>
      </c>
      <c r="AH76" t="s">
        <v>86</v>
      </c>
      <c r="AJ76" t="s">
        <v>396</v>
      </c>
      <c r="AL76" t="s">
        <v>89</v>
      </c>
      <c r="AS76" t="s">
        <v>154</v>
      </c>
      <c r="BE76" t="s">
        <v>91</v>
      </c>
      <c r="BF76" t="s">
        <v>92</v>
      </c>
    </row>
    <row r="77" spans="1:58" x14ac:dyDescent="0.6">
      <c r="A77" t="s">
        <v>397</v>
      </c>
      <c r="B77">
        <v>12995</v>
      </c>
      <c r="C77" t="s">
        <v>79</v>
      </c>
      <c r="D77" t="s">
        <v>80</v>
      </c>
      <c r="E77" t="s">
        <v>156</v>
      </c>
      <c r="F77">
        <v>500</v>
      </c>
      <c r="G77" t="s">
        <v>82</v>
      </c>
      <c r="H77">
        <v>7</v>
      </c>
      <c r="I77" t="s">
        <v>102</v>
      </c>
      <c r="N77" t="s">
        <v>157</v>
      </c>
      <c r="O77" t="s">
        <v>85</v>
      </c>
      <c r="T77" t="s">
        <v>86</v>
      </c>
      <c r="U77" t="s">
        <v>348</v>
      </c>
      <c r="AH77" t="s">
        <v>86</v>
      </c>
      <c r="AJ77" t="s">
        <v>398</v>
      </c>
      <c r="AL77" t="s">
        <v>89</v>
      </c>
      <c r="AS77" t="s">
        <v>154</v>
      </c>
      <c r="BE77" t="s">
        <v>91</v>
      </c>
      <c r="BF77" t="s">
        <v>92</v>
      </c>
    </row>
    <row r="78" spans="1:58" x14ac:dyDescent="0.6">
      <c r="A78" t="s">
        <v>399</v>
      </c>
      <c r="B78">
        <v>12997</v>
      </c>
      <c r="C78" t="s">
        <v>400</v>
      </c>
      <c r="D78" t="s">
        <v>80</v>
      </c>
      <c r="E78" t="s">
        <v>401</v>
      </c>
      <c r="F78">
        <v>700</v>
      </c>
      <c r="G78" t="s">
        <v>82</v>
      </c>
      <c r="H78">
        <v>7</v>
      </c>
      <c r="I78" t="s">
        <v>102</v>
      </c>
      <c r="N78" t="s">
        <v>402</v>
      </c>
      <c r="O78" t="s">
        <v>85</v>
      </c>
      <c r="T78" t="s">
        <v>86</v>
      </c>
      <c r="U78" t="s">
        <v>403</v>
      </c>
      <c r="AH78" t="s">
        <v>86</v>
      </c>
      <c r="AJ78" t="s">
        <v>404</v>
      </c>
      <c r="AL78" t="s">
        <v>89</v>
      </c>
      <c r="AS78" t="s">
        <v>405</v>
      </c>
      <c r="BE78" t="s">
        <v>91</v>
      </c>
      <c r="BF78" t="s">
        <v>92</v>
      </c>
    </row>
    <row r="79" spans="1:58" x14ac:dyDescent="0.6">
      <c r="A79" t="s">
        <v>406</v>
      </c>
      <c r="B79">
        <v>12999</v>
      </c>
      <c r="C79" t="s">
        <v>400</v>
      </c>
      <c r="D79" t="s">
        <v>80</v>
      </c>
      <c r="E79" t="s">
        <v>407</v>
      </c>
      <c r="F79">
        <v>4700</v>
      </c>
      <c r="G79" t="s">
        <v>82</v>
      </c>
      <c r="H79">
        <v>7</v>
      </c>
      <c r="I79" t="s">
        <v>102</v>
      </c>
      <c r="N79" t="s">
        <v>408</v>
      </c>
      <c r="O79" t="s">
        <v>85</v>
      </c>
      <c r="T79" t="s">
        <v>86</v>
      </c>
      <c r="U79" t="s">
        <v>409</v>
      </c>
      <c r="AH79" t="s">
        <v>86</v>
      </c>
      <c r="AJ79" t="s">
        <v>410</v>
      </c>
      <c r="AL79" t="s">
        <v>89</v>
      </c>
      <c r="AS79" t="s">
        <v>371</v>
      </c>
      <c r="BE79" t="s">
        <v>91</v>
      </c>
      <c r="BF79" t="s">
        <v>92</v>
      </c>
    </row>
    <row r="80" spans="1:58" x14ac:dyDescent="0.6">
      <c r="A80" t="s">
        <v>411</v>
      </c>
      <c r="B80">
        <v>13001</v>
      </c>
      <c r="C80" t="s">
        <v>400</v>
      </c>
      <c r="D80" t="s">
        <v>80</v>
      </c>
      <c r="E80" t="s">
        <v>407</v>
      </c>
      <c r="F80">
        <v>50</v>
      </c>
      <c r="G80" t="s">
        <v>82</v>
      </c>
      <c r="H80">
        <v>7</v>
      </c>
      <c r="I80" t="s">
        <v>102</v>
      </c>
      <c r="N80" t="s">
        <v>297</v>
      </c>
      <c r="O80" t="s">
        <v>85</v>
      </c>
      <c r="T80" t="s">
        <v>86</v>
      </c>
      <c r="U80" t="s">
        <v>409</v>
      </c>
      <c r="AH80" t="s">
        <v>86</v>
      </c>
      <c r="AJ80" t="s">
        <v>412</v>
      </c>
      <c r="AL80" t="s">
        <v>89</v>
      </c>
      <c r="AS80" t="s">
        <v>413</v>
      </c>
      <c r="BE80" t="s">
        <v>91</v>
      </c>
      <c r="BF80" t="s">
        <v>92</v>
      </c>
    </row>
    <row r="81" spans="1:58" x14ac:dyDescent="0.6">
      <c r="A81" t="s">
        <v>414</v>
      </c>
      <c r="B81">
        <v>13003</v>
      </c>
      <c r="C81" t="s">
        <v>400</v>
      </c>
      <c r="D81" t="s">
        <v>80</v>
      </c>
      <c r="E81" t="s">
        <v>407</v>
      </c>
      <c r="F81">
        <v>5000</v>
      </c>
      <c r="G81" t="s">
        <v>82</v>
      </c>
      <c r="H81">
        <v>7</v>
      </c>
      <c r="I81" t="s">
        <v>102</v>
      </c>
      <c r="N81" t="s">
        <v>140</v>
      </c>
      <c r="O81" t="s">
        <v>85</v>
      </c>
      <c r="T81" t="s">
        <v>86</v>
      </c>
      <c r="U81" t="s">
        <v>415</v>
      </c>
      <c r="AH81" t="s">
        <v>86</v>
      </c>
      <c r="AJ81" t="s">
        <v>416</v>
      </c>
      <c r="AL81" t="s">
        <v>89</v>
      </c>
      <c r="AS81" t="s">
        <v>371</v>
      </c>
      <c r="BE81" t="s">
        <v>91</v>
      </c>
      <c r="BF81" t="s">
        <v>92</v>
      </c>
    </row>
    <row r="82" spans="1:58" x14ac:dyDescent="0.6">
      <c r="A82" t="s">
        <v>417</v>
      </c>
      <c r="B82">
        <v>13005</v>
      </c>
      <c r="C82" t="s">
        <v>418</v>
      </c>
      <c r="D82" t="s">
        <v>80</v>
      </c>
      <c r="E82" t="s">
        <v>81</v>
      </c>
      <c r="F82">
        <v>6000</v>
      </c>
      <c r="G82" t="s">
        <v>82</v>
      </c>
      <c r="H82">
        <v>7</v>
      </c>
      <c r="I82" t="s">
        <v>102</v>
      </c>
      <c r="N82" t="s">
        <v>227</v>
      </c>
      <c r="O82" t="s">
        <v>85</v>
      </c>
      <c r="T82" t="s">
        <v>86</v>
      </c>
      <c r="U82" t="s">
        <v>419</v>
      </c>
      <c r="AH82" t="s">
        <v>86</v>
      </c>
      <c r="AJ82" t="s">
        <v>420</v>
      </c>
      <c r="AL82" t="s">
        <v>89</v>
      </c>
      <c r="AS82" t="s">
        <v>252</v>
      </c>
      <c r="BE82" t="s">
        <v>91</v>
      </c>
      <c r="BF82" t="s">
        <v>92</v>
      </c>
    </row>
    <row r="83" spans="1:58" x14ac:dyDescent="0.6">
      <c r="A83" t="s">
        <v>421</v>
      </c>
      <c r="B83">
        <v>13007</v>
      </c>
      <c r="C83" t="s">
        <v>418</v>
      </c>
      <c r="D83" t="s">
        <v>80</v>
      </c>
      <c r="E83" t="s">
        <v>422</v>
      </c>
      <c r="F83">
        <v>500</v>
      </c>
      <c r="G83" t="s">
        <v>82</v>
      </c>
      <c r="H83">
        <v>7</v>
      </c>
      <c r="I83" t="s">
        <v>102</v>
      </c>
      <c r="N83" t="s">
        <v>157</v>
      </c>
      <c r="O83" t="s">
        <v>85</v>
      </c>
      <c r="T83" t="s">
        <v>86</v>
      </c>
      <c r="U83" t="s">
        <v>423</v>
      </c>
      <c r="AH83" t="s">
        <v>86</v>
      </c>
      <c r="AJ83" t="s">
        <v>424</v>
      </c>
      <c r="AL83" t="s">
        <v>89</v>
      </c>
      <c r="AS83" t="s">
        <v>247</v>
      </c>
      <c r="BE83" t="s">
        <v>91</v>
      </c>
      <c r="BF83" t="s">
        <v>92</v>
      </c>
    </row>
    <row r="84" spans="1:58" x14ac:dyDescent="0.6">
      <c r="A84" t="s">
        <v>425</v>
      </c>
      <c r="B84">
        <v>13009</v>
      </c>
      <c r="C84" t="s">
        <v>418</v>
      </c>
      <c r="D84" t="s">
        <v>80</v>
      </c>
      <c r="E84" t="s">
        <v>380</v>
      </c>
      <c r="F84">
        <v>1000</v>
      </c>
      <c r="G84" t="s">
        <v>82</v>
      </c>
      <c r="H84">
        <v>7</v>
      </c>
      <c r="I84" t="s">
        <v>102</v>
      </c>
      <c r="N84" t="s">
        <v>84</v>
      </c>
      <c r="O84" t="s">
        <v>85</v>
      </c>
      <c r="T84" t="s">
        <v>86</v>
      </c>
      <c r="U84" t="s">
        <v>426</v>
      </c>
      <c r="AH84" t="s">
        <v>86</v>
      </c>
      <c r="AJ84" t="s">
        <v>427</v>
      </c>
      <c r="AL84" t="s">
        <v>89</v>
      </c>
      <c r="AS84" t="s">
        <v>99</v>
      </c>
      <c r="BE84" t="s">
        <v>91</v>
      </c>
      <c r="BF84" t="s">
        <v>92</v>
      </c>
    </row>
    <row r="85" spans="1:58" x14ac:dyDescent="0.6">
      <c r="A85" t="s">
        <v>428</v>
      </c>
      <c r="B85">
        <v>13011</v>
      </c>
      <c r="C85" t="s">
        <v>418</v>
      </c>
      <c r="D85" t="s">
        <v>80</v>
      </c>
      <c r="E85" t="s">
        <v>429</v>
      </c>
      <c r="F85">
        <v>5000</v>
      </c>
      <c r="G85" t="s">
        <v>82</v>
      </c>
      <c r="H85">
        <v>7</v>
      </c>
      <c r="I85" t="s">
        <v>102</v>
      </c>
      <c r="N85" t="s">
        <v>140</v>
      </c>
      <c r="O85" t="s">
        <v>85</v>
      </c>
      <c r="T85" t="s">
        <v>86</v>
      </c>
      <c r="U85" t="s">
        <v>430</v>
      </c>
      <c r="AH85" t="s">
        <v>86</v>
      </c>
      <c r="AJ85" t="s">
        <v>431</v>
      </c>
      <c r="AL85" t="s">
        <v>89</v>
      </c>
      <c r="AS85" t="s">
        <v>185</v>
      </c>
      <c r="BE85" t="s">
        <v>91</v>
      </c>
      <c r="BF85" t="s">
        <v>92</v>
      </c>
    </row>
    <row r="86" spans="1:58" x14ac:dyDescent="0.6">
      <c r="A86" t="s">
        <v>432</v>
      </c>
      <c r="B86">
        <v>13013</v>
      </c>
      <c r="C86" t="s">
        <v>418</v>
      </c>
      <c r="D86" t="s">
        <v>80</v>
      </c>
      <c r="E86" t="s">
        <v>393</v>
      </c>
      <c r="F86">
        <v>5000</v>
      </c>
      <c r="G86" t="s">
        <v>82</v>
      </c>
      <c r="H86">
        <v>7</v>
      </c>
      <c r="I86" t="s">
        <v>102</v>
      </c>
      <c r="N86" t="s">
        <v>140</v>
      </c>
      <c r="O86" t="s">
        <v>85</v>
      </c>
      <c r="T86" t="s">
        <v>86</v>
      </c>
      <c r="U86" t="s">
        <v>433</v>
      </c>
      <c r="AH86" t="s">
        <v>86</v>
      </c>
      <c r="AJ86" t="s">
        <v>434</v>
      </c>
      <c r="AL86" t="s">
        <v>89</v>
      </c>
      <c r="AS86" t="s">
        <v>154</v>
      </c>
      <c r="BE86" t="s">
        <v>91</v>
      </c>
      <c r="BF86" t="s">
        <v>92</v>
      </c>
    </row>
    <row r="87" spans="1:58" x14ac:dyDescent="0.6">
      <c r="A87" t="s">
        <v>435</v>
      </c>
      <c r="B87">
        <v>13015</v>
      </c>
      <c r="C87" t="s">
        <v>418</v>
      </c>
      <c r="D87" t="s">
        <v>80</v>
      </c>
      <c r="E87" t="s">
        <v>429</v>
      </c>
      <c r="F87">
        <v>300</v>
      </c>
      <c r="G87" t="s">
        <v>82</v>
      </c>
      <c r="H87">
        <v>7</v>
      </c>
      <c r="I87" t="s">
        <v>102</v>
      </c>
      <c r="N87" t="s">
        <v>146</v>
      </c>
      <c r="O87" t="s">
        <v>85</v>
      </c>
      <c r="T87" t="s">
        <v>86</v>
      </c>
      <c r="U87" t="s">
        <v>436</v>
      </c>
      <c r="AH87" t="s">
        <v>86</v>
      </c>
      <c r="AJ87" t="s">
        <v>437</v>
      </c>
      <c r="AL87" t="s">
        <v>89</v>
      </c>
      <c r="AS87" t="s">
        <v>174</v>
      </c>
      <c r="BE87" t="s">
        <v>91</v>
      </c>
      <c r="BF87" t="s">
        <v>92</v>
      </c>
    </row>
    <row r="88" spans="1:58" x14ac:dyDescent="0.6">
      <c r="A88" t="s">
        <v>438</v>
      </c>
      <c r="B88">
        <v>13017</v>
      </c>
      <c r="C88" t="s">
        <v>418</v>
      </c>
      <c r="D88" t="s">
        <v>80</v>
      </c>
      <c r="E88" t="s">
        <v>429</v>
      </c>
      <c r="F88">
        <v>10</v>
      </c>
      <c r="G88" t="s">
        <v>82</v>
      </c>
      <c r="H88">
        <v>7</v>
      </c>
      <c r="I88" t="s">
        <v>102</v>
      </c>
      <c r="N88" t="s">
        <v>439</v>
      </c>
      <c r="O88" t="s">
        <v>85</v>
      </c>
      <c r="T88" t="s">
        <v>86</v>
      </c>
      <c r="U88" t="s">
        <v>436</v>
      </c>
      <c r="AH88" t="s">
        <v>86</v>
      </c>
      <c r="AJ88" t="s">
        <v>440</v>
      </c>
      <c r="AL88" t="s">
        <v>89</v>
      </c>
      <c r="AS88" t="s">
        <v>441</v>
      </c>
      <c r="BE88" t="s">
        <v>91</v>
      </c>
      <c r="BF88" t="s">
        <v>92</v>
      </c>
    </row>
    <row r="89" spans="1:58" x14ac:dyDescent="0.6">
      <c r="A89" t="s">
        <v>442</v>
      </c>
      <c r="B89">
        <v>13019</v>
      </c>
      <c r="C89" t="s">
        <v>418</v>
      </c>
      <c r="D89" t="s">
        <v>80</v>
      </c>
      <c r="E89" t="s">
        <v>401</v>
      </c>
      <c r="F89">
        <v>3000</v>
      </c>
      <c r="G89" t="s">
        <v>82</v>
      </c>
      <c r="H89">
        <v>7</v>
      </c>
      <c r="I89" t="s">
        <v>102</v>
      </c>
      <c r="N89" t="s">
        <v>214</v>
      </c>
      <c r="O89" t="s">
        <v>85</v>
      </c>
      <c r="T89" t="s">
        <v>86</v>
      </c>
      <c r="U89" t="s">
        <v>443</v>
      </c>
      <c r="AH89" t="s">
        <v>86</v>
      </c>
      <c r="AJ89" t="s">
        <v>444</v>
      </c>
      <c r="AL89" t="s">
        <v>89</v>
      </c>
      <c r="AS89" t="s">
        <v>224</v>
      </c>
      <c r="BE89" t="s">
        <v>91</v>
      </c>
      <c r="BF89" t="s">
        <v>92</v>
      </c>
    </row>
    <row r="90" spans="1:58" x14ac:dyDescent="0.6">
      <c r="A90" t="s">
        <v>445</v>
      </c>
      <c r="B90">
        <v>13021</v>
      </c>
      <c r="C90" t="s">
        <v>418</v>
      </c>
      <c r="D90" t="s">
        <v>80</v>
      </c>
      <c r="E90" t="s">
        <v>446</v>
      </c>
      <c r="F90">
        <v>12000</v>
      </c>
      <c r="G90" t="s">
        <v>82</v>
      </c>
      <c r="H90">
        <v>9</v>
      </c>
      <c r="I90" t="s">
        <v>447</v>
      </c>
      <c r="N90" t="s">
        <v>448</v>
      </c>
      <c r="O90" t="s">
        <v>85</v>
      </c>
      <c r="T90" t="s">
        <v>86</v>
      </c>
      <c r="AH90" t="s">
        <v>86</v>
      </c>
      <c r="AJ90" t="s">
        <v>449</v>
      </c>
      <c r="AL90" t="s">
        <v>89</v>
      </c>
      <c r="AS90" t="s">
        <v>106</v>
      </c>
      <c r="BE90" t="s">
        <v>91</v>
      </c>
      <c r="BF90" t="s">
        <v>92</v>
      </c>
    </row>
    <row r="91" spans="1:58" x14ac:dyDescent="0.6">
      <c r="A91" t="s">
        <v>450</v>
      </c>
      <c r="B91">
        <v>13023</v>
      </c>
      <c r="C91" t="s">
        <v>418</v>
      </c>
      <c r="D91" t="s">
        <v>80</v>
      </c>
      <c r="E91" t="s">
        <v>139</v>
      </c>
      <c r="F91">
        <v>3000</v>
      </c>
      <c r="G91" t="s">
        <v>82</v>
      </c>
      <c r="H91">
        <v>9</v>
      </c>
      <c r="I91" t="s">
        <v>447</v>
      </c>
      <c r="N91" t="s">
        <v>214</v>
      </c>
      <c r="O91" t="s">
        <v>85</v>
      </c>
      <c r="T91" t="s">
        <v>86</v>
      </c>
      <c r="AH91" t="s">
        <v>86</v>
      </c>
      <c r="AJ91" t="s">
        <v>451</v>
      </c>
      <c r="AL91" t="s">
        <v>89</v>
      </c>
      <c r="AS91" t="s">
        <v>247</v>
      </c>
      <c r="BE91" t="s">
        <v>91</v>
      </c>
      <c r="BF91" t="s">
        <v>92</v>
      </c>
    </row>
    <row r="92" spans="1:58" x14ac:dyDescent="0.6">
      <c r="A92" t="s">
        <v>452</v>
      </c>
      <c r="B92">
        <v>13025</v>
      </c>
      <c r="C92" t="s">
        <v>418</v>
      </c>
      <c r="D92" t="s">
        <v>80</v>
      </c>
      <c r="E92" t="s">
        <v>165</v>
      </c>
      <c r="F92">
        <v>250</v>
      </c>
      <c r="G92" t="s">
        <v>82</v>
      </c>
      <c r="H92">
        <v>9</v>
      </c>
      <c r="I92" t="s">
        <v>447</v>
      </c>
      <c r="N92" t="s">
        <v>453</v>
      </c>
      <c r="O92" t="s">
        <v>85</v>
      </c>
      <c r="T92" t="s">
        <v>86</v>
      </c>
      <c r="AH92" t="s">
        <v>86</v>
      </c>
      <c r="AJ92" t="s">
        <v>454</v>
      </c>
      <c r="AL92" t="s">
        <v>89</v>
      </c>
      <c r="AS92" t="s">
        <v>247</v>
      </c>
      <c r="BE92" t="s">
        <v>91</v>
      </c>
      <c r="BF92" t="s">
        <v>92</v>
      </c>
    </row>
    <row r="93" spans="1:58" x14ac:dyDescent="0.6">
      <c r="A93" t="s">
        <v>455</v>
      </c>
      <c r="B93">
        <v>13027</v>
      </c>
      <c r="C93" t="s">
        <v>418</v>
      </c>
      <c r="D93" t="s">
        <v>80</v>
      </c>
      <c r="E93" t="s">
        <v>456</v>
      </c>
      <c r="F93">
        <v>10000</v>
      </c>
      <c r="G93" t="s">
        <v>82</v>
      </c>
      <c r="H93">
        <v>9</v>
      </c>
      <c r="I93" t="s">
        <v>447</v>
      </c>
      <c r="N93" t="s">
        <v>304</v>
      </c>
      <c r="O93" t="s">
        <v>85</v>
      </c>
      <c r="T93" t="s">
        <v>86</v>
      </c>
      <c r="AH93" t="s">
        <v>86</v>
      </c>
      <c r="AJ93" t="s">
        <v>457</v>
      </c>
      <c r="AL93" t="s">
        <v>89</v>
      </c>
      <c r="AS93" t="s">
        <v>458</v>
      </c>
      <c r="BE93" t="s">
        <v>91</v>
      </c>
      <c r="BF93" t="s">
        <v>92</v>
      </c>
    </row>
    <row r="94" spans="1:58" x14ac:dyDescent="0.6">
      <c r="A94" t="s">
        <v>459</v>
      </c>
      <c r="B94">
        <v>13029</v>
      </c>
      <c r="C94" t="s">
        <v>418</v>
      </c>
      <c r="D94" t="s">
        <v>80</v>
      </c>
      <c r="E94" t="s">
        <v>124</v>
      </c>
      <c r="F94">
        <v>850</v>
      </c>
      <c r="G94" t="s">
        <v>82</v>
      </c>
      <c r="H94">
        <v>9</v>
      </c>
      <c r="I94" t="s">
        <v>447</v>
      </c>
      <c r="N94" t="s">
        <v>460</v>
      </c>
      <c r="O94" t="s">
        <v>85</v>
      </c>
      <c r="T94" t="s">
        <v>86</v>
      </c>
      <c r="AH94" t="s">
        <v>86</v>
      </c>
      <c r="AJ94" t="s">
        <v>461</v>
      </c>
      <c r="AL94" t="s">
        <v>89</v>
      </c>
      <c r="AS94" t="s">
        <v>391</v>
      </c>
      <c r="BE94" t="s">
        <v>91</v>
      </c>
      <c r="BF94" t="s">
        <v>92</v>
      </c>
    </row>
    <row r="95" spans="1:58" x14ac:dyDescent="0.6">
      <c r="A95" t="s">
        <v>462</v>
      </c>
      <c r="B95">
        <v>13031</v>
      </c>
      <c r="C95" t="s">
        <v>418</v>
      </c>
      <c r="D95" t="s">
        <v>80</v>
      </c>
      <c r="E95" t="s">
        <v>81</v>
      </c>
      <c r="F95">
        <v>150</v>
      </c>
      <c r="G95" t="s">
        <v>82</v>
      </c>
      <c r="H95">
        <v>9</v>
      </c>
      <c r="I95" t="s">
        <v>463</v>
      </c>
      <c r="N95" t="s">
        <v>464</v>
      </c>
      <c r="O95" t="s">
        <v>85</v>
      </c>
      <c r="T95" t="s">
        <v>86</v>
      </c>
      <c r="AH95" t="s">
        <v>86</v>
      </c>
      <c r="AJ95" t="s">
        <v>465</v>
      </c>
      <c r="AL95" t="s">
        <v>89</v>
      </c>
      <c r="AS95" t="s">
        <v>154</v>
      </c>
      <c r="BE95" t="s">
        <v>91</v>
      </c>
      <c r="BF95" t="s">
        <v>92</v>
      </c>
    </row>
    <row r="96" spans="1:58" x14ac:dyDescent="0.6">
      <c r="A96" t="s">
        <v>466</v>
      </c>
      <c r="B96">
        <v>13033</v>
      </c>
      <c r="C96" t="s">
        <v>418</v>
      </c>
      <c r="D96" t="s">
        <v>80</v>
      </c>
      <c r="E96" t="s">
        <v>467</v>
      </c>
      <c r="F96">
        <v>2500</v>
      </c>
      <c r="G96" t="s">
        <v>82</v>
      </c>
      <c r="H96">
        <v>9</v>
      </c>
      <c r="I96" t="s">
        <v>447</v>
      </c>
      <c r="N96" t="s">
        <v>394</v>
      </c>
      <c r="O96" t="s">
        <v>85</v>
      </c>
      <c r="T96" t="s">
        <v>86</v>
      </c>
      <c r="AH96" t="s">
        <v>86</v>
      </c>
      <c r="AJ96" t="s">
        <v>468</v>
      </c>
      <c r="AL96" t="s">
        <v>89</v>
      </c>
      <c r="AS96" t="s">
        <v>174</v>
      </c>
      <c r="BE96" t="s">
        <v>91</v>
      </c>
      <c r="BF96" t="s">
        <v>92</v>
      </c>
    </row>
    <row r="97" spans="1:58" x14ac:dyDescent="0.6">
      <c r="A97" t="s">
        <v>469</v>
      </c>
      <c r="B97">
        <v>13035</v>
      </c>
      <c r="C97" t="s">
        <v>418</v>
      </c>
      <c r="D97" t="s">
        <v>80</v>
      </c>
      <c r="E97" t="s">
        <v>139</v>
      </c>
      <c r="F97">
        <v>28500</v>
      </c>
      <c r="G97" t="s">
        <v>82</v>
      </c>
      <c r="H97">
        <v>9</v>
      </c>
      <c r="I97" t="s">
        <v>447</v>
      </c>
      <c r="N97" t="s">
        <v>470</v>
      </c>
      <c r="O97" t="s">
        <v>85</v>
      </c>
      <c r="T97" t="s">
        <v>86</v>
      </c>
      <c r="AH97" t="s">
        <v>86</v>
      </c>
      <c r="AJ97" t="s">
        <v>471</v>
      </c>
      <c r="AL97" t="s">
        <v>89</v>
      </c>
      <c r="AS97" t="s">
        <v>472</v>
      </c>
      <c r="BE97" t="s">
        <v>91</v>
      </c>
      <c r="BF97" t="s">
        <v>92</v>
      </c>
    </row>
    <row r="98" spans="1:58" x14ac:dyDescent="0.6">
      <c r="A98" t="s">
        <v>473</v>
      </c>
      <c r="B98">
        <v>13037</v>
      </c>
      <c r="C98" t="s">
        <v>418</v>
      </c>
      <c r="D98" t="s">
        <v>80</v>
      </c>
      <c r="E98" t="s">
        <v>165</v>
      </c>
      <c r="F98">
        <v>5000</v>
      </c>
      <c r="G98" t="s">
        <v>82</v>
      </c>
      <c r="H98">
        <v>9</v>
      </c>
      <c r="I98" t="s">
        <v>447</v>
      </c>
      <c r="N98" t="s">
        <v>140</v>
      </c>
      <c r="O98" t="s">
        <v>85</v>
      </c>
      <c r="T98" t="s">
        <v>86</v>
      </c>
      <c r="AH98" t="s">
        <v>86</v>
      </c>
      <c r="AJ98" t="s">
        <v>474</v>
      </c>
      <c r="AL98" t="s">
        <v>89</v>
      </c>
      <c r="AS98" t="s">
        <v>224</v>
      </c>
      <c r="BE98" t="s">
        <v>91</v>
      </c>
      <c r="BF98" t="s">
        <v>92</v>
      </c>
    </row>
    <row r="99" spans="1:58" x14ac:dyDescent="0.6">
      <c r="A99" t="s">
        <v>475</v>
      </c>
      <c r="B99">
        <v>13039</v>
      </c>
      <c r="C99" t="s">
        <v>418</v>
      </c>
      <c r="D99" t="s">
        <v>80</v>
      </c>
      <c r="E99" t="s">
        <v>121</v>
      </c>
      <c r="F99">
        <v>2000</v>
      </c>
      <c r="G99" t="s">
        <v>82</v>
      </c>
      <c r="H99">
        <v>9</v>
      </c>
      <c r="I99" t="s">
        <v>447</v>
      </c>
      <c r="N99" t="s">
        <v>134</v>
      </c>
      <c r="O99" t="s">
        <v>85</v>
      </c>
      <c r="T99" t="s">
        <v>86</v>
      </c>
      <c r="AH99" t="s">
        <v>86</v>
      </c>
      <c r="AJ99" t="s">
        <v>476</v>
      </c>
      <c r="AL99" t="s">
        <v>89</v>
      </c>
      <c r="AS99" t="s">
        <v>174</v>
      </c>
      <c r="BE99" t="s">
        <v>91</v>
      </c>
      <c r="BF99" t="s">
        <v>92</v>
      </c>
    </row>
    <row r="100" spans="1:58" x14ac:dyDescent="0.6">
      <c r="A100" t="s">
        <v>477</v>
      </c>
      <c r="B100">
        <v>13041</v>
      </c>
      <c r="C100" t="s">
        <v>418</v>
      </c>
      <c r="D100" t="s">
        <v>80</v>
      </c>
      <c r="E100" t="s">
        <v>81</v>
      </c>
      <c r="F100">
        <v>2000</v>
      </c>
      <c r="G100" t="s">
        <v>82</v>
      </c>
      <c r="H100">
        <v>9</v>
      </c>
      <c r="I100" t="s">
        <v>447</v>
      </c>
      <c r="N100" t="s">
        <v>134</v>
      </c>
      <c r="O100" t="s">
        <v>85</v>
      </c>
      <c r="T100" t="s">
        <v>86</v>
      </c>
      <c r="AH100" t="s">
        <v>86</v>
      </c>
      <c r="AJ100" t="s">
        <v>478</v>
      </c>
      <c r="AL100" t="s">
        <v>89</v>
      </c>
      <c r="AS100" t="s">
        <v>247</v>
      </c>
      <c r="BE100" t="s">
        <v>91</v>
      </c>
      <c r="BF100" t="s">
        <v>92</v>
      </c>
    </row>
    <row r="101" spans="1:58" x14ac:dyDescent="0.6">
      <c r="A101" t="s">
        <v>479</v>
      </c>
      <c r="B101">
        <v>13044</v>
      </c>
      <c r="C101" t="s">
        <v>418</v>
      </c>
      <c r="D101" t="s">
        <v>80</v>
      </c>
      <c r="E101" t="s">
        <v>480</v>
      </c>
      <c r="F101">
        <v>2000</v>
      </c>
      <c r="G101" t="s">
        <v>82</v>
      </c>
      <c r="H101">
        <v>9</v>
      </c>
      <c r="I101" t="s">
        <v>447</v>
      </c>
      <c r="N101" t="s">
        <v>134</v>
      </c>
      <c r="O101" t="s">
        <v>85</v>
      </c>
      <c r="T101" t="s">
        <v>86</v>
      </c>
      <c r="AH101" t="s">
        <v>86</v>
      </c>
      <c r="AJ101" t="s">
        <v>481</v>
      </c>
      <c r="AL101" t="s">
        <v>89</v>
      </c>
      <c r="AS101" t="s">
        <v>174</v>
      </c>
      <c r="BE101" t="s">
        <v>91</v>
      </c>
      <c r="BF101" t="s">
        <v>92</v>
      </c>
    </row>
    <row r="102" spans="1:58" x14ac:dyDescent="0.6">
      <c r="A102" t="s">
        <v>482</v>
      </c>
      <c r="B102">
        <v>13046</v>
      </c>
      <c r="C102" t="s">
        <v>418</v>
      </c>
      <c r="D102" t="s">
        <v>80</v>
      </c>
      <c r="E102" t="s">
        <v>151</v>
      </c>
      <c r="F102">
        <v>300</v>
      </c>
      <c r="G102" t="s">
        <v>82</v>
      </c>
      <c r="H102">
        <v>9</v>
      </c>
      <c r="I102" t="s">
        <v>447</v>
      </c>
      <c r="N102" t="s">
        <v>146</v>
      </c>
      <c r="O102" t="s">
        <v>85</v>
      </c>
      <c r="T102" t="s">
        <v>86</v>
      </c>
      <c r="AH102" t="s">
        <v>86</v>
      </c>
      <c r="AJ102" t="s">
        <v>483</v>
      </c>
      <c r="AL102" t="s">
        <v>89</v>
      </c>
      <c r="AS102" t="s">
        <v>484</v>
      </c>
      <c r="BE102" t="s">
        <v>91</v>
      </c>
      <c r="BF102" t="s">
        <v>92</v>
      </c>
    </row>
    <row r="103" spans="1:58" x14ac:dyDescent="0.6">
      <c r="A103" t="s">
        <v>485</v>
      </c>
      <c r="B103">
        <v>13048</v>
      </c>
      <c r="C103" t="s">
        <v>418</v>
      </c>
      <c r="D103" t="s">
        <v>80</v>
      </c>
      <c r="E103" t="s">
        <v>486</v>
      </c>
      <c r="F103">
        <v>1000</v>
      </c>
      <c r="G103" t="s">
        <v>82</v>
      </c>
      <c r="H103">
        <v>9</v>
      </c>
      <c r="I103" t="s">
        <v>447</v>
      </c>
      <c r="N103" t="s">
        <v>84</v>
      </c>
      <c r="O103" t="s">
        <v>85</v>
      </c>
      <c r="T103" t="s">
        <v>86</v>
      </c>
      <c r="AH103" t="s">
        <v>86</v>
      </c>
      <c r="AJ103" t="s">
        <v>487</v>
      </c>
      <c r="AL103" t="s">
        <v>89</v>
      </c>
      <c r="AS103" t="s">
        <v>174</v>
      </c>
      <c r="BE103" t="s">
        <v>91</v>
      </c>
      <c r="BF103" t="s">
        <v>92</v>
      </c>
    </row>
    <row r="104" spans="1:58" x14ac:dyDescent="0.6">
      <c r="A104" t="s">
        <v>488</v>
      </c>
      <c r="B104">
        <v>13050</v>
      </c>
      <c r="C104" t="s">
        <v>418</v>
      </c>
      <c r="D104" t="s">
        <v>80</v>
      </c>
      <c r="E104" t="s">
        <v>351</v>
      </c>
      <c r="F104">
        <v>5500</v>
      </c>
      <c r="G104" t="s">
        <v>82</v>
      </c>
      <c r="H104">
        <v>9</v>
      </c>
      <c r="I104" t="s">
        <v>447</v>
      </c>
      <c r="N104" t="s">
        <v>489</v>
      </c>
      <c r="O104" t="s">
        <v>85</v>
      </c>
      <c r="T104" t="s">
        <v>86</v>
      </c>
      <c r="AH104" t="s">
        <v>86</v>
      </c>
      <c r="AJ104" t="s">
        <v>490</v>
      </c>
      <c r="AL104" t="s">
        <v>89</v>
      </c>
      <c r="AS104" t="s">
        <v>185</v>
      </c>
      <c r="BE104" t="s">
        <v>91</v>
      </c>
      <c r="BF104" t="s">
        <v>92</v>
      </c>
    </row>
    <row r="105" spans="1:58" x14ac:dyDescent="0.6">
      <c r="A105" t="s">
        <v>491</v>
      </c>
      <c r="B105">
        <v>13052</v>
      </c>
      <c r="C105" t="s">
        <v>418</v>
      </c>
      <c r="D105" t="s">
        <v>80</v>
      </c>
      <c r="E105" t="s">
        <v>165</v>
      </c>
      <c r="F105">
        <v>215</v>
      </c>
      <c r="G105" t="s">
        <v>82</v>
      </c>
      <c r="H105">
        <v>9</v>
      </c>
      <c r="I105" t="s">
        <v>447</v>
      </c>
      <c r="N105" t="s">
        <v>492</v>
      </c>
      <c r="O105" t="s">
        <v>85</v>
      </c>
      <c r="T105" t="s">
        <v>86</v>
      </c>
      <c r="AH105" t="s">
        <v>86</v>
      </c>
      <c r="AJ105" t="s">
        <v>493</v>
      </c>
      <c r="AL105" t="s">
        <v>89</v>
      </c>
      <c r="AS105" t="s">
        <v>174</v>
      </c>
      <c r="BE105" t="s">
        <v>91</v>
      </c>
      <c r="BF105" t="s">
        <v>92</v>
      </c>
    </row>
    <row r="106" spans="1:58" x14ac:dyDescent="0.6">
      <c r="A106" t="s">
        <v>494</v>
      </c>
      <c r="B106">
        <v>13054</v>
      </c>
      <c r="C106" t="s">
        <v>418</v>
      </c>
      <c r="D106" t="s">
        <v>80</v>
      </c>
      <c r="E106" t="s">
        <v>139</v>
      </c>
      <c r="F106">
        <v>200</v>
      </c>
      <c r="G106" t="s">
        <v>82</v>
      </c>
      <c r="H106">
        <v>9</v>
      </c>
      <c r="I106" t="s">
        <v>447</v>
      </c>
      <c r="N106" t="s">
        <v>249</v>
      </c>
      <c r="O106" t="s">
        <v>85</v>
      </c>
      <c r="T106" t="s">
        <v>86</v>
      </c>
      <c r="AH106" t="s">
        <v>86</v>
      </c>
      <c r="AJ106" t="s">
        <v>495</v>
      </c>
      <c r="AL106" t="s">
        <v>89</v>
      </c>
      <c r="AS106" t="s">
        <v>484</v>
      </c>
      <c r="BE106" t="s">
        <v>91</v>
      </c>
      <c r="BF106" t="s">
        <v>92</v>
      </c>
    </row>
    <row r="107" spans="1:58" x14ac:dyDescent="0.6">
      <c r="A107" t="s">
        <v>496</v>
      </c>
      <c r="B107">
        <v>13056</v>
      </c>
      <c r="C107" t="s">
        <v>418</v>
      </c>
      <c r="D107" t="s">
        <v>80</v>
      </c>
      <c r="E107" t="s">
        <v>351</v>
      </c>
      <c r="F107">
        <v>2000</v>
      </c>
      <c r="G107" t="s">
        <v>82</v>
      </c>
      <c r="H107">
        <v>9</v>
      </c>
      <c r="I107" t="s">
        <v>463</v>
      </c>
      <c r="N107" t="s">
        <v>134</v>
      </c>
      <c r="O107" t="s">
        <v>85</v>
      </c>
      <c r="T107" t="s">
        <v>86</v>
      </c>
      <c r="AH107" t="s">
        <v>86</v>
      </c>
      <c r="AJ107" t="s">
        <v>497</v>
      </c>
      <c r="AL107" t="s">
        <v>89</v>
      </c>
      <c r="AS107" t="s">
        <v>405</v>
      </c>
      <c r="BE107" t="s">
        <v>91</v>
      </c>
      <c r="BF107" t="s">
        <v>92</v>
      </c>
    </row>
    <row r="108" spans="1:58" x14ac:dyDescent="0.6">
      <c r="A108" t="s">
        <v>498</v>
      </c>
      <c r="B108">
        <v>13058</v>
      </c>
      <c r="C108" t="s">
        <v>418</v>
      </c>
      <c r="D108" t="s">
        <v>80</v>
      </c>
      <c r="E108" t="s">
        <v>499</v>
      </c>
      <c r="F108">
        <v>3000</v>
      </c>
      <c r="G108" t="s">
        <v>82</v>
      </c>
      <c r="H108">
        <v>9</v>
      </c>
      <c r="I108" t="s">
        <v>447</v>
      </c>
      <c r="N108" t="s">
        <v>214</v>
      </c>
      <c r="O108" t="s">
        <v>85</v>
      </c>
      <c r="T108" t="s">
        <v>86</v>
      </c>
      <c r="AH108" t="s">
        <v>86</v>
      </c>
      <c r="AJ108" t="s">
        <v>500</v>
      </c>
      <c r="AL108" t="s">
        <v>89</v>
      </c>
      <c r="AS108" t="s">
        <v>174</v>
      </c>
      <c r="BE108" t="s">
        <v>91</v>
      </c>
      <c r="BF108" t="s">
        <v>92</v>
      </c>
    </row>
    <row r="109" spans="1:58" x14ac:dyDescent="0.6">
      <c r="A109" t="s">
        <v>501</v>
      </c>
      <c r="B109">
        <v>13060</v>
      </c>
      <c r="C109" t="s">
        <v>418</v>
      </c>
      <c r="D109" t="s">
        <v>80</v>
      </c>
      <c r="E109" t="s">
        <v>151</v>
      </c>
      <c r="F109">
        <v>500</v>
      </c>
      <c r="G109" t="s">
        <v>82</v>
      </c>
      <c r="H109">
        <v>9</v>
      </c>
      <c r="I109" t="s">
        <v>447</v>
      </c>
      <c r="N109" t="s">
        <v>157</v>
      </c>
      <c r="O109" t="s">
        <v>85</v>
      </c>
      <c r="T109" t="s">
        <v>86</v>
      </c>
      <c r="AH109" t="s">
        <v>86</v>
      </c>
      <c r="AJ109" t="s">
        <v>502</v>
      </c>
      <c r="AL109" t="s">
        <v>89</v>
      </c>
      <c r="AS109" t="s">
        <v>503</v>
      </c>
      <c r="BE109" t="s">
        <v>91</v>
      </c>
      <c r="BF109" t="s">
        <v>92</v>
      </c>
    </row>
    <row r="110" spans="1:58" x14ac:dyDescent="0.6">
      <c r="A110" t="s">
        <v>504</v>
      </c>
      <c r="B110">
        <v>13062</v>
      </c>
      <c r="C110" t="s">
        <v>418</v>
      </c>
      <c r="D110" t="s">
        <v>80</v>
      </c>
      <c r="E110" t="s">
        <v>355</v>
      </c>
      <c r="F110">
        <v>30000</v>
      </c>
      <c r="G110" t="s">
        <v>82</v>
      </c>
      <c r="H110">
        <v>9</v>
      </c>
      <c r="I110" t="s">
        <v>447</v>
      </c>
      <c r="N110" t="s">
        <v>505</v>
      </c>
      <c r="O110" t="s">
        <v>85</v>
      </c>
      <c r="T110" t="s">
        <v>86</v>
      </c>
      <c r="AH110" t="s">
        <v>86</v>
      </c>
      <c r="AJ110" t="s">
        <v>506</v>
      </c>
      <c r="AL110" t="s">
        <v>89</v>
      </c>
      <c r="AS110" t="s">
        <v>174</v>
      </c>
      <c r="BE110" t="s">
        <v>91</v>
      </c>
      <c r="BF110" t="s">
        <v>92</v>
      </c>
    </row>
    <row r="111" spans="1:58" x14ac:dyDescent="0.6">
      <c r="A111" t="s">
        <v>507</v>
      </c>
      <c r="B111">
        <v>13064</v>
      </c>
      <c r="C111" t="s">
        <v>418</v>
      </c>
      <c r="D111" t="s">
        <v>80</v>
      </c>
      <c r="E111" t="s">
        <v>318</v>
      </c>
      <c r="F111">
        <v>500</v>
      </c>
      <c r="G111" t="s">
        <v>82</v>
      </c>
      <c r="H111">
        <v>9</v>
      </c>
      <c r="I111" t="s">
        <v>447</v>
      </c>
      <c r="N111" t="s">
        <v>157</v>
      </c>
      <c r="O111" t="s">
        <v>85</v>
      </c>
      <c r="T111" t="s">
        <v>86</v>
      </c>
      <c r="AH111" t="s">
        <v>86</v>
      </c>
      <c r="AJ111" t="s">
        <v>508</v>
      </c>
      <c r="AL111" t="s">
        <v>89</v>
      </c>
      <c r="AS111" t="s">
        <v>174</v>
      </c>
      <c r="BE111" t="s">
        <v>91</v>
      </c>
      <c r="BF111" t="s">
        <v>92</v>
      </c>
    </row>
    <row r="112" spans="1:58" x14ac:dyDescent="0.6">
      <c r="A112" t="s">
        <v>509</v>
      </c>
      <c r="B112">
        <v>13066</v>
      </c>
      <c r="C112" t="s">
        <v>418</v>
      </c>
      <c r="D112" t="s">
        <v>80</v>
      </c>
      <c r="E112" t="s">
        <v>151</v>
      </c>
      <c r="F112">
        <v>100</v>
      </c>
      <c r="G112" t="s">
        <v>82</v>
      </c>
      <c r="H112">
        <v>9</v>
      </c>
      <c r="I112" t="s">
        <v>447</v>
      </c>
      <c r="N112" t="s">
        <v>273</v>
      </c>
      <c r="O112" t="s">
        <v>85</v>
      </c>
      <c r="T112" t="s">
        <v>86</v>
      </c>
      <c r="AH112" t="s">
        <v>86</v>
      </c>
      <c r="AJ112" t="s">
        <v>510</v>
      </c>
      <c r="AL112" t="s">
        <v>89</v>
      </c>
      <c r="AS112" t="s">
        <v>174</v>
      </c>
      <c r="BE112" t="s">
        <v>91</v>
      </c>
      <c r="BF112" t="s">
        <v>92</v>
      </c>
    </row>
    <row r="113" spans="1:58" x14ac:dyDescent="0.6">
      <c r="A113" t="s">
        <v>511</v>
      </c>
      <c r="B113">
        <v>13068</v>
      </c>
      <c r="C113" t="s">
        <v>418</v>
      </c>
      <c r="D113" t="s">
        <v>80</v>
      </c>
      <c r="E113" t="s">
        <v>512</v>
      </c>
      <c r="F113">
        <v>400</v>
      </c>
      <c r="G113" t="s">
        <v>82</v>
      </c>
      <c r="H113">
        <v>9</v>
      </c>
      <c r="I113" t="s">
        <v>447</v>
      </c>
      <c r="N113" t="s">
        <v>286</v>
      </c>
      <c r="O113" t="s">
        <v>85</v>
      </c>
      <c r="T113" t="s">
        <v>86</v>
      </c>
      <c r="AH113" t="s">
        <v>86</v>
      </c>
      <c r="AJ113" t="s">
        <v>513</v>
      </c>
      <c r="AL113" t="s">
        <v>89</v>
      </c>
      <c r="AS113" t="s">
        <v>154</v>
      </c>
      <c r="BE113" t="s">
        <v>91</v>
      </c>
      <c r="BF113" t="s">
        <v>92</v>
      </c>
    </row>
    <row r="114" spans="1:58" x14ac:dyDescent="0.6">
      <c r="A114" t="s">
        <v>514</v>
      </c>
      <c r="B114">
        <v>13070</v>
      </c>
      <c r="C114" t="s">
        <v>418</v>
      </c>
      <c r="D114" t="s">
        <v>80</v>
      </c>
      <c r="E114" t="s">
        <v>407</v>
      </c>
      <c r="F114">
        <v>4000</v>
      </c>
      <c r="G114" t="s">
        <v>82</v>
      </c>
      <c r="H114">
        <v>9</v>
      </c>
      <c r="I114" t="s">
        <v>447</v>
      </c>
      <c r="N114" t="s">
        <v>206</v>
      </c>
      <c r="O114" t="s">
        <v>85</v>
      </c>
      <c r="T114" t="s">
        <v>86</v>
      </c>
      <c r="AH114" t="s">
        <v>86</v>
      </c>
      <c r="AJ114" t="s">
        <v>515</v>
      </c>
      <c r="AL114" t="s">
        <v>89</v>
      </c>
      <c r="AS114" t="s">
        <v>99</v>
      </c>
      <c r="BE114" t="s">
        <v>91</v>
      </c>
      <c r="BF114" t="s">
        <v>92</v>
      </c>
    </row>
    <row r="115" spans="1:58" x14ac:dyDescent="0.6">
      <c r="A115" t="s">
        <v>516</v>
      </c>
      <c r="B115">
        <v>13072</v>
      </c>
      <c r="C115" t="s">
        <v>418</v>
      </c>
      <c r="D115" t="s">
        <v>80</v>
      </c>
      <c r="E115" t="s">
        <v>170</v>
      </c>
      <c r="F115">
        <v>2000</v>
      </c>
      <c r="G115" t="s">
        <v>82</v>
      </c>
      <c r="H115">
        <v>9</v>
      </c>
      <c r="I115" t="s">
        <v>447</v>
      </c>
      <c r="N115" t="s">
        <v>134</v>
      </c>
      <c r="O115" t="s">
        <v>85</v>
      </c>
      <c r="T115" t="s">
        <v>86</v>
      </c>
      <c r="AH115" t="s">
        <v>86</v>
      </c>
      <c r="AJ115" t="s">
        <v>517</v>
      </c>
      <c r="AL115" t="s">
        <v>89</v>
      </c>
      <c r="AS115" t="s">
        <v>224</v>
      </c>
      <c r="BE115" t="s">
        <v>91</v>
      </c>
      <c r="BF115" t="s">
        <v>92</v>
      </c>
    </row>
    <row r="116" spans="1:58" x14ac:dyDescent="0.6">
      <c r="A116" t="s">
        <v>518</v>
      </c>
      <c r="B116">
        <v>13074</v>
      </c>
      <c r="C116" t="s">
        <v>418</v>
      </c>
      <c r="D116" t="s">
        <v>80</v>
      </c>
      <c r="E116" t="s">
        <v>519</v>
      </c>
      <c r="F116">
        <v>1400</v>
      </c>
      <c r="G116" t="s">
        <v>82</v>
      </c>
      <c r="H116">
        <v>9</v>
      </c>
      <c r="I116" t="s">
        <v>463</v>
      </c>
      <c r="N116" t="s">
        <v>520</v>
      </c>
      <c r="O116" t="s">
        <v>85</v>
      </c>
      <c r="T116" t="s">
        <v>86</v>
      </c>
      <c r="AH116" t="s">
        <v>86</v>
      </c>
      <c r="AJ116" t="s">
        <v>521</v>
      </c>
      <c r="AL116" t="s">
        <v>89</v>
      </c>
      <c r="AS116" t="s">
        <v>224</v>
      </c>
      <c r="BE116" t="s">
        <v>91</v>
      </c>
      <c r="BF116" t="s">
        <v>92</v>
      </c>
    </row>
    <row r="117" spans="1:58" x14ac:dyDescent="0.6">
      <c r="A117" t="s">
        <v>522</v>
      </c>
      <c r="B117">
        <v>13077</v>
      </c>
      <c r="C117" t="s">
        <v>418</v>
      </c>
      <c r="D117" t="s">
        <v>80</v>
      </c>
      <c r="E117" t="s">
        <v>519</v>
      </c>
      <c r="F117">
        <v>1500</v>
      </c>
      <c r="G117" t="s">
        <v>82</v>
      </c>
      <c r="H117">
        <v>9</v>
      </c>
      <c r="I117" t="s">
        <v>463</v>
      </c>
      <c r="N117" t="s">
        <v>362</v>
      </c>
      <c r="O117" t="s">
        <v>85</v>
      </c>
      <c r="T117" t="s">
        <v>86</v>
      </c>
      <c r="AH117" t="s">
        <v>86</v>
      </c>
      <c r="AJ117" t="s">
        <v>523</v>
      </c>
      <c r="AL117" t="s">
        <v>89</v>
      </c>
      <c r="AS117" t="s">
        <v>224</v>
      </c>
      <c r="BE117" t="s">
        <v>91</v>
      </c>
      <c r="BF117" t="s">
        <v>92</v>
      </c>
    </row>
    <row r="118" spans="1:58" x14ac:dyDescent="0.6">
      <c r="A118" t="s">
        <v>524</v>
      </c>
      <c r="B118">
        <v>13079</v>
      </c>
      <c r="C118" t="s">
        <v>418</v>
      </c>
      <c r="D118" t="s">
        <v>80</v>
      </c>
      <c r="E118" t="s">
        <v>318</v>
      </c>
      <c r="F118">
        <v>300</v>
      </c>
      <c r="G118" t="s">
        <v>82</v>
      </c>
      <c r="H118">
        <v>19</v>
      </c>
      <c r="I118" t="s">
        <v>525</v>
      </c>
      <c r="N118" t="s">
        <v>146</v>
      </c>
      <c r="O118" t="s">
        <v>85</v>
      </c>
      <c r="T118" t="s">
        <v>86</v>
      </c>
      <c r="U118" t="s">
        <v>526</v>
      </c>
      <c r="AH118" t="s">
        <v>86</v>
      </c>
      <c r="AJ118" t="s">
        <v>527</v>
      </c>
      <c r="AL118" t="s">
        <v>89</v>
      </c>
      <c r="AS118" t="s">
        <v>503</v>
      </c>
      <c r="BE118" t="s">
        <v>91</v>
      </c>
      <c r="BF118" t="s">
        <v>92</v>
      </c>
    </row>
    <row r="119" spans="1:58" x14ac:dyDescent="0.6">
      <c r="A119" t="s">
        <v>528</v>
      </c>
      <c r="B119">
        <v>13081</v>
      </c>
      <c r="C119" t="s">
        <v>418</v>
      </c>
      <c r="D119" t="s">
        <v>80</v>
      </c>
      <c r="E119" t="s">
        <v>529</v>
      </c>
      <c r="F119">
        <v>500</v>
      </c>
      <c r="G119" t="s">
        <v>82</v>
      </c>
      <c r="H119">
        <v>19</v>
      </c>
      <c r="I119" t="s">
        <v>525</v>
      </c>
      <c r="N119" t="s">
        <v>157</v>
      </c>
      <c r="O119" t="s">
        <v>85</v>
      </c>
      <c r="T119" t="s">
        <v>86</v>
      </c>
      <c r="U119" t="s">
        <v>530</v>
      </c>
      <c r="AH119" t="s">
        <v>86</v>
      </c>
      <c r="AJ119" t="s">
        <v>531</v>
      </c>
      <c r="AL119" t="s">
        <v>89</v>
      </c>
      <c r="AS119" t="s">
        <v>532</v>
      </c>
      <c r="BE119" t="s">
        <v>91</v>
      </c>
      <c r="BF119" t="s">
        <v>92</v>
      </c>
    </row>
    <row r="120" spans="1:58" x14ac:dyDescent="0.6">
      <c r="A120" t="s">
        <v>533</v>
      </c>
      <c r="B120">
        <v>13083</v>
      </c>
      <c r="C120" t="s">
        <v>418</v>
      </c>
      <c r="D120" t="s">
        <v>80</v>
      </c>
      <c r="E120" t="s">
        <v>534</v>
      </c>
      <c r="F120">
        <v>1000</v>
      </c>
      <c r="G120" t="s">
        <v>82</v>
      </c>
      <c r="H120">
        <v>19</v>
      </c>
      <c r="I120" t="s">
        <v>525</v>
      </c>
      <c r="N120" t="s">
        <v>84</v>
      </c>
      <c r="O120" t="s">
        <v>85</v>
      </c>
      <c r="T120" t="s">
        <v>86</v>
      </c>
      <c r="U120" t="s">
        <v>535</v>
      </c>
      <c r="AH120" t="s">
        <v>86</v>
      </c>
      <c r="AJ120" t="s">
        <v>536</v>
      </c>
      <c r="AL120" t="s">
        <v>89</v>
      </c>
      <c r="AS120" t="s">
        <v>99</v>
      </c>
      <c r="BE120" t="s">
        <v>91</v>
      </c>
      <c r="BF120" t="s">
        <v>92</v>
      </c>
    </row>
    <row r="121" spans="1:58" x14ac:dyDescent="0.6">
      <c r="A121" t="s">
        <v>537</v>
      </c>
      <c r="B121">
        <v>13086</v>
      </c>
      <c r="C121" t="s">
        <v>418</v>
      </c>
      <c r="D121" t="s">
        <v>80</v>
      </c>
      <c r="E121" t="s">
        <v>151</v>
      </c>
      <c r="F121">
        <v>2500</v>
      </c>
      <c r="G121" t="s">
        <v>82</v>
      </c>
      <c r="H121">
        <v>19</v>
      </c>
      <c r="I121" t="s">
        <v>525</v>
      </c>
      <c r="N121" t="s">
        <v>394</v>
      </c>
      <c r="O121" t="s">
        <v>85</v>
      </c>
      <c r="T121" t="s">
        <v>86</v>
      </c>
      <c r="U121" t="s">
        <v>538</v>
      </c>
      <c r="AH121" t="s">
        <v>86</v>
      </c>
      <c r="AJ121" t="s">
        <v>539</v>
      </c>
      <c r="AL121" t="s">
        <v>89</v>
      </c>
      <c r="AS121" t="s">
        <v>540</v>
      </c>
      <c r="BE121" t="s">
        <v>91</v>
      </c>
      <c r="BF121" t="s">
        <v>92</v>
      </c>
    </row>
    <row r="122" spans="1:58" x14ac:dyDescent="0.6">
      <c r="A122" t="s">
        <v>541</v>
      </c>
      <c r="B122">
        <v>13088</v>
      </c>
      <c r="C122" t="s">
        <v>418</v>
      </c>
      <c r="D122" t="s">
        <v>80</v>
      </c>
      <c r="E122" t="s">
        <v>165</v>
      </c>
      <c r="F122">
        <v>1000</v>
      </c>
      <c r="G122" t="s">
        <v>82</v>
      </c>
      <c r="H122">
        <v>33</v>
      </c>
      <c r="I122" t="s">
        <v>542</v>
      </c>
      <c r="N122" t="s">
        <v>84</v>
      </c>
      <c r="O122" t="s">
        <v>373</v>
      </c>
      <c r="T122" t="s">
        <v>86</v>
      </c>
      <c r="U122" t="s">
        <v>543</v>
      </c>
      <c r="AH122" t="s">
        <v>86</v>
      </c>
      <c r="AJ122" t="s">
        <v>544</v>
      </c>
      <c r="AL122" t="s">
        <v>89</v>
      </c>
      <c r="AS122" t="s">
        <v>545</v>
      </c>
      <c r="BE122" t="s">
        <v>91</v>
      </c>
      <c r="BF122" t="s">
        <v>92</v>
      </c>
    </row>
    <row r="123" spans="1:58" x14ac:dyDescent="0.6">
      <c r="A123" t="s">
        <v>546</v>
      </c>
      <c r="B123">
        <v>13090</v>
      </c>
      <c r="C123" t="s">
        <v>418</v>
      </c>
      <c r="D123" t="s">
        <v>80</v>
      </c>
      <c r="E123" t="s">
        <v>456</v>
      </c>
      <c r="F123">
        <v>500</v>
      </c>
      <c r="G123" t="s">
        <v>82</v>
      </c>
      <c r="H123">
        <v>57</v>
      </c>
      <c r="I123" t="s">
        <v>547</v>
      </c>
      <c r="N123" t="s">
        <v>157</v>
      </c>
      <c r="O123" t="s">
        <v>85</v>
      </c>
      <c r="T123" t="s">
        <v>86</v>
      </c>
      <c r="AH123" t="s">
        <v>86</v>
      </c>
      <c r="AJ123" t="s">
        <v>548</v>
      </c>
      <c r="AL123" t="s">
        <v>89</v>
      </c>
      <c r="AS123" t="s">
        <v>549</v>
      </c>
      <c r="BE123" t="s">
        <v>91</v>
      </c>
      <c r="BF123" t="s">
        <v>92</v>
      </c>
    </row>
    <row r="124" spans="1:58" x14ac:dyDescent="0.6">
      <c r="A124" t="s">
        <v>550</v>
      </c>
      <c r="B124">
        <v>13092</v>
      </c>
      <c r="C124" t="s">
        <v>418</v>
      </c>
      <c r="D124" t="s">
        <v>80</v>
      </c>
      <c r="E124" t="s">
        <v>133</v>
      </c>
      <c r="F124">
        <v>1000</v>
      </c>
      <c r="G124" t="s">
        <v>82</v>
      </c>
      <c r="H124">
        <v>57</v>
      </c>
      <c r="I124" t="s">
        <v>547</v>
      </c>
      <c r="N124" t="s">
        <v>84</v>
      </c>
      <c r="O124" t="s">
        <v>85</v>
      </c>
      <c r="T124" t="s">
        <v>86</v>
      </c>
      <c r="AH124" t="s">
        <v>86</v>
      </c>
      <c r="AJ124" t="s">
        <v>551</v>
      </c>
      <c r="AL124" t="s">
        <v>89</v>
      </c>
      <c r="AS124" t="s">
        <v>549</v>
      </c>
      <c r="BE124" t="s">
        <v>91</v>
      </c>
      <c r="BF124" t="s">
        <v>92</v>
      </c>
    </row>
    <row r="125" spans="1:58" x14ac:dyDescent="0.6">
      <c r="A125" t="s">
        <v>552</v>
      </c>
      <c r="B125">
        <v>13094</v>
      </c>
      <c r="C125" t="s">
        <v>418</v>
      </c>
      <c r="D125" t="s">
        <v>80</v>
      </c>
      <c r="E125" t="s">
        <v>176</v>
      </c>
      <c r="F125">
        <v>12000</v>
      </c>
      <c r="G125" t="s">
        <v>82</v>
      </c>
      <c r="H125">
        <v>57</v>
      </c>
      <c r="I125" t="s">
        <v>547</v>
      </c>
      <c r="N125" t="s">
        <v>448</v>
      </c>
      <c r="O125" t="s">
        <v>85</v>
      </c>
      <c r="T125" t="s">
        <v>86</v>
      </c>
      <c r="AH125" t="s">
        <v>86</v>
      </c>
      <c r="AJ125" t="s">
        <v>553</v>
      </c>
      <c r="AL125" t="s">
        <v>89</v>
      </c>
      <c r="AS125" t="s">
        <v>549</v>
      </c>
      <c r="BE125" t="s">
        <v>91</v>
      </c>
      <c r="BF125" t="s">
        <v>92</v>
      </c>
    </row>
    <row r="126" spans="1:58" x14ac:dyDescent="0.6">
      <c r="A126" t="s">
        <v>554</v>
      </c>
      <c r="B126">
        <v>13096</v>
      </c>
      <c r="C126" t="s">
        <v>418</v>
      </c>
      <c r="D126" t="s">
        <v>80</v>
      </c>
      <c r="E126" t="s">
        <v>555</v>
      </c>
      <c r="F126">
        <v>200</v>
      </c>
      <c r="G126" t="s">
        <v>82</v>
      </c>
      <c r="H126">
        <v>57</v>
      </c>
      <c r="I126" t="s">
        <v>547</v>
      </c>
      <c r="N126" t="s">
        <v>249</v>
      </c>
      <c r="O126" t="s">
        <v>85</v>
      </c>
      <c r="T126" t="s">
        <v>86</v>
      </c>
      <c r="AH126" t="s">
        <v>86</v>
      </c>
      <c r="AJ126" t="s">
        <v>556</v>
      </c>
      <c r="AL126" t="s">
        <v>89</v>
      </c>
      <c r="AS126" t="s">
        <v>549</v>
      </c>
      <c r="BE126" t="s">
        <v>91</v>
      </c>
      <c r="BF126" t="s">
        <v>92</v>
      </c>
    </row>
    <row r="127" spans="1:58" x14ac:dyDescent="0.6">
      <c r="A127" t="s">
        <v>557</v>
      </c>
      <c r="B127">
        <v>13098</v>
      </c>
      <c r="C127" t="s">
        <v>418</v>
      </c>
      <c r="D127" t="s">
        <v>80</v>
      </c>
      <c r="E127" t="s">
        <v>165</v>
      </c>
      <c r="F127">
        <v>2000</v>
      </c>
      <c r="G127" t="s">
        <v>82</v>
      </c>
      <c r="H127">
        <v>57</v>
      </c>
      <c r="I127" t="s">
        <v>558</v>
      </c>
      <c r="N127" t="s">
        <v>134</v>
      </c>
      <c r="O127" t="s">
        <v>85</v>
      </c>
      <c r="T127" t="s">
        <v>86</v>
      </c>
      <c r="AH127" t="s">
        <v>86</v>
      </c>
      <c r="AJ127" t="s">
        <v>559</v>
      </c>
      <c r="AL127" t="s">
        <v>89</v>
      </c>
      <c r="AS127" t="s">
        <v>549</v>
      </c>
      <c r="BE127" t="s">
        <v>91</v>
      </c>
      <c r="BF127" t="s">
        <v>92</v>
      </c>
    </row>
    <row r="128" spans="1:58" x14ac:dyDescent="0.6">
      <c r="A128" t="s">
        <v>560</v>
      </c>
      <c r="B128">
        <v>13100</v>
      </c>
      <c r="C128" t="s">
        <v>418</v>
      </c>
      <c r="D128" t="s">
        <v>80</v>
      </c>
      <c r="E128" t="s">
        <v>139</v>
      </c>
      <c r="F128">
        <v>2000</v>
      </c>
      <c r="G128" t="s">
        <v>82</v>
      </c>
      <c r="H128">
        <v>57</v>
      </c>
      <c r="I128" t="s">
        <v>558</v>
      </c>
      <c r="N128" t="s">
        <v>134</v>
      </c>
      <c r="O128" t="s">
        <v>85</v>
      </c>
      <c r="T128" t="s">
        <v>86</v>
      </c>
      <c r="AH128" t="s">
        <v>86</v>
      </c>
      <c r="AJ128" t="s">
        <v>561</v>
      </c>
      <c r="AL128" t="s">
        <v>89</v>
      </c>
      <c r="AS128" t="s">
        <v>549</v>
      </c>
      <c r="BE128" t="s">
        <v>91</v>
      </c>
      <c r="BF128" t="s">
        <v>92</v>
      </c>
    </row>
    <row r="129" spans="1:58" x14ac:dyDescent="0.6">
      <c r="A129" t="s">
        <v>562</v>
      </c>
      <c r="B129">
        <v>13102</v>
      </c>
      <c r="C129" t="s">
        <v>418</v>
      </c>
      <c r="D129" t="s">
        <v>80</v>
      </c>
      <c r="E129" t="s">
        <v>563</v>
      </c>
      <c r="F129">
        <v>1000</v>
      </c>
      <c r="G129" t="s">
        <v>82</v>
      </c>
      <c r="H129">
        <v>57</v>
      </c>
      <c r="I129" t="s">
        <v>558</v>
      </c>
      <c r="N129" t="s">
        <v>84</v>
      </c>
      <c r="O129" t="s">
        <v>85</v>
      </c>
      <c r="T129" t="s">
        <v>86</v>
      </c>
      <c r="AH129" t="s">
        <v>86</v>
      </c>
      <c r="AJ129" t="s">
        <v>564</v>
      </c>
      <c r="AL129" t="s">
        <v>89</v>
      </c>
      <c r="AS129" t="s">
        <v>549</v>
      </c>
      <c r="BE129" t="s">
        <v>91</v>
      </c>
      <c r="BF129" t="s">
        <v>92</v>
      </c>
    </row>
    <row r="130" spans="1:58" x14ac:dyDescent="0.6">
      <c r="A130" t="s">
        <v>565</v>
      </c>
      <c r="B130">
        <v>13104</v>
      </c>
      <c r="C130" t="s">
        <v>418</v>
      </c>
      <c r="D130" t="s">
        <v>80</v>
      </c>
      <c r="E130" t="s">
        <v>566</v>
      </c>
      <c r="F130">
        <v>6888</v>
      </c>
      <c r="G130" t="s">
        <v>82</v>
      </c>
      <c r="H130">
        <v>58</v>
      </c>
      <c r="I130" t="s">
        <v>567</v>
      </c>
      <c r="N130" t="s">
        <v>568</v>
      </c>
      <c r="O130" t="s">
        <v>85</v>
      </c>
      <c r="T130" t="s">
        <v>86</v>
      </c>
      <c r="U130" t="s">
        <v>569</v>
      </c>
      <c r="AH130" t="s">
        <v>86</v>
      </c>
      <c r="AJ130" t="s">
        <v>570</v>
      </c>
      <c r="AL130" t="s">
        <v>89</v>
      </c>
      <c r="AS130" t="s">
        <v>391</v>
      </c>
      <c r="BE130" t="s">
        <v>91</v>
      </c>
      <c r="BF130" t="s">
        <v>92</v>
      </c>
    </row>
    <row r="131" spans="1:58" x14ac:dyDescent="0.6">
      <c r="A131" t="s">
        <v>571</v>
      </c>
      <c r="B131">
        <v>13106</v>
      </c>
      <c r="C131" t="s">
        <v>418</v>
      </c>
      <c r="D131" t="s">
        <v>80</v>
      </c>
      <c r="E131" t="s">
        <v>170</v>
      </c>
      <c r="F131">
        <v>200</v>
      </c>
      <c r="G131" t="s">
        <v>82</v>
      </c>
      <c r="H131">
        <v>58</v>
      </c>
      <c r="I131" t="s">
        <v>567</v>
      </c>
      <c r="N131" t="s">
        <v>249</v>
      </c>
      <c r="O131" t="s">
        <v>85</v>
      </c>
      <c r="T131" t="s">
        <v>86</v>
      </c>
      <c r="U131" t="s">
        <v>572</v>
      </c>
      <c r="AH131" t="s">
        <v>86</v>
      </c>
      <c r="AJ131" t="s">
        <v>573</v>
      </c>
      <c r="AL131" t="s">
        <v>89</v>
      </c>
      <c r="AS131" t="s">
        <v>574</v>
      </c>
      <c r="BE131" t="s">
        <v>91</v>
      </c>
      <c r="BF131" t="s">
        <v>92</v>
      </c>
    </row>
    <row r="132" spans="1:58" x14ac:dyDescent="0.6">
      <c r="A132" t="s">
        <v>575</v>
      </c>
      <c r="B132">
        <v>13108</v>
      </c>
      <c r="C132" t="s">
        <v>418</v>
      </c>
      <c r="D132" t="s">
        <v>80</v>
      </c>
      <c r="E132" t="s">
        <v>118</v>
      </c>
      <c r="F132">
        <v>1500</v>
      </c>
      <c r="G132" t="s">
        <v>82</v>
      </c>
      <c r="H132">
        <v>59</v>
      </c>
      <c r="I132" t="s">
        <v>576</v>
      </c>
      <c r="N132" t="s">
        <v>362</v>
      </c>
      <c r="O132" t="s">
        <v>85</v>
      </c>
      <c r="T132" t="s">
        <v>86</v>
      </c>
      <c r="U132" t="s">
        <v>577</v>
      </c>
      <c r="AH132" t="s">
        <v>86</v>
      </c>
      <c r="AJ132" t="s">
        <v>578</v>
      </c>
      <c r="AL132" t="s">
        <v>89</v>
      </c>
      <c r="AS132" t="s">
        <v>116</v>
      </c>
      <c r="BE132" t="s">
        <v>91</v>
      </c>
      <c r="BF132" t="s">
        <v>92</v>
      </c>
    </row>
    <row r="133" spans="1:58" x14ac:dyDescent="0.6">
      <c r="A133" t="s">
        <v>579</v>
      </c>
      <c r="B133">
        <v>13110</v>
      </c>
      <c r="C133" t="s">
        <v>418</v>
      </c>
      <c r="D133" t="s">
        <v>80</v>
      </c>
      <c r="E133" t="s">
        <v>118</v>
      </c>
      <c r="F133">
        <v>200</v>
      </c>
      <c r="G133" t="s">
        <v>82</v>
      </c>
      <c r="H133">
        <v>59</v>
      </c>
      <c r="I133" t="s">
        <v>576</v>
      </c>
      <c r="N133" t="s">
        <v>249</v>
      </c>
      <c r="O133" t="s">
        <v>85</v>
      </c>
      <c r="T133" t="s">
        <v>86</v>
      </c>
      <c r="U133" t="s">
        <v>577</v>
      </c>
      <c r="AH133" t="s">
        <v>86</v>
      </c>
      <c r="AJ133" t="s">
        <v>580</v>
      </c>
      <c r="AL133" t="s">
        <v>89</v>
      </c>
      <c r="AS133" t="s">
        <v>116</v>
      </c>
      <c r="BE133" t="s">
        <v>91</v>
      </c>
      <c r="BF133" t="s">
        <v>92</v>
      </c>
    </row>
    <row r="134" spans="1:58" x14ac:dyDescent="0.6">
      <c r="A134" t="s">
        <v>581</v>
      </c>
      <c r="B134">
        <v>13112</v>
      </c>
      <c r="C134" t="s">
        <v>418</v>
      </c>
      <c r="D134" t="s">
        <v>80</v>
      </c>
      <c r="E134" t="s">
        <v>118</v>
      </c>
      <c r="F134">
        <v>1</v>
      </c>
      <c r="G134" t="s">
        <v>82</v>
      </c>
      <c r="H134">
        <v>59</v>
      </c>
      <c r="I134" t="s">
        <v>576</v>
      </c>
      <c r="N134" t="s">
        <v>582</v>
      </c>
      <c r="O134" t="s">
        <v>85</v>
      </c>
      <c r="T134" t="s">
        <v>86</v>
      </c>
      <c r="U134" t="s">
        <v>577</v>
      </c>
      <c r="AH134" t="s">
        <v>86</v>
      </c>
      <c r="AJ134" t="s">
        <v>583</v>
      </c>
      <c r="AL134" t="s">
        <v>89</v>
      </c>
      <c r="AS134" t="s">
        <v>584</v>
      </c>
      <c r="BE134" t="s">
        <v>91</v>
      </c>
      <c r="BF134" t="s">
        <v>92</v>
      </c>
    </row>
    <row r="135" spans="1:58" x14ac:dyDescent="0.6">
      <c r="A135" t="s">
        <v>585</v>
      </c>
      <c r="B135">
        <v>13115</v>
      </c>
      <c r="C135" t="s">
        <v>418</v>
      </c>
      <c r="D135" t="s">
        <v>80</v>
      </c>
      <c r="E135" t="s">
        <v>118</v>
      </c>
      <c r="F135">
        <v>1000</v>
      </c>
      <c r="G135" t="s">
        <v>82</v>
      </c>
      <c r="H135">
        <v>59</v>
      </c>
      <c r="I135" t="s">
        <v>576</v>
      </c>
      <c r="N135" t="s">
        <v>84</v>
      </c>
      <c r="O135" t="s">
        <v>85</v>
      </c>
      <c r="T135" t="s">
        <v>86</v>
      </c>
      <c r="U135" t="s">
        <v>577</v>
      </c>
      <c r="AH135" t="s">
        <v>86</v>
      </c>
      <c r="AJ135" t="s">
        <v>586</v>
      </c>
      <c r="AL135" t="s">
        <v>89</v>
      </c>
      <c r="AS135" t="s">
        <v>116</v>
      </c>
      <c r="BE135" t="s">
        <v>91</v>
      </c>
      <c r="BF135" t="s">
        <v>92</v>
      </c>
    </row>
    <row r="136" spans="1:58" x14ac:dyDescent="0.6">
      <c r="A136" t="s">
        <v>587</v>
      </c>
      <c r="B136">
        <v>13117</v>
      </c>
      <c r="C136" t="s">
        <v>418</v>
      </c>
      <c r="D136" t="s">
        <v>80</v>
      </c>
      <c r="E136" t="s">
        <v>118</v>
      </c>
      <c r="F136">
        <v>1300</v>
      </c>
      <c r="G136" t="s">
        <v>82</v>
      </c>
      <c r="H136">
        <v>59</v>
      </c>
      <c r="I136" t="s">
        <v>576</v>
      </c>
      <c r="N136" t="s">
        <v>161</v>
      </c>
      <c r="O136" t="s">
        <v>85</v>
      </c>
      <c r="T136" t="s">
        <v>86</v>
      </c>
      <c r="U136" t="s">
        <v>577</v>
      </c>
      <c r="AH136" t="s">
        <v>86</v>
      </c>
      <c r="AJ136" t="s">
        <v>588</v>
      </c>
      <c r="AL136" t="s">
        <v>89</v>
      </c>
      <c r="AS136" t="s">
        <v>116</v>
      </c>
      <c r="BE136" t="s">
        <v>91</v>
      </c>
      <c r="BF136" t="s">
        <v>92</v>
      </c>
    </row>
    <row r="137" spans="1:58" x14ac:dyDescent="0.6">
      <c r="A137" t="s">
        <v>589</v>
      </c>
      <c r="B137">
        <v>13119</v>
      </c>
      <c r="C137" t="s">
        <v>418</v>
      </c>
      <c r="D137" t="s">
        <v>80</v>
      </c>
      <c r="E137" t="s">
        <v>264</v>
      </c>
      <c r="F137">
        <v>1027</v>
      </c>
      <c r="G137" t="s">
        <v>82</v>
      </c>
      <c r="H137">
        <v>59</v>
      </c>
      <c r="I137" t="s">
        <v>576</v>
      </c>
      <c r="N137" t="s">
        <v>590</v>
      </c>
      <c r="O137" t="s">
        <v>85</v>
      </c>
      <c r="T137" t="s">
        <v>86</v>
      </c>
      <c r="U137" t="s">
        <v>577</v>
      </c>
      <c r="AH137" t="s">
        <v>86</v>
      </c>
      <c r="AJ137" t="s">
        <v>591</v>
      </c>
      <c r="AL137" t="s">
        <v>89</v>
      </c>
      <c r="AS137" t="s">
        <v>116</v>
      </c>
      <c r="BE137" t="s">
        <v>91</v>
      </c>
      <c r="BF137" t="s">
        <v>92</v>
      </c>
    </row>
    <row r="138" spans="1:58" x14ac:dyDescent="0.6">
      <c r="A138" t="s">
        <v>592</v>
      </c>
      <c r="B138">
        <v>13121</v>
      </c>
      <c r="C138" t="s">
        <v>418</v>
      </c>
      <c r="D138" t="s">
        <v>80</v>
      </c>
      <c r="E138" t="s">
        <v>127</v>
      </c>
      <c r="F138">
        <v>1000</v>
      </c>
      <c r="G138" t="s">
        <v>82</v>
      </c>
      <c r="H138">
        <v>59</v>
      </c>
      <c r="I138" t="s">
        <v>576</v>
      </c>
      <c r="N138" t="s">
        <v>84</v>
      </c>
      <c r="O138" t="s">
        <v>85</v>
      </c>
      <c r="T138" t="s">
        <v>86</v>
      </c>
      <c r="U138" t="s">
        <v>577</v>
      </c>
      <c r="AH138" t="s">
        <v>86</v>
      </c>
      <c r="AJ138" t="s">
        <v>593</v>
      </c>
      <c r="AL138" t="s">
        <v>89</v>
      </c>
      <c r="AS138" t="s">
        <v>116</v>
      </c>
      <c r="BE138" t="s">
        <v>91</v>
      </c>
      <c r="BF138" t="s">
        <v>92</v>
      </c>
    </row>
    <row r="139" spans="1:58" x14ac:dyDescent="0.6">
      <c r="A139" t="s">
        <v>594</v>
      </c>
      <c r="B139">
        <v>13123</v>
      </c>
      <c r="C139" t="s">
        <v>418</v>
      </c>
      <c r="D139" t="s">
        <v>80</v>
      </c>
      <c r="E139" t="s">
        <v>595</v>
      </c>
      <c r="F139">
        <v>5800</v>
      </c>
      <c r="G139" t="s">
        <v>82</v>
      </c>
      <c r="H139">
        <v>70</v>
      </c>
      <c r="I139" t="s">
        <v>596</v>
      </c>
      <c r="N139" t="s">
        <v>597</v>
      </c>
      <c r="O139" t="s">
        <v>373</v>
      </c>
      <c r="T139" t="s">
        <v>86</v>
      </c>
      <c r="U139" t="s">
        <v>598</v>
      </c>
      <c r="AH139" t="s">
        <v>86</v>
      </c>
      <c r="AJ139" t="s">
        <v>599</v>
      </c>
      <c r="AL139" t="s">
        <v>89</v>
      </c>
      <c r="AS139" t="s">
        <v>600</v>
      </c>
      <c r="BE139" t="s">
        <v>91</v>
      </c>
      <c r="BF139" t="s">
        <v>92</v>
      </c>
    </row>
    <row r="140" spans="1:58" x14ac:dyDescent="0.6">
      <c r="A140" t="s">
        <v>601</v>
      </c>
      <c r="B140">
        <v>13125</v>
      </c>
      <c r="C140" t="s">
        <v>418</v>
      </c>
      <c r="D140" t="s">
        <v>80</v>
      </c>
      <c r="E140" t="s">
        <v>170</v>
      </c>
      <c r="F140">
        <v>200</v>
      </c>
      <c r="G140" t="s">
        <v>82</v>
      </c>
      <c r="H140">
        <v>79</v>
      </c>
      <c r="I140" t="s">
        <v>602</v>
      </c>
      <c r="N140" t="s">
        <v>249</v>
      </c>
      <c r="O140" t="s">
        <v>85</v>
      </c>
      <c r="T140" t="s">
        <v>86</v>
      </c>
      <c r="U140" t="s">
        <v>603</v>
      </c>
      <c r="AH140" t="s">
        <v>86</v>
      </c>
      <c r="AJ140" t="s">
        <v>604</v>
      </c>
      <c r="AL140" t="s">
        <v>89</v>
      </c>
      <c r="AS140" t="s">
        <v>341</v>
      </c>
      <c r="BE140" t="s">
        <v>91</v>
      </c>
      <c r="BF140" t="s">
        <v>92</v>
      </c>
    </row>
    <row r="141" spans="1:58" x14ac:dyDescent="0.6">
      <c r="A141" t="s">
        <v>605</v>
      </c>
      <c r="B141">
        <v>13127</v>
      </c>
      <c r="C141" t="s">
        <v>418</v>
      </c>
      <c r="D141" t="s">
        <v>80</v>
      </c>
      <c r="E141" t="s">
        <v>606</v>
      </c>
      <c r="F141">
        <v>200</v>
      </c>
      <c r="G141" t="s">
        <v>82</v>
      </c>
      <c r="H141">
        <v>79</v>
      </c>
      <c r="I141" t="s">
        <v>602</v>
      </c>
      <c r="N141" t="s">
        <v>249</v>
      </c>
      <c r="O141" t="s">
        <v>85</v>
      </c>
      <c r="T141" t="s">
        <v>86</v>
      </c>
      <c r="U141" t="s">
        <v>607</v>
      </c>
      <c r="AH141" t="s">
        <v>86</v>
      </c>
      <c r="AJ141" t="s">
        <v>608</v>
      </c>
      <c r="AL141" t="s">
        <v>89</v>
      </c>
      <c r="AS141" t="s">
        <v>609</v>
      </c>
      <c r="BE141" t="s">
        <v>91</v>
      </c>
      <c r="BF141" t="s">
        <v>92</v>
      </c>
    </row>
    <row r="142" spans="1:58" x14ac:dyDescent="0.6">
      <c r="A142" t="s">
        <v>610</v>
      </c>
      <c r="B142">
        <v>13129</v>
      </c>
      <c r="C142" t="s">
        <v>418</v>
      </c>
      <c r="D142" t="s">
        <v>80</v>
      </c>
      <c r="E142" t="s">
        <v>566</v>
      </c>
      <c r="F142">
        <v>100</v>
      </c>
      <c r="G142" t="s">
        <v>82</v>
      </c>
      <c r="H142">
        <v>79</v>
      </c>
      <c r="I142" t="s">
        <v>602</v>
      </c>
      <c r="N142" t="s">
        <v>273</v>
      </c>
      <c r="O142" t="s">
        <v>85</v>
      </c>
      <c r="T142" t="s">
        <v>86</v>
      </c>
      <c r="U142" t="s">
        <v>611</v>
      </c>
      <c r="AH142" t="s">
        <v>86</v>
      </c>
      <c r="AJ142" t="s">
        <v>612</v>
      </c>
      <c r="AL142" t="s">
        <v>89</v>
      </c>
      <c r="AS142" t="s">
        <v>391</v>
      </c>
      <c r="BE142" t="s">
        <v>91</v>
      </c>
      <c r="BF142" t="s">
        <v>92</v>
      </c>
    </row>
    <row r="143" spans="1:58" x14ac:dyDescent="0.6">
      <c r="A143" t="s">
        <v>613</v>
      </c>
      <c r="B143">
        <v>13131</v>
      </c>
      <c r="C143" t="s">
        <v>418</v>
      </c>
      <c r="D143" t="s">
        <v>80</v>
      </c>
      <c r="E143" t="s">
        <v>151</v>
      </c>
      <c r="F143">
        <v>385</v>
      </c>
      <c r="G143" t="s">
        <v>82</v>
      </c>
      <c r="H143">
        <v>79</v>
      </c>
      <c r="I143" t="s">
        <v>602</v>
      </c>
      <c r="N143" t="s">
        <v>614</v>
      </c>
      <c r="O143" t="s">
        <v>85</v>
      </c>
      <c r="T143" t="s">
        <v>86</v>
      </c>
      <c r="U143" t="s">
        <v>615</v>
      </c>
      <c r="AH143" t="s">
        <v>86</v>
      </c>
      <c r="AJ143" t="s">
        <v>616</v>
      </c>
      <c r="AL143" t="s">
        <v>89</v>
      </c>
      <c r="AS143" t="s">
        <v>174</v>
      </c>
      <c r="BE143" t="s">
        <v>91</v>
      </c>
      <c r="BF143" t="s">
        <v>92</v>
      </c>
    </row>
    <row r="144" spans="1:58" x14ac:dyDescent="0.6">
      <c r="A144" t="s">
        <v>617</v>
      </c>
      <c r="B144">
        <v>13133</v>
      </c>
      <c r="C144" t="s">
        <v>418</v>
      </c>
      <c r="D144" t="s">
        <v>80</v>
      </c>
      <c r="E144" t="s">
        <v>618</v>
      </c>
      <c r="F144">
        <v>5000</v>
      </c>
      <c r="G144" t="s">
        <v>82</v>
      </c>
      <c r="H144">
        <v>79</v>
      </c>
      <c r="I144" t="s">
        <v>602</v>
      </c>
      <c r="N144" t="s">
        <v>140</v>
      </c>
      <c r="O144" t="s">
        <v>85</v>
      </c>
      <c r="T144" t="s">
        <v>86</v>
      </c>
      <c r="U144" t="s">
        <v>619</v>
      </c>
      <c r="AH144" t="s">
        <v>86</v>
      </c>
      <c r="AJ144" t="s">
        <v>620</v>
      </c>
      <c r="AL144" t="s">
        <v>89</v>
      </c>
      <c r="AS144" t="s">
        <v>484</v>
      </c>
      <c r="BE144" t="s">
        <v>91</v>
      </c>
      <c r="BF144" t="s">
        <v>92</v>
      </c>
    </row>
    <row r="145" spans="1:58" x14ac:dyDescent="0.6">
      <c r="A145" t="s">
        <v>621</v>
      </c>
      <c r="B145">
        <v>13135</v>
      </c>
      <c r="C145" t="s">
        <v>418</v>
      </c>
      <c r="D145" t="s">
        <v>80</v>
      </c>
      <c r="E145" t="s">
        <v>622</v>
      </c>
      <c r="F145">
        <v>1000</v>
      </c>
      <c r="G145" t="s">
        <v>82</v>
      </c>
      <c r="H145">
        <v>79</v>
      </c>
      <c r="I145" t="s">
        <v>602</v>
      </c>
      <c r="N145" t="s">
        <v>84</v>
      </c>
      <c r="O145" t="s">
        <v>85</v>
      </c>
      <c r="T145" t="s">
        <v>86</v>
      </c>
      <c r="U145" t="s">
        <v>623</v>
      </c>
      <c r="AH145" t="s">
        <v>86</v>
      </c>
      <c r="AJ145" t="s">
        <v>624</v>
      </c>
      <c r="AL145" t="s">
        <v>89</v>
      </c>
      <c r="AS145" t="s">
        <v>168</v>
      </c>
      <c r="BE145" t="s">
        <v>91</v>
      </c>
      <c r="BF145" t="s">
        <v>92</v>
      </c>
    </row>
    <row r="146" spans="1:58" x14ac:dyDescent="0.6">
      <c r="A146" t="s">
        <v>625</v>
      </c>
      <c r="B146">
        <v>13137</v>
      </c>
      <c r="C146" t="s">
        <v>418</v>
      </c>
      <c r="D146" t="s">
        <v>80</v>
      </c>
      <c r="E146" t="s">
        <v>446</v>
      </c>
      <c r="F146">
        <v>2400</v>
      </c>
      <c r="G146" t="s">
        <v>82</v>
      </c>
      <c r="H146">
        <v>79</v>
      </c>
      <c r="I146" t="s">
        <v>602</v>
      </c>
      <c r="N146" t="s">
        <v>626</v>
      </c>
      <c r="O146" t="s">
        <v>85</v>
      </c>
      <c r="T146" t="s">
        <v>86</v>
      </c>
      <c r="U146" t="s">
        <v>627</v>
      </c>
      <c r="AH146" t="s">
        <v>86</v>
      </c>
      <c r="AJ146" t="s">
        <v>628</v>
      </c>
      <c r="AL146" t="s">
        <v>89</v>
      </c>
      <c r="AS146" t="s">
        <v>174</v>
      </c>
      <c r="BE146" t="s">
        <v>91</v>
      </c>
      <c r="BF146" t="s">
        <v>92</v>
      </c>
    </row>
    <row r="147" spans="1:58" x14ac:dyDescent="0.6">
      <c r="A147" t="s">
        <v>629</v>
      </c>
      <c r="B147">
        <v>13139</v>
      </c>
      <c r="C147" t="s">
        <v>418</v>
      </c>
      <c r="D147" t="s">
        <v>80</v>
      </c>
      <c r="E147" t="s">
        <v>81</v>
      </c>
      <c r="F147">
        <v>3000</v>
      </c>
      <c r="G147" t="s">
        <v>82</v>
      </c>
      <c r="H147">
        <v>79</v>
      </c>
      <c r="I147" t="s">
        <v>602</v>
      </c>
      <c r="N147" t="s">
        <v>214</v>
      </c>
      <c r="O147" t="s">
        <v>85</v>
      </c>
      <c r="T147" t="s">
        <v>86</v>
      </c>
      <c r="U147" t="s">
        <v>630</v>
      </c>
      <c r="AH147" t="s">
        <v>86</v>
      </c>
      <c r="AJ147" t="s">
        <v>631</v>
      </c>
      <c r="AL147" t="s">
        <v>89</v>
      </c>
      <c r="AS147" t="s">
        <v>224</v>
      </c>
      <c r="BE147" t="s">
        <v>91</v>
      </c>
      <c r="BF147" t="s">
        <v>92</v>
      </c>
    </row>
    <row r="148" spans="1:58" x14ac:dyDescent="0.6">
      <c r="A148" t="s">
        <v>632</v>
      </c>
      <c r="B148">
        <v>13141</v>
      </c>
      <c r="C148" t="s">
        <v>418</v>
      </c>
      <c r="D148" t="s">
        <v>80</v>
      </c>
      <c r="E148" t="s">
        <v>151</v>
      </c>
      <c r="F148">
        <v>1500</v>
      </c>
      <c r="G148" t="s">
        <v>82</v>
      </c>
      <c r="H148">
        <v>79</v>
      </c>
      <c r="I148" t="s">
        <v>602</v>
      </c>
      <c r="N148" t="s">
        <v>362</v>
      </c>
      <c r="O148" t="s">
        <v>85</v>
      </c>
      <c r="T148" t="s">
        <v>86</v>
      </c>
      <c r="U148" t="s">
        <v>633</v>
      </c>
      <c r="AH148" t="s">
        <v>86</v>
      </c>
      <c r="AJ148" t="s">
        <v>634</v>
      </c>
      <c r="AL148" t="s">
        <v>89</v>
      </c>
      <c r="AS148" t="s">
        <v>224</v>
      </c>
      <c r="BE148" t="s">
        <v>91</v>
      </c>
      <c r="BF148" t="s">
        <v>92</v>
      </c>
    </row>
    <row r="149" spans="1:58" x14ac:dyDescent="0.6">
      <c r="A149" t="s">
        <v>635</v>
      </c>
      <c r="B149">
        <v>13143</v>
      </c>
      <c r="C149" t="s">
        <v>418</v>
      </c>
      <c r="D149" t="s">
        <v>80</v>
      </c>
      <c r="E149" t="s">
        <v>636</v>
      </c>
      <c r="F149">
        <v>800</v>
      </c>
      <c r="G149" t="s">
        <v>82</v>
      </c>
      <c r="H149">
        <v>79</v>
      </c>
      <c r="I149" t="s">
        <v>602</v>
      </c>
      <c r="N149" t="s">
        <v>171</v>
      </c>
      <c r="O149" t="s">
        <v>85</v>
      </c>
      <c r="T149" t="s">
        <v>86</v>
      </c>
      <c r="U149" t="s">
        <v>637</v>
      </c>
      <c r="AH149" t="s">
        <v>86</v>
      </c>
      <c r="AJ149" t="s">
        <v>638</v>
      </c>
      <c r="AL149" t="s">
        <v>89</v>
      </c>
      <c r="AS149" t="s">
        <v>639</v>
      </c>
      <c r="BE149" t="s">
        <v>91</v>
      </c>
      <c r="BF149" t="s">
        <v>92</v>
      </c>
    </row>
    <row r="150" spans="1:58" x14ac:dyDescent="0.6">
      <c r="A150" t="s">
        <v>640</v>
      </c>
      <c r="B150">
        <v>13145</v>
      </c>
      <c r="C150" t="s">
        <v>418</v>
      </c>
      <c r="D150" t="s">
        <v>80</v>
      </c>
      <c r="E150" t="s">
        <v>165</v>
      </c>
      <c r="F150">
        <v>400</v>
      </c>
      <c r="G150" t="s">
        <v>82</v>
      </c>
      <c r="H150">
        <v>79</v>
      </c>
      <c r="I150" t="s">
        <v>602</v>
      </c>
      <c r="N150" t="s">
        <v>286</v>
      </c>
      <c r="O150" t="s">
        <v>85</v>
      </c>
      <c r="T150" t="s">
        <v>86</v>
      </c>
      <c r="U150" t="s">
        <v>641</v>
      </c>
      <c r="AH150" t="s">
        <v>86</v>
      </c>
      <c r="AJ150" t="s">
        <v>642</v>
      </c>
      <c r="AL150" t="s">
        <v>89</v>
      </c>
      <c r="AS150" t="s">
        <v>643</v>
      </c>
      <c r="BE150" t="s">
        <v>91</v>
      </c>
      <c r="BF150" t="s">
        <v>92</v>
      </c>
    </row>
    <row r="151" spans="1:58" x14ac:dyDescent="0.6">
      <c r="A151" t="s">
        <v>644</v>
      </c>
      <c r="B151">
        <v>13147</v>
      </c>
      <c r="C151" t="s">
        <v>418</v>
      </c>
      <c r="D151" t="s">
        <v>80</v>
      </c>
      <c r="E151" t="s">
        <v>81</v>
      </c>
      <c r="F151">
        <v>1661</v>
      </c>
      <c r="G151" t="s">
        <v>82</v>
      </c>
      <c r="H151">
        <v>79</v>
      </c>
      <c r="I151" t="s">
        <v>602</v>
      </c>
      <c r="N151" t="s">
        <v>645</v>
      </c>
      <c r="O151" t="s">
        <v>85</v>
      </c>
      <c r="T151" t="s">
        <v>86</v>
      </c>
      <c r="U151" t="s">
        <v>646</v>
      </c>
      <c r="AH151" t="s">
        <v>86</v>
      </c>
      <c r="AJ151" t="s">
        <v>647</v>
      </c>
      <c r="AL151" t="s">
        <v>89</v>
      </c>
      <c r="AS151" t="s">
        <v>224</v>
      </c>
      <c r="BE151" t="s">
        <v>91</v>
      </c>
      <c r="BF151" t="s">
        <v>92</v>
      </c>
    </row>
    <row r="152" spans="1:58" x14ac:dyDescent="0.6">
      <c r="A152" t="s">
        <v>648</v>
      </c>
      <c r="B152">
        <v>13149</v>
      </c>
      <c r="C152" t="s">
        <v>418</v>
      </c>
      <c r="D152" t="s">
        <v>80</v>
      </c>
      <c r="E152" t="s">
        <v>81</v>
      </c>
      <c r="F152">
        <v>200</v>
      </c>
      <c r="G152" t="s">
        <v>82</v>
      </c>
      <c r="H152">
        <v>79</v>
      </c>
      <c r="I152" t="s">
        <v>602</v>
      </c>
      <c r="N152" t="s">
        <v>249</v>
      </c>
      <c r="O152" t="s">
        <v>85</v>
      </c>
      <c r="T152" t="s">
        <v>86</v>
      </c>
      <c r="U152" t="s">
        <v>649</v>
      </c>
      <c r="AH152" t="s">
        <v>86</v>
      </c>
      <c r="AJ152" t="s">
        <v>650</v>
      </c>
      <c r="AL152" t="s">
        <v>89</v>
      </c>
      <c r="AS152" t="s">
        <v>154</v>
      </c>
      <c r="BE152" t="s">
        <v>91</v>
      </c>
      <c r="BF152" t="s">
        <v>92</v>
      </c>
    </row>
    <row r="153" spans="1:58" x14ac:dyDescent="0.6">
      <c r="A153" t="s">
        <v>651</v>
      </c>
      <c r="B153">
        <v>13151</v>
      </c>
      <c r="C153" t="s">
        <v>418</v>
      </c>
      <c r="D153" t="s">
        <v>80</v>
      </c>
      <c r="E153" t="s">
        <v>165</v>
      </c>
      <c r="F153">
        <v>1000</v>
      </c>
      <c r="G153" t="s">
        <v>82</v>
      </c>
      <c r="H153">
        <v>79</v>
      </c>
      <c r="I153" t="s">
        <v>602</v>
      </c>
      <c r="N153" t="s">
        <v>84</v>
      </c>
      <c r="O153" t="s">
        <v>85</v>
      </c>
      <c r="T153" t="s">
        <v>86</v>
      </c>
      <c r="U153" t="s">
        <v>652</v>
      </c>
      <c r="AH153" t="s">
        <v>86</v>
      </c>
      <c r="AJ153" t="s">
        <v>653</v>
      </c>
      <c r="AL153" t="s">
        <v>89</v>
      </c>
      <c r="AS153" t="s">
        <v>174</v>
      </c>
      <c r="BE153" t="s">
        <v>91</v>
      </c>
      <c r="BF153" t="s">
        <v>92</v>
      </c>
    </row>
    <row r="154" spans="1:58" x14ac:dyDescent="0.6">
      <c r="A154" t="s">
        <v>654</v>
      </c>
      <c r="B154">
        <v>13153</v>
      </c>
      <c r="C154" t="s">
        <v>418</v>
      </c>
      <c r="D154" t="s">
        <v>80</v>
      </c>
      <c r="E154" t="s">
        <v>264</v>
      </c>
      <c r="F154">
        <v>2000</v>
      </c>
      <c r="G154" t="s">
        <v>82</v>
      </c>
      <c r="H154">
        <v>79</v>
      </c>
      <c r="I154" t="s">
        <v>655</v>
      </c>
      <c r="N154" t="s">
        <v>134</v>
      </c>
      <c r="O154" t="s">
        <v>85</v>
      </c>
      <c r="T154" t="s">
        <v>86</v>
      </c>
      <c r="U154" t="s">
        <v>656</v>
      </c>
      <c r="AH154" t="s">
        <v>86</v>
      </c>
      <c r="AJ154" t="s">
        <v>657</v>
      </c>
      <c r="AL154" t="s">
        <v>89</v>
      </c>
      <c r="AS154" t="s">
        <v>224</v>
      </c>
      <c r="BE154" t="s">
        <v>91</v>
      </c>
      <c r="BF154" t="s">
        <v>92</v>
      </c>
    </row>
    <row r="155" spans="1:58" x14ac:dyDescent="0.6">
      <c r="A155" t="s">
        <v>658</v>
      </c>
      <c r="B155">
        <v>13155</v>
      </c>
      <c r="C155" t="s">
        <v>418</v>
      </c>
      <c r="D155" t="s">
        <v>80</v>
      </c>
      <c r="E155" t="s">
        <v>380</v>
      </c>
      <c r="F155">
        <v>2000</v>
      </c>
      <c r="G155" t="s">
        <v>82</v>
      </c>
      <c r="H155">
        <v>79</v>
      </c>
      <c r="I155" t="s">
        <v>602</v>
      </c>
      <c r="N155" t="s">
        <v>134</v>
      </c>
      <c r="O155" t="s">
        <v>85</v>
      </c>
      <c r="T155" t="s">
        <v>86</v>
      </c>
      <c r="U155" t="s">
        <v>659</v>
      </c>
      <c r="AH155" t="s">
        <v>86</v>
      </c>
      <c r="AJ155" t="s">
        <v>660</v>
      </c>
      <c r="AL155" t="s">
        <v>89</v>
      </c>
      <c r="AS155" t="s">
        <v>174</v>
      </c>
      <c r="BE155" t="s">
        <v>91</v>
      </c>
      <c r="BF155" t="s">
        <v>92</v>
      </c>
    </row>
    <row r="156" spans="1:58" x14ac:dyDescent="0.6">
      <c r="A156" t="s">
        <v>661</v>
      </c>
      <c r="B156">
        <v>13157</v>
      </c>
      <c r="C156" t="s">
        <v>418</v>
      </c>
      <c r="D156" t="s">
        <v>80</v>
      </c>
      <c r="E156" t="s">
        <v>380</v>
      </c>
      <c r="F156">
        <v>1000</v>
      </c>
      <c r="G156" t="s">
        <v>82</v>
      </c>
      <c r="H156">
        <v>79</v>
      </c>
      <c r="I156" t="s">
        <v>602</v>
      </c>
      <c r="N156" t="s">
        <v>84</v>
      </c>
      <c r="O156" t="s">
        <v>373</v>
      </c>
      <c r="T156" t="s">
        <v>86</v>
      </c>
      <c r="U156" t="s">
        <v>662</v>
      </c>
      <c r="AH156" t="s">
        <v>86</v>
      </c>
      <c r="AJ156" t="s">
        <v>663</v>
      </c>
      <c r="AL156" t="s">
        <v>89</v>
      </c>
      <c r="AS156" t="s">
        <v>664</v>
      </c>
      <c r="BE156" t="s">
        <v>91</v>
      </c>
      <c r="BF156" t="s">
        <v>92</v>
      </c>
    </row>
    <row r="157" spans="1:58" x14ac:dyDescent="0.6">
      <c r="A157" t="s">
        <v>665</v>
      </c>
      <c r="B157">
        <v>13159</v>
      </c>
      <c r="C157" t="s">
        <v>418</v>
      </c>
      <c r="D157" t="s">
        <v>80</v>
      </c>
      <c r="E157" t="s">
        <v>499</v>
      </c>
      <c r="F157">
        <v>500</v>
      </c>
      <c r="G157" t="s">
        <v>82</v>
      </c>
      <c r="H157">
        <v>80</v>
      </c>
      <c r="I157" t="s">
        <v>666</v>
      </c>
      <c r="N157" t="s">
        <v>157</v>
      </c>
      <c r="O157" t="s">
        <v>85</v>
      </c>
      <c r="T157" t="s">
        <v>86</v>
      </c>
      <c r="U157" t="s">
        <v>667</v>
      </c>
      <c r="AH157" t="s">
        <v>86</v>
      </c>
      <c r="AJ157" t="s">
        <v>668</v>
      </c>
      <c r="AL157" t="s">
        <v>89</v>
      </c>
      <c r="AS157" t="s">
        <v>185</v>
      </c>
      <c r="BE157" t="s">
        <v>91</v>
      </c>
      <c r="BF157" t="s">
        <v>92</v>
      </c>
    </row>
    <row r="158" spans="1:58" x14ac:dyDescent="0.6">
      <c r="A158" t="s">
        <v>669</v>
      </c>
      <c r="B158">
        <v>13161</v>
      </c>
      <c r="C158" t="s">
        <v>418</v>
      </c>
      <c r="D158" t="s">
        <v>80</v>
      </c>
      <c r="E158" t="s">
        <v>130</v>
      </c>
      <c r="F158">
        <v>2500</v>
      </c>
      <c r="G158" t="s">
        <v>82</v>
      </c>
      <c r="H158">
        <v>80</v>
      </c>
      <c r="I158" t="s">
        <v>670</v>
      </c>
      <c r="N158" t="s">
        <v>394</v>
      </c>
      <c r="O158" t="s">
        <v>85</v>
      </c>
      <c r="T158" t="s">
        <v>86</v>
      </c>
      <c r="U158" t="s">
        <v>671</v>
      </c>
      <c r="AH158" t="s">
        <v>86</v>
      </c>
      <c r="AJ158" t="s">
        <v>672</v>
      </c>
      <c r="AL158" t="s">
        <v>89</v>
      </c>
      <c r="AS158" t="s">
        <v>673</v>
      </c>
      <c r="BE158" t="s">
        <v>91</v>
      </c>
      <c r="BF158" t="s">
        <v>92</v>
      </c>
    </row>
    <row r="159" spans="1:58" x14ac:dyDescent="0.6">
      <c r="A159" t="s">
        <v>674</v>
      </c>
      <c r="B159">
        <v>13163</v>
      </c>
      <c r="C159" t="s">
        <v>418</v>
      </c>
      <c r="D159" t="s">
        <v>80</v>
      </c>
      <c r="E159" t="s">
        <v>170</v>
      </c>
      <c r="F159">
        <v>1000</v>
      </c>
      <c r="G159" t="s">
        <v>82</v>
      </c>
      <c r="H159">
        <v>80</v>
      </c>
      <c r="I159" t="s">
        <v>675</v>
      </c>
      <c r="N159" t="s">
        <v>84</v>
      </c>
      <c r="O159" t="s">
        <v>85</v>
      </c>
      <c r="P159" t="s">
        <v>676</v>
      </c>
      <c r="T159" t="s">
        <v>86</v>
      </c>
      <c r="U159" t="s">
        <v>677</v>
      </c>
      <c r="AH159" t="s">
        <v>86</v>
      </c>
      <c r="AJ159" t="s">
        <v>678</v>
      </c>
      <c r="AL159" t="s">
        <v>89</v>
      </c>
      <c r="AS159" t="s">
        <v>224</v>
      </c>
      <c r="BE159" t="s">
        <v>91</v>
      </c>
      <c r="BF159" t="s">
        <v>92</v>
      </c>
    </row>
    <row r="160" spans="1:58" x14ac:dyDescent="0.6">
      <c r="A160" t="s">
        <v>679</v>
      </c>
      <c r="B160">
        <v>13165</v>
      </c>
      <c r="C160" t="s">
        <v>418</v>
      </c>
      <c r="D160" t="s">
        <v>80</v>
      </c>
      <c r="E160" t="s">
        <v>351</v>
      </c>
      <c r="F160">
        <v>1500</v>
      </c>
      <c r="G160" t="s">
        <v>82</v>
      </c>
      <c r="H160">
        <v>80</v>
      </c>
      <c r="I160" t="s">
        <v>666</v>
      </c>
      <c r="N160" t="s">
        <v>362</v>
      </c>
      <c r="O160" t="s">
        <v>85</v>
      </c>
      <c r="T160" t="s">
        <v>86</v>
      </c>
      <c r="U160" t="s">
        <v>667</v>
      </c>
      <c r="AH160" t="s">
        <v>86</v>
      </c>
      <c r="AJ160" t="s">
        <v>680</v>
      </c>
      <c r="AL160" t="s">
        <v>89</v>
      </c>
      <c r="AS160" t="s">
        <v>681</v>
      </c>
      <c r="BE160" t="s">
        <v>91</v>
      </c>
      <c r="BF160" t="s">
        <v>92</v>
      </c>
    </row>
    <row r="161" spans="1:58" x14ac:dyDescent="0.6">
      <c r="A161" t="s">
        <v>682</v>
      </c>
      <c r="B161">
        <v>13167</v>
      </c>
      <c r="C161" t="s">
        <v>418</v>
      </c>
      <c r="D161" t="s">
        <v>80</v>
      </c>
      <c r="E161" t="s">
        <v>121</v>
      </c>
      <c r="F161">
        <v>2000</v>
      </c>
      <c r="G161" t="s">
        <v>82</v>
      </c>
      <c r="H161">
        <v>80</v>
      </c>
      <c r="I161" t="s">
        <v>683</v>
      </c>
      <c r="N161" t="s">
        <v>134</v>
      </c>
      <c r="O161" t="s">
        <v>85</v>
      </c>
      <c r="T161" t="s">
        <v>86</v>
      </c>
      <c r="U161" t="s">
        <v>677</v>
      </c>
      <c r="AH161" t="s">
        <v>86</v>
      </c>
      <c r="AJ161" t="s">
        <v>684</v>
      </c>
      <c r="AL161" t="s">
        <v>89</v>
      </c>
      <c r="AS161" t="s">
        <v>224</v>
      </c>
      <c r="BE161" t="s">
        <v>91</v>
      </c>
      <c r="BF161" t="s">
        <v>92</v>
      </c>
    </row>
    <row r="162" spans="1:58" x14ac:dyDescent="0.6">
      <c r="A162" t="s">
        <v>685</v>
      </c>
      <c r="B162">
        <v>13169</v>
      </c>
      <c r="C162" t="s">
        <v>418</v>
      </c>
      <c r="D162" t="s">
        <v>80</v>
      </c>
      <c r="E162" t="s">
        <v>151</v>
      </c>
      <c r="F162">
        <v>7700</v>
      </c>
      <c r="G162" t="s">
        <v>82</v>
      </c>
      <c r="H162">
        <v>80</v>
      </c>
      <c r="I162" t="s">
        <v>686</v>
      </c>
      <c r="N162" t="s">
        <v>687</v>
      </c>
      <c r="O162" t="s">
        <v>85</v>
      </c>
      <c r="T162" t="s">
        <v>86</v>
      </c>
      <c r="U162" t="s">
        <v>667</v>
      </c>
      <c r="AH162" t="s">
        <v>86</v>
      </c>
      <c r="AJ162" t="s">
        <v>688</v>
      </c>
      <c r="AL162" t="s">
        <v>89</v>
      </c>
      <c r="AS162" t="s">
        <v>224</v>
      </c>
      <c r="BE162" t="s">
        <v>91</v>
      </c>
      <c r="BF162" t="s">
        <v>92</v>
      </c>
    </row>
    <row r="163" spans="1:58" x14ac:dyDescent="0.6">
      <c r="A163" t="s">
        <v>689</v>
      </c>
      <c r="B163">
        <v>13171</v>
      </c>
      <c r="C163" t="s">
        <v>418</v>
      </c>
      <c r="D163" t="s">
        <v>80</v>
      </c>
      <c r="E163" t="s">
        <v>81</v>
      </c>
      <c r="F163">
        <v>100</v>
      </c>
      <c r="G163" t="s">
        <v>82</v>
      </c>
      <c r="H163">
        <v>80</v>
      </c>
      <c r="I163" t="s">
        <v>690</v>
      </c>
      <c r="N163" t="s">
        <v>273</v>
      </c>
      <c r="O163" t="s">
        <v>85</v>
      </c>
      <c r="P163" t="s">
        <v>691</v>
      </c>
      <c r="T163" t="s">
        <v>86</v>
      </c>
      <c r="U163" t="s">
        <v>667</v>
      </c>
      <c r="AH163" t="s">
        <v>86</v>
      </c>
      <c r="AJ163" t="s">
        <v>692</v>
      </c>
      <c r="AL163" t="s">
        <v>89</v>
      </c>
      <c r="AS163" t="s">
        <v>212</v>
      </c>
      <c r="BE163" t="s">
        <v>91</v>
      </c>
      <c r="BF163" t="s">
        <v>92</v>
      </c>
    </row>
    <row r="164" spans="1:58" x14ac:dyDescent="0.6">
      <c r="A164" t="s">
        <v>693</v>
      </c>
      <c r="B164">
        <v>13173</v>
      </c>
      <c r="C164" t="s">
        <v>418</v>
      </c>
      <c r="D164" t="s">
        <v>80</v>
      </c>
      <c r="E164" t="s">
        <v>81</v>
      </c>
      <c r="F164">
        <v>20</v>
      </c>
      <c r="G164" t="s">
        <v>82</v>
      </c>
      <c r="H164">
        <v>80</v>
      </c>
      <c r="I164" t="s">
        <v>690</v>
      </c>
      <c r="N164" t="s">
        <v>694</v>
      </c>
      <c r="O164" t="s">
        <v>85</v>
      </c>
      <c r="P164" t="s">
        <v>691</v>
      </c>
      <c r="T164" t="s">
        <v>86</v>
      </c>
      <c r="U164" t="s">
        <v>667</v>
      </c>
      <c r="AH164" t="s">
        <v>86</v>
      </c>
      <c r="AJ164" t="s">
        <v>695</v>
      </c>
      <c r="AL164" t="s">
        <v>89</v>
      </c>
      <c r="AS164" t="s">
        <v>696</v>
      </c>
      <c r="BE164" t="s">
        <v>91</v>
      </c>
      <c r="BF164" t="s">
        <v>92</v>
      </c>
    </row>
    <row r="165" spans="1:58" x14ac:dyDescent="0.6">
      <c r="A165" t="s">
        <v>697</v>
      </c>
      <c r="B165">
        <v>13175</v>
      </c>
      <c r="C165" t="s">
        <v>418</v>
      </c>
      <c r="D165" t="s">
        <v>80</v>
      </c>
      <c r="E165" t="s">
        <v>512</v>
      </c>
      <c r="F165">
        <v>200</v>
      </c>
      <c r="G165" t="s">
        <v>82</v>
      </c>
      <c r="H165">
        <v>80</v>
      </c>
      <c r="I165" t="s">
        <v>690</v>
      </c>
      <c r="N165" t="s">
        <v>249</v>
      </c>
      <c r="O165" t="s">
        <v>85</v>
      </c>
      <c r="P165" t="s">
        <v>691</v>
      </c>
      <c r="T165" t="s">
        <v>86</v>
      </c>
      <c r="U165" t="s">
        <v>667</v>
      </c>
      <c r="AH165" t="s">
        <v>86</v>
      </c>
      <c r="AJ165" t="s">
        <v>698</v>
      </c>
      <c r="AL165" t="s">
        <v>89</v>
      </c>
      <c r="AS165" t="s">
        <v>185</v>
      </c>
      <c r="BE165" t="s">
        <v>91</v>
      </c>
      <c r="BF165" t="s">
        <v>92</v>
      </c>
    </row>
    <row r="166" spans="1:58" x14ac:dyDescent="0.6">
      <c r="A166" t="s">
        <v>699</v>
      </c>
      <c r="B166">
        <v>13177</v>
      </c>
      <c r="C166" t="s">
        <v>418</v>
      </c>
      <c r="D166" t="s">
        <v>80</v>
      </c>
      <c r="E166" t="s">
        <v>139</v>
      </c>
      <c r="F166">
        <v>3</v>
      </c>
      <c r="G166" t="s">
        <v>82</v>
      </c>
      <c r="H166">
        <v>85</v>
      </c>
      <c r="I166" t="s">
        <v>700</v>
      </c>
      <c r="N166" t="s">
        <v>701</v>
      </c>
      <c r="O166" t="s">
        <v>85</v>
      </c>
      <c r="T166" t="s">
        <v>86</v>
      </c>
      <c r="U166" t="s">
        <v>702</v>
      </c>
      <c r="AH166" t="s">
        <v>86</v>
      </c>
      <c r="AJ166" t="s">
        <v>703</v>
      </c>
      <c r="AL166" t="s">
        <v>89</v>
      </c>
      <c r="AS166" t="s">
        <v>110</v>
      </c>
      <c r="BE166" t="s">
        <v>91</v>
      </c>
      <c r="BF166" t="s">
        <v>92</v>
      </c>
    </row>
    <row r="167" spans="1:58" x14ac:dyDescent="0.6">
      <c r="A167" t="s">
        <v>704</v>
      </c>
      <c r="B167">
        <v>13179</v>
      </c>
      <c r="C167" t="s">
        <v>418</v>
      </c>
      <c r="D167" t="s">
        <v>80</v>
      </c>
      <c r="E167" t="s">
        <v>165</v>
      </c>
      <c r="F167">
        <v>3000</v>
      </c>
      <c r="G167" t="s">
        <v>82</v>
      </c>
      <c r="H167">
        <v>85</v>
      </c>
      <c r="I167" t="s">
        <v>700</v>
      </c>
      <c r="N167" t="s">
        <v>214</v>
      </c>
      <c r="O167" t="s">
        <v>85</v>
      </c>
      <c r="T167" t="s">
        <v>86</v>
      </c>
      <c r="U167" t="s">
        <v>705</v>
      </c>
      <c r="AH167" t="s">
        <v>86</v>
      </c>
      <c r="AJ167" t="s">
        <v>706</v>
      </c>
      <c r="AL167" t="s">
        <v>89</v>
      </c>
      <c r="AS167" t="s">
        <v>503</v>
      </c>
      <c r="BE167" t="s">
        <v>91</v>
      </c>
      <c r="BF167" t="s">
        <v>92</v>
      </c>
    </row>
    <row r="168" spans="1:58" x14ac:dyDescent="0.6">
      <c r="A168" t="s">
        <v>707</v>
      </c>
      <c r="B168">
        <v>13181</v>
      </c>
      <c r="C168" t="s">
        <v>418</v>
      </c>
      <c r="D168" t="s">
        <v>80</v>
      </c>
      <c r="E168" t="s">
        <v>165</v>
      </c>
      <c r="F168">
        <v>2000</v>
      </c>
      <c r="G168" t="s">
        <v>82</v>
      </c>
      <c r="H168">
        <v>85</v>
      </c>
      <c r="I168" t="s">
        <v>700</v>
      </c>
      <c r="N168" t="s">
        <v>134</v>
      </c>
      <c r="O168" t="s">
        <v>85</v>
      </c>
      <c r="T168" t="s">
        <v>86</v>
      </c>
      <c r="U168" t="s">
        <v>708</v>
      </c>
      <c r="AH168" t="s">
        <v>86</v>
      </c>
      <c r="AJ168" t="s">
        <v>709</v>
      </c>
      <c r="AL168" t="s">
        <v>89</v>
      </c>
      <c r="AS168" t="s">
        <v>281</v>
      </c>
      <c r="BE168" t="s">
        <v>91</v>
      </c>
      <c r="BF168" t="s">
        <v>92</v>
      </c>
    </row>
    <row r="169" spans="1:58" x14ac:dyDescent="0.6">
      <c r="A169" t="s">
        <v>710</v>
      </c>
      <c r="B169">
        <v>13184</v>
      </c>
      <c r="C169" t="s">
        <v>418</v>
      </c>
      <c r="D169" t="s">
        <v>80</v>
      </c>
      <c r="E169" t="s">
        <v>711</v>
      </c>
      <c r="F169">
        <v>1000</v>
      </c>
      <c r="G169" t="s">
        <v>82</v>
      </c>
      <c r="H169">
        <v>85</v>
      </c>
      <c r="I169" t="s">
        <v>700</v>
      </c>
      <c r="N169" t="s">
        <v>84</v>
      </c>
      <c r="O169" t="s">
        <v>85</v>
      </c>
      <c r="T169" t="s">
        <v>86</v>
      </c>
      <c r="U169" t="s">
        <v>712</v>
      </c>
      <c r="AH169" t="s">
        <v>86</v>
      </c>
      <c r="AJ169" t="s">
        <v>713</v>
      </c>
      <c r="AL169" t="s">
        <v>89</v>
      </c>
      <c r="AS169" t="s">
        <v>714</v>
      </c>
      <c r="BE169" t="s">
        <v>91</v>
      </c>
      <c r="BF169" t="s">
        <v>92</v>
      </c>
    </row>
    <row r="170" spans="1:58" x14ac:dyDescent="0.6">
      <c r="A170" t="s">
        <v>715</v>
      </c>
      <c r="B170">
        <v>13186</v>
      </c>
      <c r="C170" t="s">
        <v>418</v>
      </c>
      <c r="D170" t="s">
        <v>80</v>
      </c>
      <c r="E170" t="s">
        <v>716</v>
      </c>
      <c r="F170">
        <v>200</v>
      </c>
      <c r="G170" t="s">
        <v>82</v>
      </c>
      <c r="H170">
        <v>85</v>
      </c>
      <c r="I170" t="s">
        <v>700</v>
      </c>
      <c r="N170" t="s">
        <v>249</v>
      </c>
      <c r="O170" t="s">
        <v>85</v>
      </c>
      <c r="T170" t="s">
        <v>86</v>
      </c>
      <c r="U170" t="s">
        <v>717</v>
      </c>
      <c r="AH170" t="s">
        <v>86</v>
      </c>
      <c r="AJ170" t="s">
        <v>718</v>
      </c>
      <c r="AL170" t="s">
        <v>89</v>
      </c>
      <c r="AS170" t="s">
        <v>230</v>
      </c>
      <c r="BE170" t="s">
        <v>91</v>
      </c>
      <c r="BF170" t="s">
        <v>92</v>
      </c>
    </row>
    <row r="171" spans="1:58" x14ac:dyDescent="0.6">
      <c r="A171" t="s">
        <v>719</v>
      </c>
      <c r="B171">
        <v>13188</v>
      </c>
      <c r="C171" t="s">
        <v>418</v>
      </c>
      <c r="D171" t="s">
        <v>80</v>
      </c>
      <c r="E171" t="s">
        <v>446</v>
      </c>
      <c r="F171">
        <v>250</v>
      </c>
      <c r="G171" t="s">
        <v>82</v>
      </c>
      <c r="H171">
        <v>85</v>
      </c>
      <c r="I171" t="s">
        <v>700</v>
      </c>
      <c r="N171" t="s">
        <v>453</v>
      </c>
      <c r="O171" t="s">
        <v>85</v>
      </c>
      <c r="T171" t="s">
        <v>86</v>
      </c>
      <c r="U171" t="s">
        <v>720</v>
      </c>
      <c r="AH171" t="s">
        <v>86</v>
      </c>
      <c r="AJ171" t="s">
        <v>721</v>
      </c>
      <c r="AL171" t="s">
        <v>89</v>
      </c>
      <c r="AS171" t="s">
        <v>252</v>
      </c>
      <c r="BE171" t="s">
        <v>91</v>
      </c>
      <c r="BF171" t="s">
        <v>92</v>
      </c>
    </row>
    <row r="172" spans="1:58" x14ac:dyDescent="0.6">
      <c r="A172" t="s">
        <v>722</v>
      </c>
      <c r="B172">
        <v>13190</v>
      </c>
      <c r="C172" t="s">
        <v>418</v>
      </c>
      <c r="D172" t="s">
        <v>80</v>
      </c>
      <c r="E172" t="s">
        <v>343</v>
      </c>
      <c r="F172">
        <v>1500</v>
      </c>
      <c r="G172" t="s">
        <v>82</v>
      </c>
      <c r="H172">
        <v>85</v>
      </c>
      <c r="I172" t="s">
        <v>700</v>
      </c>
      <c r="N172" t="s">
        <v>362</v>
      </c>
      <c r="O172" t="s">
        <v>85</v>
      </c>
      <c r="T172" t="s">
        <v>86</v>
      </c>
      <c r="U172" t="s">
        <v>723</v>
      </c>
      <c r="AH172" t="s">
        <v>86</v>
      </c>
      <c r="AJ172" t="s">
        <v>724</v>
      </c>
      <c r="AL172" t="s">
        <v>89</v>
      </c>
      <c r="AS172" t="s">
        <v>288</v>
      </c>
      <c r="BE172" t="s">
        <v>91</v>
      </c>
      <c r="BF172" t="s">
        <v>92</v>
      </c>
    </row>
    <row r="173" spans="1:58" x14ac:dyDescent="0.6">
      <c r="A173" t="s">
        <v>725</v>
      </c>
      <c r="B173">
        <v>13192</v>
      </c>
      <c r="C173" t="s">
        <v>418</v>
      </c>
      <c r="D173" t="s">
        <v>80</v>
      </c>
      <c r="E173" t="s">
        <v>156</v>
      </c>
      <c r="F173">
        <v>500</v>
      </c>
      <c r="G173" t="s">
        <v>82</v>
      </c>
      <c r="H173">
        <v>85</v>
      </c>
      <c r="I173" t="s">
        <v>700</v>
      </c>
      <c r="N173" t="s">
        <v>157</v>
      </c>
      <c r="O173" t="s">
        <v>85</v>
      </c>
      <c r="T173" t="s">
        <v>86</v>
      </c>
      <c r="U173" t="s">
        <v>726</v>
      </c>
      <c r="AH173" t="s">
        <v>86</v>
      </c>
      <c r="AJ173" t="s">
        <v>727</v>
      </c>
      <c r="AL173" t="s">
        <v>89</v>
      </c>
      <c r="AS173" t="s">
        <v>288</v>
      </c>
      <c r="BE173" t="s">
        <v>91</v>
      </c>
      <c r="BF173" t="s">
        <v>92</v>
      </c>
    </row>
    <row r="174" spans="1:58" x14ac:dyDescent="0.6">
      <c r="A174" t="s">
        <v>728</v>
      </c>
      <c r="B174">
        <v>13194</v>
      </c>
      <c r="C174" t="s">
        <v>418</v>
      </c>
      <c r="D174" t="s">
        <v>80</v>
      </c>
      <c r="E174" t="s">
        <v>205</v>
      </c>
      <c r="F174">
        <v>1000</v>
      </c>
      <c r="G174" t="s">
        <v>82</v>
      </c>
      <c r="H174">
        <v>85</v>
      </c>
      <c r="I174" t="s">
        <v>700</v>
      </c>
      <c r="N174" t="s">
        <v>84</v>
      </c>
      <c r="O174" t="s">
        <v>85</v>
      </c>
      <c r="T174" t="s">
        <v>86</v>
      </c>
      <c r="U174" t="s">
        <v>729</v>
      </c>
      <c r="AH174" t="s">
        <v>86</v>
      </c>
      <c r="AJ174" t="s">
        <v>730</v>
      </c>
      <c r="AL174" t="s">
        <v>89</v>
      </c>
      <c r="AS174" t="s">
        <v>154</v>
      </c>
      <c r="BE174" t="s">
        <v>91</v>
      </c>
      <c r="BF174" t="s">
        <v>92</v>
      </c>
    </row>
    <row r="175" spans="1:58" x14ac:dyDescent="0.6">
      <c r="A175" t="s">
        <v>731</v>
      </c>
      <c r="B175">
        <v>13196</v>
      </c>
      <c r="C175" t="s">
        <v>418</v>
      </c>
      <c r="D175" t="s">
        <v>80</v>
      </c>
      <c r="E175" t="s">
        <v>121</v>
      </c>
      <c r="F175">
        <v>5000</v>
      </c>
      <c r="G175" t="s">
        <v>82</v>
      </c>
      <c r="H175">
        <v>85</v>
      </c>
      <c r="I175" t="s">
        <v>700</v>
      </c>
      <c r="N175" t="s">
        <v>140</v>
      </c>
      <c r="O175" t="s">
        <v>85</v>
      </c>
      <c r="T175" t="s">
        <v>86</v>
      </c>
      <c r="U175" t="s">
        <v>732</v>
      </c>
      <c r="AH175" t="s">
        <v>86</v>
      </c>
      <c r="AJ175" t="s">
        <v>733</v>
      </c>
      <c r="AL175" t="s">
        <v>89</v>
      </c>
      <c r="AS175" t="s">
        <v>174</v>
      </c>
      <c r="BE175" t="s">
        <v>91</v>
      </c>
      <c r="BF175" t="s">
        <v>92</v>
      </c>
    </row>
    <row r="176" spans="1:58" x14ac:dyDescent="0.6">
      <c r="A176" t="s">
        <v>734</v>
      </c>
      <c r="B176">
        <v>13198</v>
      </c>
      <c r="C176" t="s">
        <v>418</v>
      </c>
      <c r="D176" t="s">
        <v>80</v>
      </c>
      <c r="E176" t="s">
        <v>170</v>
      </c>
      <c r="F176">
        <v>500</v>
      </c>
      <c r="G176" t="s">
        <v>82</v>
      </c>
      <c r="H176">
        <v>85</v>
      </c>
      <c r="I176" t="s">
        <v>700</v>
      </c>
      <c r="N176" t="s">
        <v>157</v>
      </c>
      <c r="O176" t="s">
        <v>85</v>
      </c>
      <c r="T176" t="s">
        <v>86</v>
      </c>
      <c r="U176" t="s">
        <v>735</v>
      </c>
      <c r="AH176" t="s">
        <v>86</v>
      </c>
      <c r="AJ176" t="s">
        <v>736</v>
      </c>
      <c r="AL176" t="s">
        <v>89</v>
      </c>
      <c r="AS176" t="s">
        <v>609</v>
      </c>
      <c r="BE176" t="s">
        <v>91</v>
      </c>
      <c r="BF176" t="s">
        <v>92</v>
      </c>
    </row>
    <row r="177" spans="1:58" x14ac:dyDescent="0.6">
      <c r="A177" t="s">
        <v>737</v>
      </c>
      <c r="B177">
        <v>13200</v>
      </c>
      <c r="C177" t="s">
        <v>418</v>
      </c>
      <c r="D177" t="s">
        <v>80</v>
      </c>
      <c r="E177" t="s">
        <v>133</v>
      </c>
      <c r="F177">
        <v>5000</v>
      </c>
      <c r="G177" t="s">
        <v>82</v>
      </c>
      <c r="H177">
        <v>85</v>
      </c>
      <c r="I177" t="s">
        <v>700</v>
      </c>
      <c r="N177" t="s">
        <v>140</v>
      </c>
      <c r="O177" t="s">
        <v>85</v>
      </c>
      <c r="T177" t="s">
        <v>86</v>
      </c>
      <c r="U177" t="s">
        <v>738</v>
      </c>
      <c r="AH177" t="s">
        <v>86</v>
      </c>
      <c r="AJ177" t="s">
        <v>739</v>
      </c>
      <c r="AL177" t="s">
        <v>89</v>
      </c>
      <c r="AS177" t="s">
        <v>288</v>
      </c>
      <c r="BE177" t="s">
        <v>91</v>
      </c>
      <c r="BF177" t="s">
        <v>92</v>
      </c>
    </row>
    <row r="178" spans="1:58" x14ac:dyDescent="0.6">
      <c r="A178" t="s">
        <v>740</v>
      </c>
      <c r="B178">
        <v>13202</v>
      </c>
      <c r="C178" t="s">
        <v>418</v>
      </c>
      <c r="D178" t="s">
        <v>80</v>
      </c>
      <c r="E178" t="s">
        <v>716</v>
      </c>
      <c r="F178">
        <v>1000</v>
      </c>
      <c r="G178" t="s">
        <v>82</v>
      </c>
      <c r="H178">
        <v>85</v>
      </c>
      <c r="I178" t="s">
        <v>700</v>
      </c>
      <c r="N178" t="s">
        <v>84</v>
      </c>
      <c r="O178" t="s">
        <v>85</v>
      </c>
      <c r="T178" t="s">
        <v>86</v>
      </c>
      <c r="U178" t="s">
        <v>741</v>
      </c>
      <c r="AH178" t="s">
        <v>86</v>
      </c>
      <c r="AJ178" t="s">
        <v>742</v>
      </c>
      <c r="AL178" t="s">
        <v>89</v>
      </c>
      <c r="AS178" t="s">
        <v>247</v>
      </c>
      <c r="BE178" t="s">
        <v>91</v>
      </c>
      <c r="BF178" t="s">
        <v>92</v>
      </c>
    </row>
    <row r="179" spans="1:58" x14ac:dyDescent="0.6">
      <c r="A179" t="s">
        <v>743</v>
      </c>
      <c r="B179">
        <v>13204</v>
      </c>
      <c r="C179" t="s">
        <v>418</v>
      </c>
      <c r="D179" t="s">
        <v>80</v>
      </c>
      <c r="E179" t="s">
        <v>156</v>
      </c>
      <c r="F179">
        <v>300</v>
      </c>
      <c r="G179" t="s">
        <v>82</v>
      </c>
      <c r="H179">
        <v>85</v>
      </c>
      <c r="I179" t="s">
        <v>700</v>
      </c>
      <c r="N179" t="s">
        <v>146</v>
      </c>
      <c r="O179" t="s">
        <v>85</v>
      </c>
      <c r="T179" t="s">
        <v>86</v>
      </c>
      <c r="U179" t="s">
        <v>744</v>
      </c>
      <c r="AH179" t="s">
        <v>86</v>
      </c>
      <c r="AJ179" t="s">
        <v>745</v>
      </c>
      <c r="AL179" t="s">
        <v>89</v>
      </c>
      <c r="AS179" t="s">
        <v>746</v>
      </c>
      <c r="BE179" t="s">
        <v>91</v>
      </c>
      <c r="BF179" t="s">
        <v>92</v>
      </c>
    </row>
    <row r="180" spans="1:58" x14ac:dyDescent="0.6">
      <c r="A180" t="s">
        <v>747</v>
      </c>
      <c r="B180">
        <v>13206</v>
      </c>
      <c r="C180" t="s">
        <v>418</v>
      </c>
      <c r="D180" t="s">
        <v>80</v>
      </c>
      <c r="E180" t="s">
        <v>422</v>
      </c>
      <c r="F180">
        <v>1000</v>
      </c>
      <c r="G180" t="s">
        <v>82</v>
      </c>
      <c r="H180">
        <v>85</v>
      </c>
      <c r="I180" t="s">
        <v>700</v>
      </c>
      <c r="N180" t="s">
        <v>84</v>
      </c>
      <c r="O180" t="s">
        <v>85</v>
      </c>
      <c r="T180" t="s">
        <v>86</v>
      </c>
      <c r="U180" t="s">
        <v>748</v>
      </c>
      <c r="AH180" t="s">
        <v>86</v>
      </c>
      <c r="AJ180" t="s">
        <v>749</v>
      </c>
      <c r="AL180" t="s">
        <v>89</v>
      </c>
      <c r="AS180" t="s">
        <v>750</v>
      </c>
      <c r="BE180" t="s">
        <v>91</v>
      </c>
      <c r="BF180" t="s">
        <v>92</v>
      </c>
    </row>
    <row r="181" spans="1:58" x14ac:dyDescent="0.6">
      <c r="A181" t="s">
        <v>751</v>
      </c>
      <c r="B181">
        <v>13208</v>
      </c>
      <c r="C181" t="s">
        <v>418</v>
      </c>
      <c r="D181" t="s">
        <v>80</v>
      </c>
      <c r="E181" t="s">
        <v>380</v>
      </c>
      <c r="F181">
        <v>710</v>
      </c>
      <c r="G181" t="s">
        <v>82</v>
      </c>
      <c r="H181">
        <v>85</v>
      </c>
      <c r="I181" t="s">
        <v>700</v>
      </c>
      <c r="N181" t="s">
        <v>752</v>
      </c>
      <c r="O181" t="s">
        <v>85</v>
      </c>
      <c r="T181" t="s">
        <v>86</v>
      </c>
      <c r="U181" t="s">
        <v>753</v>
      </c>
      <c r="AH181" t="s">
        <v>86</v>
      </c>
      <c r="AJ181" t="s">
        <v>754</v>
      </c>
      <c r="AL181" t="s">
        <v>89</v>
      </c>
      <c r="AS181" t="s">
        <v>391</v>
      </c>
      <c r="BE181" t="s">
        <v>91</v>
      </c>
      <c r="BF181" t="s">
        <v>92</v>
      </c>
    </row>
    <row r="182" spans="1:58" x14ac:dyDescent="0.6">
      <c r="A182" t="s">
        <v>755</v>
      </c>
      <c r="B182">
        <v>13210</v>
      </c>
      <c r="C182" t="s">
        <v>418</v>
      </c>
      <c r="D182" t="s">
        <v>80</v>
      </c>
      <c r="E182" t="s">
        <v>156</v>
      </c>
      <c r="F182">
        <v>200</v>
      </c>
      <c r="G182" t="s">
        <v>82</v>
      </c>
      <c r="H182">
        <v>85</v>
      </c>
      <c r="I182" t="s">
        <v>700</v>
      </c>
      <c r="N182" t="s">
        <v>249</v>
      </c>
      <c r="O182" t="s">
        <v>85</v>
      </c>
      <c r="T182" t="s">
        <v>86</v>
      </c>
      <c r="U182" t="s">
        <v>756</v>
      </c>
      <c r="AH182" t="s">
        <v>86</v>
      </c>
      <c r="AJ182" t="s">
        <v>757</v>
      </c>
      <c r="AL182" t="s">
        <v>89</v>
      </c>
      <c r="AS182" t="s">
        <v>174</v>
      </c>
      <c r="BE182" t="s">
        <v>91</v>
      </c>
      <c r="BF182" t="s">
        <v>92</v>
      </c>
    </row>
    <row r="183" spans="1:58" x14ac:dyDescent="0.6">
      <c r="A183" t="s">
        <v>758</v>
      </c>
      <c r="B183">
        <v>13212</v>
      </c>
      <c r="C183" t="s">
        <v>418</v>
      </c>
      <c r="D183" t="s">
        <v>80</v>
      </c>
      <c r="E183" t="s">
        <v>380</v>
      </c>
      <c r="F183">
        <v>2000</v>
      </c>
      <c r="G183" t="s">
        <v>82</v>
      </c>
      <c r="H183">
        <v>85</v>
      </c>
      <c r="I183" t="s">
        <v>700</v>
      </c>
      <c r="N183" t="s">
        <v>134</v>
      </c>
      <c r="O183" t="s">
        <v>85</v>
      </c>
      <c r="T183" t="s">
        <v>86</v>
      </c>
      <c r="U183" t="s">
        <v>759</v>
      </c>
      <c r="AH183" t="s">
        <v>86</v>
      </c>
      <c r="AJ183" t="s">
        <v>760</v>
      </c>
      <c r="AL183" t="s">
        <v>89</v>
      </c>
      <c r="AS183" t="s">
        <v>174</v>
      </c>
      <c r="BE183" t="s">
        <v>91</v>
      </c>
      <c r="BF183" t="s">
        <v>92</v>
      </c>
    </row>
    <row r="184" spans="1:58" x14ac:dyDescent="0.6">
      <c r="A184" t="s">
        <v>761</v>
      </c>
      <c r="B184">
        <v>13215</v>
      </c>
      <c r="C184" t="s">
        <v>418</v>
      </c>
      <c r="D184" t="s">
        <v>80</v>
      </c>
      <c r="E184" t="s">
        <v>512</v>
      </c>
      <c r="F184">
        <v>2000</v>
      </c>
      <c r="G184" t="s">
        <v>82</v>
      </c>
      <c r="H184">
        <v>85</v>
      </c>
      <c r="I184" t="s">
        <v>700</v>
      </c>
      <c r="N184" t="s">
        <v>134</v>
      </c>
      <c r="O184" t="s">
        <v>85</v>
      </c>
      <c r="T184" t="s">
        <v>86</v>
      </c>
      <c r="U184" t="s">
        <v>762</v>
      </c>
      <c r="AH184" t="s">
        <v>86</v>
      </c>
      <c r="AJ184" t="s">
        <v>763</v>
      </c>
      <c r="AL184" t="s">
        <v>89</v>
      </c>
      <c r="AS184" t="s">
        <v>185</v>
      </c>
      <c r="BE184" t="s">
        <v>91</v>
      </c>
      <c r="BF184" t="s">
        <v>92</v>
      </c>
    </row>
    <row r="185" spans="1:58" x14ac:dyDescent="0.6">
      <c r="A185" t="s">
        <v>764</v>
      </c>
      <c r="B185">
        <v>13217</v>
      </c>
      <c r="C185" t="s">
        <v>418</v>
      </c>
      <c r="D185" t="s">
        <v>80</v>
      </c>
      <c r="E185" t="s">
        <v>380</v>
      </c>
      <c r="F185">
        <v>15000</v>
      </c>
      <c r="G185" t="s">
        <v>82</v>
      </c>
      <c r="H185">
        <v>85</v>
      </c>
      <c r="I185" t="s">
        <v>700</v>
      </c>
      <c r="N185" t="s">
        <v>765</v>
      </c>
      <c r="O185" t="s">
        <v>85</v>
      </c>
      <c r="T185" t="s">
        <v>86</v>
      </c>
      <c r="U185" t="s">
        <v>766</v>
      </c>
      <c r="AH185" t="s">
        <v>86</v>
      </c>
      <c r="AJ185" t="s">
        <v>767</v>
      </c>
      <c r="AL185" t="s">
        <v>89</v>
      </c>
      <c r="AS185" t="s">
        <v>371</v>
      </c>
      <c r="BE185" t="s">
        <v>91</v>
      </c>
      <c r="BF185" t="s">
        <v>92</v>
      </c>
    </row>
    <row r="186" spans="1:58" x14ac:dyDescent="0.6">
      <c r="A186" t="s">
        <v>768</v>
      </c>
      <c r="B186">
        <v>13219</v>
      </c>
      <c r="C186" t="s">
        <v>418</v>
      </c>
      <c r="D186" t="s">
        <v>80</v>
      </c>
      <c r="E186" t="s">
        <v>563</v>
      </c>
      <c r="F186">
        <v>1000</v>
      </c>
      <c r="G186" t="s">
        <v>82</v>
      </c>
      <c r="H186">
        <v>85</v>
      </c>
      <c r="I186" t="s">
        <v>700</v>
      </c>
      <c r="N186" t="s">
        <v>84</v>
      </c>
      <c r="O186" t="s">
        <v>85</v>
      </c>
      <c r="T186" t="s">
        <v>86</v>
      </c>
      <c r="U186" t="s">
        <v>769</v>
      </c>
      <c r="AH186" t="s">
        <v>86</v>
      </c>
      <c r="AJ186" t="s">
        <v>770</v>
      </c>
      <c r="AL186" t="s">
        <v>89</v>
      </c>
      <c r="AS186" t="s">
        <v>99</v>
      </c>
      <c r="BE186" t="s">
        <v>91</v>
      </c>
      <c r="BF186" t="s">
        <v>92</v>
      </c>
    </row>
    <row r="187" spans="1:58" x14ac:dyDescent="0.6">
      <c r="A187" t="s">
        <v>771</v>
      </c>
      <c r="B187">
        <v>13220</v>
      </c>
      <c r="C187" t="s">
        <v>418</v>
      </c>
      <c r="D187" t="s">
        <v>80</v>
      </c>
      <c r="E187" t="s">
        <v>772</v>
      </c>
      <c r="F187">
        <v>10100</v>
      </c>
      <c r="G187" t="s">
        <v>82</v>
      </c>
      <c r="H187">
        <v>85</v>
      </c>
      <c r="I187" t="s">
        <v>700</v>
      </c>
      <c r="N187" t="s">
        <v>773</v>
      </c>
      <c r="O187" t="s">
        <v>85</v>
      </c>
      <c r="T187" t="s">
        <v>86</v>
      </c>
      <c r="U187" t="s">
        <v>774</v>
      </c>
      <c r="AH187" t="s">
        <v>86</v>
      </c>
      <c r="AJ187" t="s">
        <v>775</v>
      </c>
      <c r="AL187" t="s">
        <v>89</v>
      </c>
      <c r="AS187" t="s">
        <v>371</v>
      </c>
      <c r="BE187" t="s">
        <v>91</v>
      </c>
      <c r="BF187" t="s">
        <v>92</v>
      </c>
    </row>
    <row r="188" spans="1:58" x14ac:dyDescent="0.6">
      <c r="A188" t="s">
        <v>776</v>
      </c>
      <c r="B188">
        <v>13223</v>
      </c>
      <c r="C188" t="s">
        <v>418</v>
      </c>
      <c r="D188" t="s">
        <v>80</v>
      </c>
      <c r="E188" t="s">
        <v>165</v>
      </c>
      <c r="F188">
        <v>500</v>
      </c>
      <c r="G188" t="s">
        <v>82</v>
      </c>
      <c r="H188">
        <v>88</v>
      </c>
      <c r="I188" t="s">
        <v>777</v>
      </c>
      <c r="N188" t="s">
        <v>157</v>
      </c>
      <c r="O188" t="s">
        <v>85</v>
      </c>
      <c r="T188" t="s">
        <v>86</v>
      </c>
      <c r="U188" t="s">
        <v>778</v>
      </c>
      <c r="AH188" t="s">
        <v>86</v>
      </c>
      <c r="AJ188" t="s">
        <v>779</v>
      </c>
      <c r="AL188" t="s">
        <v>89</v>
      </c>
      <c r="AS188" t="s">
        <v>780</v>
      </c>
      <c r="BE188" t="s">
        <v>91</v>
      </c>
      <c r="BF188" t="s">
        <v>92</v>
      </c>
    </row>
    <row r="189" spans="1:58" x14ac:dyDescent="0.6">
      <c r="A189" t="s">
        <v>781</v>
      </c>
      <c r="B189">
        <v>13225</v>
      </c>
      <c r="C189" t="s">
        <v>418</v>
      </c>
      <c r="D189" t="s">
        <v>80</v>
      </c>
      <c r="E189" t="s">
        <v>782</v>
      </c>
      <c r="F189">
        <v>4000</v>
      </c>
      <c r="G189" t="s">
        <v>82</v>
      </c>
      <c r="H189">
        <v>124</v>
      </c>
      <c r="I189" t="s">
        <v>783</v>
      </c>
      <c r="N189" t="s">
        <v>206</v>
      </c>
      <c r="O189" t="s">
        <v>85</v>
      </c>
      <c r="T189" t="s">
        <v>86</v>
      </c>
      <c r="U189" t="s">
        <v>784</v>
      </c>
      <c r="AH189" t="s">
        <v>86</v>
      </c>
      <c r="AJ189" t="s">
        <v>785</v>
      </c>
      <c r="AL189" t="s">
        <v>89</v>
      </c>
      <c r="AS189" t="s">
        <v>786</v>
      </c>
      <c r="BE189" t="s">
        <v>91</v>
      </c>
      <c r="BF189" t="s">
        <v>92</v>
      </c>
    </row>
    <row r="190" spans="1:58" x14ac:dyDescent="0.6">
      <c r="A190" t="s">
        <v>787</v>
      </c>
      <c r="B190">
        <v>13227</v>
      </c>
      <c r="C190" t="s">
        <v>418</v>
      </c>
      <c r="D190" t="s">
        <v>80</v>
      </c>
      <c r="E190" t="s">
        <v>788</v>
      </c>
      <c r="F190">
        <v>100</v>
      </c>
      <c r="G190" t="s">
        <v>82</v>
      </c>
      <c r="H190">
        <v>124</v>
      </c>
      <c r="I190" t="s">
        <v>783</v>
      </c>
      <c r="N190" t="s">
        <v>273</v>
      </c>
      <c r="O190" t="s">
        <v>85</v>
      </c>
      <c r="T190" t="s">
        <v>86</v>
      </c>
      <c r="U190" t="s">
        <v>789</v>
      </c>
      <c r="AH190" t="s">
        <v>86</v>
      </c>
      <c r="AJ190" t="s">
        <v>790</v>
      </c>
      <c r="AL190" t="s">
        <v>89</v>
      </c>
      <c r="AS190" t="s">
        <v>786</v>
      </c>
      <c r="BE190" t="s">
        <v>91</v>
      </c>
      <c r="BF190" t="s">
        <v>92</v>
      </c>
    </row>
    <row r="191" spans="1:58" x14ac:dyDescent="0.6">
      <c r="A191" t="s">
        <v>791</v>
      </c>
      <c r="B191">
        <v>13229</v>
      </c>
      <c r="C191" t="s">
        <v>418</v>
      </c>
      <c r="D191" t="s">
        <v>80</v>
      </c>
      <c r="E191" t="s">
        <v>792</v>
      </c>
      <c r="F191">
        <v>350</v>
      </c>
      <c r="G191" t="s">
        <v>82</v>
      </c>
      <c r="H191">
        <v>124</v>
      </c>
      <c r="I191" t="s">
        <v>783</v>
      </c>
      <c r="N191" t="s">
        <v>793</v>
      </c>
      <c r="O191" t="s">
        <v>85</v>
      </c>
      <c r="T191" t="s">
        <v>86</v>
      </c>
      <c r="U191" t="s">
        <v>794</v>
      </c>
      <c r="AH191" t="s">
        <v>86</v>
      </c>
      <c r="AJ191" t="s">
        <v>795</v>
      </c>
      <c r="AL191" t="s">
        <v>89</v>
      </c>
      <c r="AS191" t="s">
        <v>786</v>
      </c>
      <c r="BE191" t="s">
        <v>91</v>
      </c>
      <c r="BF191" t="s">
        <v>92</v>
      </c>
    </row>
    <row r="192" spans="1:58" x14ac:dyDescent="0.6">
      <c r="A192" t="s">
        <v>796</v>
      </c>
      <c r="B192">
        <v>13231</v>
      </c>
      <c r="C192" t="s">
        <v>418</v>
      </c>
      <c r="D192" t="s">
        <v>80</v>
      </c>
      <c r="E192" t="s">
        <v>343</v>
      </c>
      <c r="F192">
        <v>300</v>
      </c>
      <c r="G192" t="s">
        <v>82</v>
      </c>
      <c r="H192">
        <v>124</v>
      </c>
      <c r="I192" t="s">
        <v>783</v>
      </c>
      <c r="N192" t="s">
        <v>146</v>
      </c>
      <c r="O192" t="s">
        <v>85</v>
      </c>
      <c r="T192" t="s">
        <v>86</v>
      </c>
      <c r="U192" t="s">
        <v>797</v>
      </c>
      <c r="AH192" t="s">
        <v>86</v>
      </c>
      <c r="AJ192" t="s">
        <v>798</v>
      </c>
      <c r="AL192" t="s">
        <v>89</v>
      </c>
      <c r="AS192" t="s">
        <v>786</v>
      </c>
      <c r="BE192" t="s">
        <v>91</v>
      </c>
      <c r="BF192" t="s">
        <v>92</v>
      </c>
    </row>
    <row r="193" spans="1:58" x14ac:dyDescent="0.6">
      <c r="A193" t="s">
        <v>799</v>
      </c>
      <c r="B193">
        <v>13233</v>
      </c>
      <c r="C193" t="s">
        <v>418</v>
      </c>
      <c r="D193" t="s">
        <v>80</v>
      </c>
      <c r="E193" t="s">
        <v>716</v>
      </c>
      <c r="F193">
        <v>200</v>
      </c>
      <c r="G193" t="s">
        <v>82</v>
      </c>
      <c r="H193">
        <v>124</v>
      </c>
      <c r="I193" t="s">
        <v>783</v>
      </c>
      <c r="N193" t="s">
        <v>249</v>
      </c>
      <c r="O193" t="s">
        <v>85</v>
      </c>
      <c r="T193" t="s">
        <v>86</v>
      </c>
      <c r="U193" t="s">
        <v>800</v>
      </c>
      <c r="AH193" t="s">
        <v>86</v>
      </c>
      <c r="AJ193" t="s">
        <v>801</v>
      </c>
      <c r="AL193" t="s">
        <v>89</v>
      </c>
      <c r="AS193" t="s">
        <v>786</v>
      </c>
      <c r="BE193" t="s">
        <v>91</v>
      </c>
      <c r="BF193" t="s">
        <v>92</v>
      </c>
    </row>
    <row r="194" spans="1:58" x14ac:dyDescent="0.6">
      <c r="A194" t="s">
        <v>802</v>
      </c>
      <c r="B194">
        <v>13235</v>
      </c>
      <c r="C194" t="s">
        <v>418</v>
      </c>
      <c r="D194" t="s">
        <v>80</v>
      </c>
      <c r="E194" t="s">
        <v>782</v>
      </c>
      <c r="F194">
        <v>12</v>
      </c>
      <c r="G194" t="s">
        <v>82</v>
      </c>
      <c r="H194">
        <v>124</v>
      </c>
      <c r="I194" t="s">
        <v>783</v>
      </c>
      <c r="N194" t="s">
        <v>803</v>
      </c>
      <c r="O194" t="s">
        <v>85</v>
      </c>
      <c r="T194" t="s">
        <v>86</v>
      </c>
      <c r="U194" t="s">
        <v>804</v>
      </c>
      <c r="AH194" t="s">
        <v>86</v>
      </c>
      <c r="AJ194" t="s">
        <v>805</v>
      </c>
      <c r="AL194" t="s">
        <v>89</v>
      </c>
      <c r="AS194" t="s">
        <v>806</v>
      </c>
      <c r="BE194" t="s">
        <v>91</v>
      </c>
      <c r="BF194" t="s">
        <v>92</v>
      </c>
    </row>
    <row r="195" spans="1:58" x14ac:dyDescent="0.6">
      <c r="A195" t="s">
        <v>807</v>
      </c>
      <c r="B195">
        <v>13237</v>
      </c>
      <c r="C195" t="s">
        <v>418</v>
      </c>
      <c r="D195" t="s">
        <v>80</v>
      </c>
      <c r="E195" t="s">
        <v>139</v>
      </c>
      <c r="F195">
        <v>300</v>
      </c>
      <c r="G195" t="s">
        <v>82</v>
      </c>
      <c r="H195">
        <v>124</v>
      </c>
      <c r="I195" t="s">
        <v>783</v>
      </c>
      <c r="N195" t="s">
        <v>146</v>
      </c>
      <c r="O195" t="s">
        <v>85</v>
      </c>
      <c r="T195" t="s">
        <v>86</v>
      </c>
      <c r="U195" t="s">
        <v>808</v>
      </c>
      <c r="AH195" t="s">
        <v>86</v>
      </c>
      <c r="AJ195" t="s">
        <v>809</v>
      </c>
      <c r="AL195" t="s">
        <v>89</v>
      </c>
      <c r="AS195" t="s">
        <v>786</v>
      </c>
      <c r="BE195" t="s">
        <v>91</v>
      </c>
      <c r="BF195" t="s">
        <v>92</v>
      </c>
    </row>
    <row r="196" spans="1:58" x14ac:dyDescent="0.6">
      <c r="A196" t="s">
        <v>810</v>
      </c>
      <c r="B196">
        <v>13238</v>
      </c>
      <c r="C196" t="s">
        <v>811</v>
      </c>
      <c r="D196" t="s">
        <v>80</v>
      </c>
      <c r="E196" t="s">
        <v>812</v>
      </c>
      <c r="F196">
        <v>500</v>
      </c>
      <c r="G196" t="s">
        <v>82</v>
      </c>
      <c r="H196">
        <v>124</v>
      </c>
      <c r="I196" t="s">
        <v>783</v>
      </c>
      <c r="N196" t="s">
        <v>157</v>
      </c>
      <c r="O196" t="s">
        <v>85</v>
      </c>
      <c r="T196" t="s">
        <v>86</v>
      </c>
      <c r="U196" t="s">
        <v>813</v>
      </c>
      <c r="AH196" t="s">
        <v>86</v>
      </c>
      <c r="AJ196" t="s">
        <v>814</v>
      </c>
      <c r="AL196" t="s">
        <v>89</v>
      </c>
      <c r="AS196" t="s">
        <v>786</v>
      </c>
      <c r="BE196" t="s">
        <v>91</v>
      </c>
      <c r="BF196" t="s">
        <v>92</v>
      </c>
    </row>
    <row r="197" spans="1:58" x14ac:dyDescent="0.6">
      <c r="A197" t="s">
        <v>815</v>
      </c>
      <c r="B197">
        <v>13240</v>
      </c>
      <c r="C197" t="s">
        <v>811</v>
      </c>
      <c r="D197" t="s">
        <v>80</v>
      </c>
      <c r="E197" t="s">
        <v>165</v>
      </c>
      <c r="F197">
        <v>2000</v>
      </c>
      <c r="G197" t="s">
        <v>82</v>
      </c>
      <c r="H197">
        <v>124</v>
      </c>
      <c r="I197" t="s">
        <v>783</v>
      </c>
      <c r="N197" t="s">
        <v>134</v>
      </c>
      <c r="O197" t="s">
        <v>85</v>
      </c>
      <c r="T197" t="s">
        <v>86</v>
      </c>
      <c r="U197" t="s">
        <v>816</v>
      </c>
      <c r="AH197" t="s">
        <v>86</v>
      </c>
      <c r="AJ197" t="s">
        <v>817</v>
      </c>
      <c r="AL197" t="s">
        <v>89</v>
      </c>
      <c r="AS197" t="s">
        <v>786</v>
      </c>
      <c r="BE197" t="s">
        <v>91</v>
      </c>
      <c r="BF197" t="s">
        <v>92</v>
      </c>
    </row>
    <row r="198" spans="1:58" x14ac:dyDescent="0.6">
      <c r="A198" t="s">
        <v>818</v>
      </c>
      <c r="B198">
        <v>13243</v>
      </c>
      <c r="C198" t="s">
        <v>811</v>
      </c>
      <c r="D198" t="s">
        <v>80</v>
      </c>
      <c r="E198" t="s">
        <v>139</v>
      </c>
      <c r="F198">
        <v>2000</v>
      </c>
      <c r="G198" t="s">
        <v>82</v>
      </c>
      <c r="H198">
        <v>124</v>
      </c>
      <c r="I198" t="s">
        <v>783</v>
      </c>
      <c r="N198" t="s">
        <v>134</v>
      </c>
      <c r="O198" t="s">
        <v>85</v>
      </c>
      <c r="T198" t="s">
        <v>86</v>
      </c>
      <c r="U198" t="s">
        <v>816</v>
      </c>
      <c r="AH198" t="s">
        <v>86</v>
      </c>
      <c r="AJ198" t="s">
        <v>819</v>
      </c>
      <c r="AL198" t="s">
        <v>89</v>
      </c>
      <c r="AS198" t="s">
        <v>786</v>
      </c>
      <c r="BE198" t="s">
        <v>91</v>
      </c>
      <c r="BF198" t="s">
        <v>92</v>
      </c>
    </row>
    <row r="199" spans="1:58" x14ac:dyDescent="0.6">
      <c r="A199" t="s">
        <v>820</v>
      </c>
      <c r="B199">
        <v>13245</v>
      </c>
      <c r="C199" t="s">
        <v>811</v>
      </c>
      <c r="D199" t="s">
        <v>80</v>
      </c>
      <c r="E199" t="s">
        <v>127</v>
      </c>
      <c r="F199">
        <v>2000</v>
      </c>
      <c r="G199" t="s">
        <v>82</v>
      </c>
      <c r="H199">
        <v>124</v>
      </c>
      <c r="I199" t="s">
        <v>783</v>
      </c>
      <c r="N199" t="s">
        <v>134</v>
      </c>
      <c r="O199" t="s">
        <v>85</v>
      </c>
      <c r="T199" t="s">
        <v>86</v>
      </c>
      <c r="U199" t="s">
        <v>821</v>
      </c>
      <c r="AH199" t="s">
        <v>86</v>
      </c>
      <c r="AJ199" t="s">
        <v>822</v>
      </c>
      <c r="AL199" t="s">
        <v>89</v>
      </c>
      <c r="AS199" t="s">
        <v>786</v>
      </c>
      <c r="BE199" t="s">
        <v>91</v>
      </c>
      <c r="BF199" t="s">
        <v>92</v>
      </c>
    </row>
    <row r="200" spans="1:58" x14ac:dyDescent="0.6">
      <c r="A200" t="s">
        <v>823</v>
      </c>
      <c r="B200">
        <v>13247</v>
      </c>
      <c r="C200" t="s">
        <v>811</v>
      </c>
      <c r="D200" t="s">
        <v>80</v>
      </c>
      <c r="E200" t="s">
        <v>824</v>
      </c>
      <c r="F200">
        <v>2000</v>
      </c>
      <c r="G200" t="s">
        <v>82</v>
      </c>
      <c r="H200">
        <v>124</v>
      </c>
      <c r="I200" t="s">
        <v>783</v>
      </c>
      <c r="N200" t="s">
        <v>134</v>
      </c>
      <c r="O200" t="s">
        <v>85</v>
      </c>
      <c r="T200" t="s">
        <v>86</v>
      </c>
      <c r="U200" t="s">
        <v>825</v>
      </c>
      <c r="AH200" t="s">
        <v>86</v>
      </c>
      <c r="AJ200" t="s">
        <v>826</v>
      </c>
      <c r="AL200" t="s">
        <v>89</v>
      </c>
      <c r="AS200" t="s">
        <v>786</v>
      </c>
      <c r="BE200" t="s">
        <v>91</v>
      </c>
      <c r="BF200" t="s">
        <v>92</v>
      </c>
    </row>
    <row r="201" spans="1:58" x14ac:dyDescent="0.6">
      <c r="A201" t="s">
        <v>827</v>
      </c>
      <c r="B201">
        <v>13249</v>
      </c>
      <c r="C201" t="s">
        <v>811</v>
      </c>
      <c r="D201" t="s">
        <v>80</v>
      </c>
      <c r="E201" t="s">
        <v>343</v>
      </c>
      <c r="F201">
        <v>1300</v>
      </c>
      <c r="G201" t="s">
        <v>82</v>
      </c>
      <c r="H201">
        <v>124</v>
      </c>
      <c r="I201" t="s">
        <v>783</v>
      </c>
      <c r="N201" t="s">
        <v>161</v>
      </c>
      <c r="O201" t="s">
        <v>85</v>
      </c>
      <c r="T201" t="s">
        <v>86</v>
      </c>
      <c r="U201" t="s">
        <v>828</v>
      </c>
      <c r="AH201" t="s">
        <v>86</v>
      </c>
      <c r="AJ201" t="s">
        <v>829</v>
      </c>
      <c r="AL201" t="s">
        <v>89</v>
      </c>
      <c r="AS201" t="s">
        <v>786</v>
      </c>
      <c r="BE201" t="s">
        <v>91</v>
      </c>
      <c r="BF201" t="s">
        <v>92</v>
      </c>
    </row>
    <row r="202" spans="1:58" x14ac:dyDescent="0.6">
      <c r="A202" t="s">
        <v>830</v>
      </c>
      <c r="B202">
        <v>13251</v>
      </c>
      <c r="C202" t="s">
        <v>811</v>
      </c>
      <c r="D202" t="s">
        <v>80</v>
      </c>
      <c r="E202" t="s">
        <v>499</v>
      </c>
      <c r="F202">
        <v>4000</v>
      </c>
      <c r="G202" t="s">
        <v>82</v>
      </c>
      <c r="H202">
        <v>124</v>
      </c>
      <c r="I202" t="s">
        <v>783</v>
      </c>
      <c r="N202" t="s">
        <v>206</v>
      </c>
      <c r="O202" t="s">
        <v>85</v>
      </c>
      <c r="T202" t="s">
        <v>86</v>
      </c>
      <c r="U202" t="s">
        <v>831</v>
      </c>
      <c r="AH202" t="s">
        <v>86</v>
      </c>
      <c r="AJ202" t="s">
        <v>832</v>
      </c>
      <c r="AL202" t="s">
        <v>89</v>
      </c>
      <c r="AS202" t="s">
        <v>786</v>
      </c>
      <c r="BE202" t="s">
        <v>91</v>
      </c>
      <c r="BF202" t="s">
        <v>92</v>
      </c>
    </row>
    <row r="203" spans="1:58" x14ac:dyDescent="0.6">
      <c r="A203" t="s">
        <v>833</v>
      </c>
      <c r="B203">
        <v>13253</v>
      </c>
      <c r="C203" t="s">
        <v>811</v>
      </c>
      <c r="D203" t="s">
        <v>80</v>
      </c>
      <c r="E203" t="s">
        <v>834</v>
      </c>
      <c r="F203">
        <v>1000</v>
      </c>
      <c r="G203" t="s">
        <v>82</v>
      </c>
      <c r="H203">
        <v>124</v>
      </c>
      <c r="I203" t="s">
        <v>783</v>
      </c>
      <c r="N203" t="s">
        <v>84</v>
      </c>
      <c r="O203" t="s">
        <v>85</v>
      </c>
      <c r="T203" t="s">
        <v>86</v>
      </c>
      <c r="U203" t="s">
        <v>835</v>
      </c>
      <c r="AH203" t="s">
        <v>86</v>
      </c>
      <c r="AJ203" t="s">
        <v>836</v>
      </c>
      <c r="AL203" t="s">
        <v>89</v>
      </c>
      <c r="AS203" t="s">
        <v>786</v>
      </c>
      <c r="BE203" t="s">
        <v>91</v>
      </c>
      <c r="BF203" t="s">
        <v>92</v>
      </c>
    </row>
    <row r="204" spans="1:58" x14ac:dyDescent="0.6">
      <c r="A204" t="s">
        <v>837</v>
      </c>
      <c r="B204">
        <v>13255</v>
      </c>
      <c r="C204" t="s">
        <v>811</v>
      </c>
      <c r="D204" t="s">
        <v>80</v>
      </c>
      <c r="E204" t="s">
        <v>165</v>
      </c>
      <c r="F204">
        <v>1000</v>
      </c>
      <c r="G204" t="s">
        <v>82</v>
      </c>
      <c r="H204">
        <v>124</v>
      </c>
      <c r="I204" t="s">
        <v>783</v>
      </c>
      <c r="N204" t="s">
        <v>84</v>
      </c>
      <c r="O204" t="s">
        <v>85</v>
      </c>
      <c r="T204" t="s">
        <v>86</v>
      </c>
      <c r="U204" t="s">
        <v>838</v>
      </c>
      <c r="AH204" t="s">
        <v>86</v>
      </c>
      <c r="AJ204" t="s">
        <v>839</v>
      </c>
      <c r="AL204" t="s">
        <v>89</v>
      </c>
      <c r="AS204" t="s">
        <v>786</v>
      </c>
      <c r="BE204" t="s">
        <v>91</v>
      </c>
      <c r="BF204" t="s">
        <v>92</v>
      </c>
    </row>
    <row r="205" spans="1:58" x14ac:dyDescent="0.6">
      <c r="A205" t="s">
        <v>840</v>
      </c>
      <c r="B205">
        <v>13257</v>
      </c>
      <c r="C205" t="s">
        <v>811</v>
      </c>
      <c r="D205" t="s">
        <v>80</v>
      </c>
      <c r="E205" t="s">
        <v>467</v>
      </c>
      <c r="F205">
        <v>400</v>
      </c>
      <c r="G205" t="s">
        <v>82</v>
      </c>
      <c r="H205">
        <v>124</v>
      </c>
      <c r="I205" t="s">
        <v>783</v>
      </c>
      <c r="N205" t="s">
        <v>286</v>
      </c>
      <c r="O205" t="s">
        <v>85</v>
      </c>
      <c r="T205" t="s">
        <v>86</v>
      </c>
      <c r="U205" t="s">
        <v>841</v>
      </c>
      <c r="AH205" t="s">
        <v>86</v>
      </c>
      <c r="AJ205" t="s">
        <v>842</v>
      </c>
      <c r="AL205" t="s">
        <v>89</v>
      </c>
      <c r="AS205" t="s">
        <v>786</v>
      </c>
      <c r="BE205" t="s">
        <v>91</v>
      </c>
      <c r="BF205" t="s">
        <v>92</v>
      </c>
    </row>
    <row r="206" spans="1:58" x14ac:dyDescent="0.6">
      <c r="A206" t="s">
        <v>843</v>
      </c>
      <c r="B206">
        <v>13259</v>
      </c>
      <c r="C206" t="s">
        <v>811</v>
      </c>
      <c r="D206" t="s">
        <v>80</v>
      </c>
      <c r="E206" t="s">
        <v>844</v>
      </c>
      <c r="F206">
        <v>300</v>
      </c>
      <c r="G206" t="s">
        <v>82</v>
      </c>
      <c r="H206">
        <v>124</v>
      </c>
      <c r="I206" t="s">
        <v>783</v>
      </c>
      <c r="N206" t="s">
        <v>146</v>
      </c>
      <c r="O206" t="s">
        <v>85</v>
      </c>
      <c r="T206" t="s">
        <v>86</v>
      </c>
      <c r="U206" t="s">
        <v>845</v>
      </c>
      <c r="AH206" t="s">
        <v>86</v>
      </c>
      <c r="AJ206" t="s">
        <v>846</v>
      </c>
      <c r="AL206" t="s">
        <v>89</v>
      </c>
      <c r="AS206" t="s">
        <v>786</v>
      </c>
      <c r="BE206" t="s">
        <v>91</v>
      </c>
      <c r="BF206" t="s">
        <v>92</v>
      </c>
    </row>
    <row r="207" spans="1:58" x14ac:dyDescent="0.6">
      <c r="A207" t="s">
        <v>847</v>
      </c>
      <c r="B207">
        <v>13261</v>
      </c>
      <c r="C207" t="s">
        <v>811</v>
      </c>
      <c r="D207" t="s">
        <v>80</v>
      </c>
      <c r="E207" t="s">
        <v>848</v>
      </c>
      <c r="F207">
        <v>500</v>
      </c>
      <c r="G207" t="s">
        <v>82</v>
      </c>
      <c r="H207">
        <v>124</v>
      </c>
      <c r="I207" t="s">
        <v>783</v>
      </c>
      <c r="N207" t="s">
        <v>157</v>
      </c>
      <c r="O207" t="s">
        <v>85</v>
      </c>
      <c r="T207" t="s">
        <v>86</v>
      </c>
      <c r="U207" t="s">
        <v>849</v>
      </c>
      <c r="AH207" t="s">
        <v>86</v>
      </c>
      <c r="AJ207" t="s">
        <v>850</v>
      </c>
      <c r="AL207" t="s">
        <v>89</v>
      </c>
      <c r="AS207" t="s">
        <v>851</v>
      </c>
      <c r="BE207" t="s">
        <v>91</v>
      </c>
      <c r="BF207" t="s">
        <v>92</v>
      </c>
    </row>
    <row r="208" spans="1:58" x14ac:dyDescent="0.6">
      <c r="A208" t="s">
        <v>852</v>
      </c>
      <c r="B208">
        <v>13263</v>
      </c>
      <c r="C208" t="s">
        <v>811</v>
      </c>
      <c r="D208" t="s">
        <v>80</v>
      </c>
      <c r="E208" t="s">
        <v>380</v>
      </c>
      <c r="F208">
        <v>1500</v>
      </c>
      <c r="G208" t="s">
        <v>82</v>
      </c>
      <c r="H208">
        <v>124</v>
      </c>
      <c r="I208" t="s">
        <v>783</v>
      </c>
      <c r="N208" t="s">
        <v>362</v>
      </c>
      <c r="O208" t="s">
        <v>85</v>
      </c>
      <c r="T208" t="s">
        <v>86</v>
      </c>
      <c r="U208" t="s">
        <v>831</v>
      </c>
      <c r="AH208" t="s">
        <v>86</v>
      </c>
      <c r="AJ208" t="s">
        <v>853</v>
      </c>
      <c r="AL208" t="s">
        <v>89</v>
      </c>
      <c r="AS208" t="s">
        <v>786</v>
      </c>
      <c r="BE208" t="s">
        <v>91</v>
      </c>
      <c r="BF208" t="s">
        <v>92</v>
      </c>
    </row>
    <row r="209" spans="1:58" x14ac:dyDescent="0.6">
      <c r="A209" t="s">
        <v>854</v>
      </c>
      <c r="B209">
        <v>13265</v>
      </c>
      <c r="C209" t="s">
        <v>811</v>
      </c>
      <c r="D209" t="s">
        <v>80</v>
      </c>
      <c r="E209" t="s">
        <v>407</v>
      </c>
      <c r="F209">
        <v>3000</v>
      </c>
      <c r="G209" t="s">
        <v>82</v>
      </c>
      <c r="H209">
        <v>124</v>
      </c>
      <c r="I209" t="s">
        <v>783</v>
      </c>
      <c r="N209" t="s">
        <v>214</v>
      </c>
      <c r="O209" t="s">
        <v>85</v>
      </c>
      <c r="T209" t="s">
        <v>86</v>
      </c>
      <c r="U209" t="s">
        <v>855</v>
      </c>
      <c r="AH209" t="s">
        <v>86</v>
      </c>
      <c r="AJ209" t="s">
        <v>856</v>
      </c>
      <c r="AL209" t="s">
        <v>89</v>
      </c>
      <c r="AS209" t="s">
        <v>786</v>
      </c>
      <c r="BE209" t="s">
        <v>91</v>
      </c>
      <c r="BF209" t="s">
        <v>92</v>
      </c>
    </row>
    <row r="210" spans="1:58" x14ac:dyDescent="0.6">
      <c r="A210" t="s">
        <v>857</v>
      </c>
      <c r="B210">
        <v>13267</v>
      </c>
      <c r="C210" t="s">
        <v>811</v>
      </c>
      <c r="D210" t="s">
        <v>80</v>
      </c>
      <c r="E210" t="s">
        <v>380</v>
      </c>
      <c r="F210">
        <v>500</v>
      </c>
      <c r="G210" t="s">
        <v>82</v>
      </c>
      <c r="H210">
        <v>124</v>
      </c>
      <c r="I210" t="s">
        <v>783</v>
      </c>
      <c r="N210" t="s">
        <v>157</v>
      </c>
      <c r="O210" t="s">
        <v>85</v>
      </c>
      <c r="T210" t="s">
        <v>86</v>
      </c>
      <c r="U210" t="s">
        <v>858</v>
      </c>
      <c r="AH210" t="s">
        <v>86</v>
      </c>
      <c r="AJ210" t="s">
        <v>859</v>
      </c>
      <c r="AL210" t="s">
        <v>89</v>
      </c>
      <c r="AS210" t="s">
        <v>786</v>
      </c>
      <c r="BE210" t="s">
        <v>91</v>
      </c>
      <c r="BF210" t="s">
        <v>92</v>
      </c>
    </row>
    <row r="211" spans="1:58" x14ac:dyDescent="0.6">
      <c r="A211" t="s">
        <v>860</v>
      </c>
      <c r="B211">
        <v>13269</v>
      </c>
      <c r="C211" t="s">
        <v>811</v>
      </c>
      <c r="D211" t="s">
        <v>80</v>
      </c>
      <c r="E211" t="s">
        <v>422</v>
      </c>
      <c r="F211">
        <v>21050</v>
      </c>
      <c r="G211" t="s">
        <v>82</v>
      </c>
      <c r="H211">
        <v>124</v>
      </c>
      <c r="I211" t="s">
        <v>783</v>
      </c>
      <c r="N211" t="s">
        <v>861</v>
      </c>
      <c r="O211" t="s">
        <v>85</v>
      </c>
      <c r="T211" t="s">
        <v>86</v>
      </c>
      <c r="U211" t="s">
        <v>862</v>
      </c>
      <c r="AH211" t="s">
        <v>86</v>
      </c>
      <c r="AJ211" t="s">
        <v>863</v>
      </c>
      <c r="AL211" t="s">
        <v>89</v>
      </c>
      <c r="AS211" t="s">
        <v>786</v>
      </c>
      <c r="BE211" t="s">
        <v>91</v>
      </c>
      <c r="BF211" t="s">
        <v>92</v>
      </c>
    </row>
    <row r="212" spans="1:58" x14ac:dyDescent="0.6">
      <c r="A212" t="s">
        <v>864</v>
      </c>
      <c r="B212">
        <v>13271</v>
      </c>
      <c r="C212" t="s">
        <v>811</v>
      </c>
      <c r="D212" t="s">
        <v>80</v>
      </c>
      <c r="E212" t="s">
        <v>865</v>
      </c>
      <c r="F212">
        <v>475</v>
      </c>
      <c r="G212" t="s">
        <v>82</v>
      </c>
      <c r="H212">
        <v>124</v>
      </c>
      <c r="I212" t="s">
        <v>783</v>
      </c>
      <c r="N212" t="s">
        <v>866</v>
      </c>
      <c r="O212" t="s">
        <v>85</v>
      </c>
      <c r="T212" t="s">
        <v>86</v>
      </c>
      <c r="U212" t="s">
        <v>867</v>
      </c>
      <c r="AH212" t="s">
        <v>86</v>
      </c>
      <c r="AJ212" t="s">
        <v>868</v>
      </c>
      <c r="AL212" t="s">
        <v>89</v>
      </c>
      <c r="AS212" t="s">
        <v>786</v>
      </c>
      <c r="BE212" t="s">
        <v>91</v>
      </c>
      <c r="BF212" t="s">
        <v>92</v>
      </c>
    </row>
    <row r="213" spans="1:58" x14ac:dyDescent="0.6">
      <c r="A213" t="s">
        <v>869</v>
      </c>
      <c r="B213">
        <v>13273</v>
      </c>
      <c r="C213" t="s">
        <v>811</v>
      </c>
      <c r="D213" t="s">
        <v>80</v>
      </c>
      <c r="E213" t="s">
        <v>407</v>
      </c>
      <c r="F213">
        <v>200</v>
      </c>
      <c r="G213" t="s">
        <v>82</v>
      </c>
      <c r="H213">
        <v>124</v>
      </c>
      <c r="I213" t="s">
        <v>783</v>
      </c>
      <c r="N213" t="s">
        <v>249</v>
      </c>
      <c r="O213" t="s">
        <v>85</v>
      </c>
      <c r="T213" t="s">
        <v>86</v>
      </c>
      <c r="U213" t="s">
        <v>870</v>
      </c>
      <c r="AH213" t="s">
        <v>86</v>
      </c>
      <c r="AJ213" t="s">
        <v>871</v>
      </c>
      <c r="AL213" t="s">
        <v>89</v>
      </c>
      <c r="AS213" t="s">
        <v>786</v>
      </c>
      <c r="BE213" t="s">
        <v>91</v>
      </c>
      <c r="BF213" t="s">
        <v>92</v>
      </c>
    </row>
    <row r="214" spans="1:58" x14ac:dyDescent="0.6">
      <c r="A214" t="s">
        <v>872</v>
      </c>
      <c r="B214">
        <v>13275</v>
      </c>
      <c r="C214" t="s">
        <v>811</v>
      </c>
      <c r="D214" t="s">
        <v>80</v>
      </c>
      <c r="E214" t="s">
        <v>165</v>
      </c>
      <c r="F214">
        <v>300</v>
      </c>
      <c r="G214" t="s">
        <v>82</v>
      </c>
      <c r="H214">
        <v>124</v>
      </c>
      <c r="I214" t="s">
        <v>783</v>
      </c>
      <c r="N214" t="s">
        <v>146</v>
      </c>
      <c r="O214" t="s">
        <v>85</v>
      </c>
      <c r="T214" t="s">
        <v>86</v>
      </c>
      <c r="U214" t="s">
        <v>873</v>
      </c>
      <c r="AH214" t="s">
        <v>86</v>
      </c>
      <c r="AJ214" t="s">
        <v>874</v>
      </c>
      <c r="AL214" t="s">
        <v>89</v>
      </c>
      <c r="AS214" t="s">
        <v>786</v>
      </c>
      <c r="BE214" t="s">
        <v>91</v>
      </c>
      <c r="BF214" t="s">
        <v>92</v>
      </c>
    </row>
    <row r="215" spans="1:58" x14ac:dyDescent="0.6">
      <c r="A215" t="s">
        <v>875</v>
      </c>
      <c r="B215">
        <v>13277</v>
      </c>
      <c r="C215" t="s">
        <v>811</v>
      </c>
      <c r="D215" t="s">
        <v>80</v>
      </c>
      <c r="E215" t="s">
        <v>563</v>
      </c>
      <c r="F215">
        <v>1000</v>
      </c>
      <c r="G215" t="s">
        <v>82</v>
      </c>
      <c r="H215">
        <v>124</v>
      </c>
      <c r="I215" t="s">
        <v>783</v>
      </c>
      <c r="N215" t="s">
        <v>84</v>
      </c>
      <c r="O215" t="s">
        <v>85</v>
      </c>
      <c r="T215" t="s">
        <v>86</v>
      </c>
      <c r="U215" t="s">
        <v>876</v>
      </c>
      <c r="AH215" t="s">
        <v>86</v>
      </c>
      <c r="AJ215" t="s">
        <v>877</v>
      </c>
      <c r="AL215" t="s">
        <v>89</v>
      </c>
      <c r="AS215" t="s">
        <v>786</v>
      </c>
      <c r="BE215" t="s">
        <v>91</v>
      </c>
      <c r="BF215" t="s">
        <v>92</v>
      </c>
    </row>
    <row r="216" spans="1:58" x14ac:dyDescent="0.6">
      <c r="A216" t="s">
        <v>878</v>
      </c>
      <c r="B216">
        <v>13279</v>
      </c>
      <c r="C216" t="s">
        <v>811</v>
      </c>
      <c r="D216" t="s">
        <v>80</v>
      </c>
      <c r="E216" t="s">
        <v>407</v>
      </c>
      <c r="F216">
        <v>515</v>
      </c>
      <c r="G216" t="s">
        <v>82</v>
      </c>
      <c r="H216">
        <v>124</v>
      </c>
      <c r="I216" t="s">
        <v>783</v>
      </c>
      <c r="N216" t="s">
        <v>879</v>
      </c>
      <c r="O216" t="s">
        <v>85</v>
      </c>
      <c r="T216" t="s">
        <v>86</v>
      </c>
      <c r="U216" t="s">
        <v>880</v>
      </c>
      <c r="AH216" t="s">
        <v>86</v>
      </c>
      <c r="AJ216" t="s">
        <v>881</v>
      </c>
      <c r="AL216" t="s">
        <v>89</v>
      </c>
      <c r="AS216" t="s">
        <v>786</v>
      </c>
      <c r="BE216" t="s">
        <v>91</v>
      </c>
      <c r="BF216" t="s">
        <v>92</v>
      </c>
    </row>
    <row r="217" spans="1:58" x14ac:dyDescent="0.6">
      <c r="A217" t="s">
        <v>882</v>
      </c>
      <c r="B217">
        <v>13281</v>
      </c>
      <c r="C217" t="s">
        <v>811</v>
      </c>
      <c r="D217" t="s">
        <v>80</v>
      </c>
      <c r="E217" t="s">
        <v>139</v>
      </c>
      <c r="F217">
        <v>650</v>
      </c>
      <c r="G217" t="s">
        <v>82</v>
      </c>
      <c r="H217">
        <v>124</v>
      </c>
      <c r="I217" t="s">
        <v>783</v>
      </c>
      <c r="N217" t="s">
        <v>883</v>
      </c>
      <c r="O217" t="s">
        <v>85</v>
      </c>
      <c r="T217" t="s">
        <v>86</v>
      </c>
      <c r="U217" t="s">
        <v>884</v>
      </c>
      <c r="AH217" t="s">
        <v>86</v>
      </c>
      <c r="AJ217" t="s">
        <v>885</v>
      </c>
      <c r="AL217" t="s">
        <v>89</v>
      </c>
      <c r="AS217" t="s">
        <v>786</v>
      </c>
      <c r="BE217" t="s">
        <v>91</v>
      </c>
      <c r="BF217" t="s">
        <v>92</v>
      </c>
    </row>
    <row r="218" spans="1:58" x14ac:dyDescent="0.6">
      <c r="A218" t="s">
        <v>886</v>
      </c>
      <c r="B218">
        <v>13283</v>
      </c>
      <c r="C218" t="s">
        <v>811</v>
      </c>
      <c r="D218" t="s">
        <v>80</v>
      </c>
      <c r="E218" t="s">
        <v>151</v>
      </c>
      <c r="F218">
        <v>1800</v>
      </c>
      <c r="G218" t="s">
        <v>82</v>
      </c>
      <c r="H218">
        <v>143</v>
      </c>
      <c r="I218" t="s">
        <v>887</v>
      </c>
      <c r="N218" t="s">
        <v>888</v>
      </c>
      <c r="O218" t="s">
        <v>85</v>
      </c>
      <c r="T218" t="s">
        <v>86</v>
      </c>
      <c r="U218" t="s">
        <v>889</v>
      </c>
      <c r="AH218" t="s">
        <v>86</v>
      </c>
      <c r="AJ218" t="s">
        <v>890</v>
      </c>
      <c r="AL218" t="s">
        <v>89</v>
      </c>
      <c r="AS218" t="s">
        <v>891</v>
      </c>
      <c r="BE218" t="s">
        <v>91</v>
      </c>
      <c r="BF218" t="s">
        <v>92</v>
      </c>
    </row>
    <row r="219" spans="1:58" x14ac:dyDescent="0.6">
      <c r="A219" t="s">
        <v>892</v>
      </c>
      <c r="B219">
        <v>13285</v>
      </c>
      <c r="C219" t="s">
        <v>811</v>
      </c>
      <c r="D219" t="s">
        <v>80</v>
      </c>
      <c r="E219" t="s">
        <v>139</v>
      </c>
      <c r="F219">
        <v>1000</v>
      </c>
      <c r="G219" t="s">
        <v>82</v>
      </c>
      <c r="H219">
        <v>143</v>
      </c>
      <c r="I219" t="s">
        <v>887</v>
      </c>
      <c r="N219" t="s">
        <v>84</v>
      </c>
      <c r="O219" t="s">
        <v>85</v>
      </c>
      <c r="T219" t="s">
        <v>86</v>
      </c>
      <c r="U219" t="s">
        <v>889</v>
      </c>
      <c r="AH219" t="s">
        <v>86</v>
      </c>
      <c r="AJ219" t="s">
        <v>893</v>
      </c>
      <c r="AL219" t="s">
        <v>89</v>
      </c>
      <c r="AS219" t="s">
        <v>609</v>
      </c>
      <c r="BE219" t="s">
        <v>91</v>
      </c>
      <c r="BF219" t="s">
        <v>92</v>
      </c>
    </row>
    <row r="220" spans="1:58" x14ac:dyDescent="0.6">
      <c r="A220" t="s">
        <v>894</v>
      </c>
      <c r="B220">
        <v>13287</v>
      </c>
      <c r="C220" t="s">
        <v>811</v>
      </c>
      <c r="D220" t="s">
        <v>80</v>
      </c>
      <c r="E220" t="s">
        <v>618</v>
      </c>
      <c r="F220">
        <v>1000</v>
      </c>
      <c r="G220" t="s">
        <v>82</v>
      </c>
      <c r="H220">
        <v>143</v>
      </c>
      <c r="I220" t="s">
        <v>887</v>
      </c>
      <c r="N220" t="s">
        <v>84</v>
      </c>
      <c r="O220" t="s">
        <v>85</v>
      </c>
      <c r="T220" t="s">
        <v>86</v>
      </c>
      <c r="U220" t="s">
        <v>889</v>
      </c>
      <c r="AH220" t="s">
        <v>86</v>
      </c>
      <c r="AJ220" t="s">
        <v>895</v>
      </c>
      <c r="AL220" t="s">
        <v>89</v>
      </c>
      <c r="AS220" t="s">
        <v>714</v>
      </c>
      <c r="BE220" t="s">
        <v>91</v>
      </c>
      <c r="BF220" t="s">
        <v>92</v>
      </c>
    </row>
    <row r="221" spans="1:58" x14ac:dyDescent="0.6">
      <c r="A221" t="s">
        <v>896</v>
      </c>
      <c r="B221">
        <v>53108</v>
      </c>
      <c r="C221" t="s">
        <v>897</v>
      </c>
      <c r="D221" t="s">
        <v>80</v>
      </c>
      <c r="E221" t="s">
        <v>898</v>
      </c>
      <c r="F221">
        <v>500</v>
      </c>
      <c r="G221" t="s">
        <v>82</v>
      </c>
      <c r="T221" t="s">
        <v>86</v>
      </c>
      <c r="V221">
        <v>2</v>
      </c>
      <c r="W221" t="s">
        <v>899</v>
      </c>
      <c r="AB221" t="s">
        <v>157</v>
      </c>
      <c r="AC221" t="s">
        <v>85</v>
      </c>
      <c r="AH221" t="s">
        <v>86</v>
      </c>
      <c r="AI221" t="s">
        <v>900</v>
      </c>
      <c r="AK221" t="s">
        <v>901</v>
      </c>
      <c r="AL221" t="s">
        <v>89</v>
      </c>
      <c r="AT221" t="s">
        <v>902</v>
      </c>
      <c r="BE221" t="s">
        <v>91</v>
      </c>
      <c r="BF221" t="s">
        <v>92</v>
      </c>
    </row>
    <row r="222" spans="1:58" x14ac:dyDescent="0.6">
      <c r="A222" t="s">
        <v>903</v>
      </c>
      <c r="B222">
        <v>53110</v>
      </c>
      <c r="C222" t="s">
        <v>897</v>
      </c>
      <c r="D222" t="s">
        <v>80</v>
      </c>
      <c r="E222" t="s">
        <v>904</v>
      </c>
      <c r="F222">
        <v>500</v>
      </c>
      <c r="G222" t="s">
        <v>82</v>
      </c>
      <c r="T222" t="s">
        <v>86</v>
      </c>
      <c r="V222">
        <v>2</v>
      </c>
      <c r="W222" t="s">
        <v>899</v>
      </c>
      <c r="AB222" t="s">
        <v>157</v>
      </c>
      <c r="AC222" t="s">
        <v>85</v>
      </c>
      <c r="AH222" t="s">
        <v>86</v>
      </c>
      <c r="AI222" t="s">
        <v>900</v>
      </c>
      <c r="AK222" t="s">
        <v>905</v>
      </c>
      <c r="AL222" t="s">
        <v>89</v>
      </c>
      <c r="AT222" t="s">
        <v>902</v>
      </c>
      <c r="BE222" t="s">
        <v>91</v>
      </c>
      <c r="BF222" t="s">
        <v>92</v>
      </c>
    </row>
    <row r="223" spans="1:58" x14ac:dyDescent="0.6">
      <c r="A223" t="s">
        <v>906</v>
      </c>
      <c r="B223">
        <v>53112</v>
      </c>
      <c r="C223" t="s">
        <v>897</v>
      </c>
      <c r="D223" t="s">
        <v>80</v>
      </c>
      <c r="E223" t="s">
        <v>907</v>
      </c>
      <c r="F223">
        <v>30000</v>
      </c>
      <c r="G223" t="s">
        <v>82</v>
      </c>
      <c r="T223" t="s">
        <v>86</v>
      </c>
      <c r="V223">
        <v>2</v>
      </c>
      <c r="W223" t="s">
        <v>899</v>
      </c>
      <c r="AB223" t="s">
        <v>505</v>
      </c>
      <c r="AC223" t="s">
        <v>85</v>
      </c>
      <c r="AH223" t="s">
        <v>86</v>
      </c>
      <c r="AI223" t="s">
        <v>900</v>
      </c>
      <c r="AK223" t="s">
        <v>908</v>
      </c>
      <c r="AL223" t="s">
        <v>89</v>
      </c>
      <c r="AT223" t="s">
        <v>902</v>
      </c>
      <c r="BE223" t="s">
        <v>91</v>
      </c>
      <c r="BF223" t="s">
        <v>92</v>
      </c>
    </row>
    <row r="224" spans="1:58" x14ac:dyDescent="0.6">
      <c r="A224" t="s">
        <v>909</v>
      </c>
      <c r="B224">
        <v>53115</v>
      </c>
      <c r="C224" t="s">
        <v>897</v>
      </c>
      <c r="D224" t="s">
        <v>80</v>
      </c>
      <c r="E224" t="s">
        <v>904</v>
      </c>
      <c r="F224">
        <v>1</v>
      </c>
      <c r="G224" t="s">
        <v>82</v>
      </c>
      <c r="T224" t="s">
        <v>86</v>
      </c>
      <c r="V224">
        <v>2</v>
      </c>
      <c r="W224" t="s">
        <v>95</v>
      </c>
      <c r="AB224" t="s">
        <v>582</v>
      </c>
      <c r="AC224" t="s">
        <v>85</v>
      </c>
      <c r="AH224" t="s">
        <v>86</v>
      </c>
      <c r="AI224" t="s">
        <v>97</v>
      </c>
      <c r="AK224" t="s">
        <v>910</v>
      </c>
      <c r="AL224" t="s">
        <v>89</v>
      </c>
      <c r="AT224" t="s">
        <v>441</v>
      </c>
      <c r="BE224" t="s">
        <v>91</v>
      </c>
      <c r="BF224" t="s">
        <v>92</v>
      </c>
    </row>
    <row r="225" spans="1:58" x14ac:dyDescent="0.6">
      <c r="A225" t="s">
        <v>911</v>
      </c>
      <c r="B225">
        <v>53117</v>
      </c>
      <c r="C225" t="s">
        <v>897</v>
      </c>
      <c r="D225" t="s">
        <v>80</v>
      </c>
      <c r="E225" t="s">
        <v>912</v>
      </c>
      <c r="F225">
        <v>66</v>
      </c>
      <c r="G225" t="s">
        <v>82</v>
      </c>
      <c r="T225" t="s">
        <v>86</v>
      </c>
      <c r="V225">
        <v>2</v>
      </c>
      <c r="W225" t="s">
        <v>95</v>
      </c>
      <c r="AB225" t="s">
        <v>276</v>
      </c>
      <c r="AC225" t="s">
        <v>85</v>
      </c>
      <c r="AH225" t="s">
        <v>86</v>
      </c>
      <c r="AI225" t="s">
        <v>97</v>
      </c>
      <c r="AK225" t="s">
        <v>913</v>
      </c>
      <c r="AL225" t="s">
        <v>89</v>
      </c>
      <c r="AT225" t="s">
        <v>914</v>
      </c>
      <c r="BE225" t="s">
        <v>91</v>
      </c>
      <c r="BF225" t="s">
        <v>92</v>
      </c>
    </row>
    <row r="226" spans="1:58" x14ac:dyDescent="0.6">
      <c r="A226" t="s">
        <v>915</v>
      </c>
      <c r="B226">
        <v>53119</v>
      </c>
      <c r="C226" t="s">
        <v>897</v>
      </c>
      <c r="D226" t="s">
        <v>80</v>
      </c>
      <c r="E226" t="s">
        <v>916</v>
      </c>
      <c r="F226">
        <v>400</v>
      </c>
      <c r="G226" t="s">
        <v>82</v>
      </c>
      <c r="T226" t="s">
        <v>86</v>
      </c>
      <c r="V226">
        <v>2</v>
      </c>
      <c r="W226" t="s">
        <v>917</v>
      </c>
      <c r="AB226" t="s">
        <v>286</v>
      </c>
      <c r="AC226" t="s">
        <v>85</v>
      </c>
      <c r="AH226" t="s">
        <v>86</v>
      </c>
      <c r="AI226" t="s">
        <v>97</v>
      </c>
      <c r="AK226" t="s">
        <v>918</v>
      </c>
      <c r="AL226" t="s">
        <v>89</v>
      </c>
      <c r="AT226" t="s">
        <v>639</v>
      </c>
      <c r="BE226" t="s">
        <v>91</v>
      </c>
      <c r="BF226" t="s">
        <v>92</v>
      </c>
    </row>
    <row r="227" spans="1:58" x14ac:dyDescent="0.6">
      <c r="A227" t="s">
        <v>919</v>
      </c>
      <c r="B227">
        <v>53121</v>
      </c>
      <c r="C227" t="s">
        <v>897</v>
      </c>
      <c r="D227" t="s">
        <v>80</v>
      </c>
      <c r="E227" t="s">
        <v>499</v>
      </c>
      <c r="F227">
        <v>5000</v>
      </c>
      <c r="G227" t="s">
        <v>82</v>
      </c>
      <c r="T227" t="s">
        <v>86</v>
      </c>
      <c r="V227">
        <v>2</v>
      </c>
      <c r="W227" t="s">
        <v>95</v>
      </c>
      <c r="AB227" t="s">
        <v>140</v>
      </c>
      <c r="AC227" t="s">
        <v>85</v>
      </c>
      <c r="AH227" t="s">
        <v>86</v>
      </c>
      <c r="AI227" t="s">
        <v>97</v>
      </c>
      <c r="AK227" t="s">
        <v>920</v>
      </c>
      <c r="AL227" t="s">
        <v>89</v>
      </c>
      <c r="AT227" t="s">
        <v>921</v>
      </c>
      <c r="BE227" t="s">
        <v>91</v>
      </c>
      <c r="BF227" t="s">
        <v>92</v>
      </c>
    </row>
    <row r="228" spans="1:58" x14ac:dyDescent="0.6">
      <c r="A228" t="s">
        <v>922</v>
      </c>
      <c r="B228">
        <v>53123</v>
      </c>
      <c r="C228" t="s">
        <v>897</v>
      </c>
      <c r="D228" t="s">
        <v>80</v>
      </c>
      <c r="E228" t="s">
        <v>165</v>
      </c>
      <c r="F228">
        <v>1000</v>
      </c>
      <c r="G228" t="s">
        <v>82</v>
      </c>
      <c r="T228" t="s">
        <v>86</v>
      </c>
      <c r="V228">
        <v>2</v>
      </c>
      <c r="W228" t="s">
        <v>95</v>
      </c>
      <c r="AB228" t="s">
        <v>84</v>
      </c>
      <c r="AC228" t="s">
        <v>85</v>
      </c>
      <c r="AH228" t="s">
        <v>86</v>
      </c>
      <c r="AI228" t="s">
        <v>97</v>
      </c>
      <c r="AK228" t="s">
        <v>923</v>
      </c>
      <c r="AL228" t="s">
        <v>89</v>
      </c>
      <c r="AT228" t="s">
        <v>924</v>
      </c>
      <c r="BE228" t="s">
        <v>91</v>
      </c>
      <c r="BF228" t="s">
        <v>92</v>
      </c>
    </row>
    <row r="229" spans="1:58" x14ac:dyDescent="0.6">
      <c r="A229" t="s">
        <v>925</v>
      </c>
      <c r="B229">
        <v>53125</v>
      </c>
      <c r="C229" t="s">
        <v>897</v>
      </c>
      <c r="D229" t="s">
        <v>80</v>
      </c>
      <c r="E229" t="s">
        <v>121</v>
      </c>
      <c r="F229">
        <v>2000</v>
      </c>
      <c r="G229" t="s">
        <v>82</v>
      </c>
      <c r="T229" t="s">
        <v>86</v>
      </c>
      <c r="V229">
        <v>2</v>
      </c>
      <c r="W229" t="s">
        <v>95</v>
      </c>
      <c r="AB229" t="s">
        <v>134</v>
      </c>
      <c r="AC229" t="s">
        <v>85</v>
      </c>
      <c r="AH229" t="s">
        <v>86</v>
      </c>
      <c r="AI229" t="s">
        <v>97</v>
      </c>
      <c r="AK229" t="s">
        <v>926</v>
      </c>
      <c r="AL229" t="s">
        <v>89</v>
      </c>
      <c r="AT229" t="s">
        <v>924</v>
      </c>
      <c r="BE229" t="s">
        <v>91</v>
      </c>
      <c r="BF229" t="s">
        <v>92</v>
      </c>
    </row>
    <row r="230" spans="1:58" x14ac:dyDescent="0.6">
      <c r="A230" t="s">
        <v>927</v>
      </c>
      <c r="B230">
        <v>53127</v>
      </c>
      <c r="C230" t="s">
        <v>897</v>
      </c>
      <c r="D230" t="s">
        <v>80</v>
      </c>
      <c r="E230" t="s">
        <v>151</v>
      </c>
      <c r="F230">
        <v>5000</v>
      </c>
      <c r="G230" t="s">
        <v>82</v>
      </c>
      <c r="T230" t="s">
        <v>86</v>
      </c>
      <c r="V230">
        <v>2</v>
      </c>
      <c r="W230" t="s">
        <v>95</v>
      </c>
      <c r="AB230" t="s">
        <v>140</v>
      </c>
      <c r="AC230" t="s">
        <v>85</v>
      </c>
      <c r="AH230" t="s">
        <v>86</v>
      </c>
      <c r="AI230" t="s">
        <v>97</v>
      </c>
      <c r="AK230" t="s">
        <v>928</v>
      </c>
      <c r="AL230" t="s">
        <v>89</v>
      </c>
      <c r="AT230" t="s">
        <v>929</v>
      </c>
      <c r="BE230" t="s">
        <v>91</v>
      </c>
      <c r="BF230" t="s">
        <v>92</v>
      </c>
    </row>
    <row r="231" spans="1:58" x14ac:dyDescent="0.6">
      <c r="A231" t="s">
        <v>930</v>
      </c>
      <c r="B231">
        <v>53129</v>
      </c>
      <c r="C231" t="s">
        <v>897</v>
      </c>
      <c r="D231" t="s">
        <v>80</v>
      </c>
      <c r="E231" t="s">
        <v>931</v>
      </c>
      <c r="F231">
        <v>50</v>
      </c>
      <c r="G231" t="s">
        <v>82</v>
      </c>
      <c r="T231" t="s">
        <v>86</v>
      </c>
      <c r="V231">
        <v>2</v>
      </c>
      <c r="W231" t="s">
        <v>95</v>
      </c>
      <c r="AB231" t="s">
        <v>297</v>
      </c>
      <c r="AC231" t="s">
        <v>85</v>
      </c>
      <c r="AH231" t="s">
        <v>86</v>
      </c>
      <c r="AI231" t="s">
        <v>97</v>
      </c>
      <c r="AK231" t="s">
        <v>932</v>
      </c>
      <c r="AL231" t="s">
        <v>89</v>
      </c>
      <c r="AT231" t="s">
        <v>299</v>
      </c>
      <c r="BE231" t="s">
        <v>91</v>
      </c>
      <c r="BF231" t="s">
        <v>92</v>
      </c>
    </row>
    <row r="232" spans="1:58" x14ac:dyDescent="0.6">
      <c r="A232" t="s">
        <v>933</v>
      </c>
      <c r="B232">
        <v>53131</v>
      </c>
      <c r="C232" t="s">
        <v>897</v>
      </c>
      <c r="D232" t="s">
        <v>80</v>
      </c>
      <c r="E232" t="s">
        <v>151</v>
      </c>
      <c r="F232">
        <v>300</v>
      </c>
      <c r="G232" t="s">
        <v>82</v>
      </c>
      <c r="T232" t="s">
        <v>86</v>
      </c>
      <c r="V232">
        <v>2</v>
      </c>
      <c r="W232" t="s">
        <v>95</v>
      </c>
      <c r="AB232" t="s">
        <v>146</v>
      </c>
      <c r="AC232" t="s">
        <v>85</v>
      </c>
      <c r="AH232" t="s">
        <v>86</v>
      </c>
      <c r="AI232" t="s">
        <v>97</v>
      </c>
      <c r="AK232" t="s">
        <v>934</v>
      </c>
      <c r="AL232" t="s">
        <v>89</v>
      </c>
      <c r="AT232" t="s">
        <v>924</v>
      </c>
      <c r="BE232" t="s">
        <v>91</v>
      </c>
      <c r="BF232" t="s">
        <v>92</v>
      </c>
    </row>
    <row r="233" spans="1:58" x14ac:dyDescent="0.6">
      <c r="A233" t="s">
        <v>935</v>
      </c>
      <c r="B233">
        <v>53133</v>
      </c>
      <c r="C233" t="s">
        <v>897</v>
      </c>
      <c r="D233" t="s">
        <v>80</v>
      </c>
      <c r="E233" t="s">
        <v>118</v>
      </c>
      <c r="F233">
        <v>355</v>
      </c>
      <c r="G233" t="s">
        <v>82</v>
      </c>
      <c r="T233" t="s">
        <v>86</v>
      </c>
      <c r="V233">
        <v>2</v>
      </c>
      <c r="W233" t="s">
        <v>95</v>
      </c>
      <c r="AB233" t="s">
        <v>936</v>
      </c>
      <c r="AC233" t="s">
        <v>85</v>
      </c>
      <c r="AH233" t="s">
        <v>86</v>
      </c>
      <c r="AI233" t="s">
        <v>97</v>
      </c>
      <c r="AK233" t="s">
        <v>937</v>
      </c>
      <c r="AL233" t="s">
        <v>89</v>
      </c>
      <c r="AT233" t="s">
        <v>938</v>
      </c>
      <c r="BE233" t="s">
        <v>91</v>
      </c>
      <c r="BF233" t="s">
        <v>92</v>
      </c>
    </row>
    <row r="234" spans="1:58" x14ac:dyDescent="0.6">
      <c r="A234" t="s">
        <v>939</v>
      </c>
      <c r="B234">
        <v>53135</v>
      </c>
      <c r="C234" t="s">
        <v>897</v>
      </c>
      <c r="D234" t="s">
        <v>80</v>
      </c>
      <c r="E234" t="s">
        <v>940</v>
      </c>
      <c r="F234">
        <v>99</v>
      </c>
      <c r="G234" t="s">
        <v>82</v>
      </c>
      <c r="T234" t="s">
        <v>86</v>
      </c>
      <c r="V234">
        <v>2</v>
      </c>
      <c r="W234" t="s">
        <v>95</v>
      </c>
      <c r="AB234" t="s">
        <v>941</v>
      </c>
      <c r="AC234" t="s">
        <v>85</v>
      </c>
      <c r="AH234" t="s">
        <v>86</v>
      </c>
      <c r="AI234" t="s">
        <v>97</v>
      </c>
      <c r="AK234" t="s">
        <v>942</v>
      </c>
      <c r="AL234" t="s">
        <v>89</v>
      </c>
      <c r="AT234" t="s">
        <v>299</v>
      </c>
      <c r="BE234" t="s">
        <v>91</v>
      </c>
      <c r="BF234" t="s">
        <v>92</v>
      </c>
    </row>
    <row r="235" spans="1:58" x14ac:dyDescent="0.6">
      <c r="A235" t="s">
        <v>943</v>
      </c>
      <c r="B235">
        <v>53137</v>
      </c>
      <c r="C235" t="s">
        <v>897</v>
      </c>
      <c r="D235" t="s">
        <v>80</v>
      </c>
      <c r="E235" t="s">
        <v>912</v>
      </c>
      <c r="F235">
        <v>1100</v>
      </c>
      <c r="G235" t="s">
        <v>82</v>
      </c>
      <c r="T235" t="s">
        <v>86</v>
      </c>
      <c r="V235">
        <v>7</v>
      </c>
      <c r="W235" t="s">
        <v>102</v>
      </c>
      <c r="AB235" t="s">
        <v>944</v>
      </c>
      <c r="AC235" t="s">
        <v>85</v>
      </c>
      <c r="AH235" t="s">
        <v>86</v>
      </c>
      <c r="AI235" t="s">
        <v>945</v>
      </c>
      <c r="AK235" t="s">
        <v>946</v>
      </c>
      <c r="AL235" t="s">
        <v>89</v>
      </c>
      <c r="AT235" t="s">
        <v>224</v>
      </c>
      <c r="BE235" t="s">
        <v>91</v>
      </c>
      <c r="BF235" t="s">
        <v>92</v>
      </c>
    </row>
    <row r="236" spans="1:58" x14ac:dyDescent="0.6">
      <c r="A236" t="s">
        <v>947</v>
      </c>
      <c r="B236">
        <v>53139</v>
      </c>
      <c r="C236" t="s">
        <v>897</v>
      </c>
      <c r="D236" t="s">
        <v>80</v>
      </c>
      <c r="E236" t="s">
        <v>948</v>
      </c>
      <c r="F236">
        <v>600</v>
      </c>
      <c r="G236" t="s">
        <v>82</v>
      </c>
      <c r="T236" t="s">
        <v>86</v>
      </c>
      <c r="V236">
        <v>7</v>
      </c>
      <c r="W236" t="s">
        <v>102</v>
      </c>
      <c r="AB236" t="s">
        <v>328</v>
      </c>
      <c r="AC236" t="s">
        <v>85</v>
      </c>
      <c r="AH236" t="s">
        <v>86</v>
      </c>
      <c r="AI236" t="s">
        <v>949</v>
      </c>
      <c r="AK236" t="s">
        <v>950</v>
      </c>
      <c r="AL236" t="s">
        <v>89</v>
      </c>
      <c r="AT236" t="s">
        <v>154</v>
      </c>
      <c r="BE236" t="s">
        <v>91</v>
      </c>
      <c r="BF236" t="s">
        <v>92</v>
      </c>
    </row>
    <row r="237" spans="1:58" x14ac:dyDescent="0.6">
      <c r="A237" t="s">
        <v>951</v>
      </c>
      <c r="B237">
        <v>53141</v>
      </c>
      <c r="C237" t="s">
        <v>897</v>
      </c>
      <c r="D237" t="s">
        <v>80</v>
      </c>
      <c r="E237" t="s">
        <v>948</v>
      </c>
      <c r="F237">
        <v>82</v>
      </c>
      <c r="G237" t="s">
        <v>82</v>
      </c>
      <c r="T237" t="s">
        <v>86</v>
      </c>
      <c r="V237">
        <v>7</v>
      </c>
      <c r="W237" t="s">
        <v>102</v>
      </c>
      <c r="AB237" t="s">
        <v>952</v>
      </c>
      <c r="AC237" t="s">
        <v>85</v>
      </c>
      <c r="AH237" t="s">
        <v>86</v>
      </c>
      <c r="AI237" t="s">
        <v>949</v>
      </c>
      <c r="AK237" t="s">
        <v>953</v>
      </c>
      <c r="AL237" t="s">
        <v>89</v>
      </c>
      <c r="AT237" t="s">
        <v>954</v>
      </c>
      <c r="BE237" t="s">
        <v>91</v>
      </c>
      <c r="BF237" t="s">
        <v>92</v>
      </c>
    </row>
    <row r="238" spans="1:58" x14ac:dyDescent="0.6">
      <c r="A238" t="s">
        <v>955</v>
      </c>
      <c r="B238">
        <v>53143</v>
      </c>
      <c r="C238" t="s">
        <v>897</v>
      </c>
      <c r="D238" t="s">
        <v>80</v>
      </c>
      <c r="E238" t="s">
        <v>948</v>
      </c>
      <c r="F238">
        <v>700</v>
      </c>
      <c r="G238" t="s">
        <v>82</v>
      </c>
      <c r="T238" t="s">
        <v>86</v>
      </c>
      <c r="V238">
        <v>7</v>
      </c>
      <c r="W238" t="s">
        <v>102</v>
      </c>
      <c r="AB238" t="s">
        <v>402</v>
      </c>
      <c r="AC238" t="s">
        <v>85</v>
      </c>
      <c r="AH238" t="s">
        <v>86</v>
      </c>
      <c r="AI238" t="s">
        <v>956</v>
      </c>
      <c r="AK238" t="s">
        <v>957</v>
      </c>
      <c r="AL238" t="s">
        <v>89</v>
      </c>
      <c r="AT238" t="s">
        <v>154</v>
      </c>
      <c r="BE238" t="s">
        <v>91</v>
      </c>
      <c r="BF238" t="s">
        <v>92</v>
      </c>
    </row>
    <row r="239" spans="1:58" x14ac:dyDescent="0.6">
      <c r="A239" t="s">
        <v>958</v>
      </c>
      <c r="B239">
        <v>53145</v>
      </c>
      <c r="C239" t="s">
        <v>897</v>
      </c>
      <c r="D239" t="s">
        <v>80</v>
      </c>
      <c r="E239" t="s">
        <v>948</v>
      </c>
      <c r="F239">
        <v>55</v>
      </c>
      <c r="G239" t="s">
        <v>82</v>
      </c>
      <c r="T239" t="s">
        <v>86</v>
      </c>
      <c r="V239">
        <v>7</v>
      </c>
      <c r="W239" t="s">
        <v>102</v>
      </c>
      <c r="AB239" t="s">
        <v>321</v>
      </c>
      <c r="AC239" t="s">
        <v>85</v>
      </c>
      <c r="AH239" t="s">
        <v>86</v>
      </c>
      <c r="AI239" t="s">
        <v>956</v>
      </c>
      <c r="AK239" t="s">
        <v>959</v>
      </c>
      <c r="AL239" t="s">
        <v>89</v>
      </c>
      <c r="AT239" t="s">
        <v>954</v>
      </c>
      <c r="BE239" t="s">
        <v>91</v>
      </c>
      <c r="BF239" t="s">
        <v>92</v>
      </c>
    </row>
    <row r="240" spans="1:58" x14ac:dyDescent="0.6">
      <c r="A240" t="s">
        <v>960</v>
      </c>
      <c r="B240">
        <v>53147</v>
      </c>
      <c r="C240" t="s">
        <v>897</v>
      </c>
      <c r="D240" t="s">
        <v>80</v>
      </c>
      <c r="E240" t="s">
        <v>961</v>
      </c>
      <c r="F240">
        <v>1000</v>
      </c>
      <c r="G240" t="s">
        <v>82</v>
      </c>
      <c r="T240" t="s">
        <v>86</v>
      </c>
      <c r="V240">
        <v>7</v>
      </c>
      <c r="W240" t="s">
        <v>113</v>
      </c>
      <c r="AB240" t="s">
        <v>84</v>
      </c>
      <c r="AC240" t="s">
        <v>85</v>
      </c>
      <c r="AH240" t="s">
        <v>86</v>
      </c>
      <c r="AK240" t="s">
        <v>962</v>
      </c>
      <c r="AL240" t="s">
        <v>89</v>
      </c>
      <c r="AT240" t="s">
        <v>963</v>
      </c>
      <c r="BE240" t="s">
        <v>91</v>
      </c>
      <c r="BF240" t="s">
        <v>92</v>
      </c>
    </row>
    <row r="241" spans="1:58" x14ac:dyDescent="0.6">
      <c r="A241" t="s">
        <v>964</v>
      </c>
      <c r="B241">
        <v>53149</v>
      </c>
      <c r="C241" t="s">
        <v>897</v>
      </c>
      <c r="D241" t="s">
        <v>80</v>
      </c>
      <c r="E241" t="s">
        <v>965</v>
      </c>
      <c r="F241">
        <v>1000</v>
      </c>
      <c r="G241" t="s">
        <v>82</v>
      </c>
      <c r="T241" t="s">
        <v>86</v>
      </c>
      <c r="V241">
        <v>7</v>
      </c>
      <c r="W241" t="s">
        <v>113</v>
      </c>
      <c r="AB241" t="s">
        <v>84</v>
      </c>
      <c r="AC241" t="s">
        <v>85</v>
      </c>
      <c r="AH241" t="s">
        <v>86</v>
      </c>
      <c r="AK241" t="s">
        <v>966</v>
      </c>
      <c r="AL241" t="s">
        <v>89</v>
      </c>
      <c r="AT241" t="s">
        <v>963</v>
      </c>
      <c r="BE241" t="s">
        <v>91</v>
      </c>
      <c r="BF241" t="s">
        <v>92</v>
      </c>
    </row>
    <row r="242" spans="1:58" x14ac:dyDescent="0.6">
      <c r="A242" t="s">
        <v>967</v>
      </c>
      <c r="B242">
        <v>53151</v>
      </c>
      <c r="C242" t="s">
        <v>897</v>
      </c>
      <c r="D242" t="s">
        <v>80</v>
      </c>
      <c r="E242" t="s">
        <v>968</v>
      </c>
      <c r="F242">
        <v>2500</v>
      </c>
      <c r="G242" t="s">
        <v>82</v>
      </c>
      <c r="T242" t="s">
        <v>86</v>
      </c>
      <c r="V242">
        <v>7</v>
      </c>
      <c r="W242" t="s">
        <v>113</v>
      </c>
      <c r="AB242" t="s">
        <v>394</v>
      </c>
      <c r="AC242" t="s">
        <v>85</v>
      </c>
      <c r="AH242" t="s">
        <v>86</v>
      </c>
      <c r="AK242" t="s">
        <v>969</v>
      </c>
      <c r="AL242" t="s">
        <v>89</v>
      </c>
      <c r="AT242" t="s">
        <v>963</v>
      </c>
      <c r="BE242" t="s">
        <v>91</v>
      </c>
      <c r="BF242" t="s">
        <v>92</v>
      </c>
    </row>
    <row r="243" spans="1:58" x14ac:dyDescent="0.6">
      <c r="A243" t="s">
        <v>970</v>
      </c>
      <c r="B243">
        <v>53154</v>
      </c>
      <c r="C243" t="s">
        <v>897</v>
      </c>
      <c r="D243" t="s">
        <v>80</v>
      </c>
      <c r="E243" t="s">
        <v>971</v>
      </c>
      <c r="F243">
        <v>1000</v>
      </c>
      <c r="G243" t="s">
        <v>82</v>
      </c>
      <c r="T243" t="s">
        <v>86</v>
      </c>
      <c r="V243">
        <v>7</v>
      </c>
      <c r="W243" t="s">
        <v>102</v>
      </c>
      <c r="AB243" t="s">
        <v>84</v>
      </c>
      <c r="AC243" t="s">
        <v>85</v>
      </c>
      <c r="AH243" t="s">
        <v>86</v>
      </c>
      <c r="AI243" t="s">
        <v>972</v>
      </c>
      <c r="AK243" t="s">
        <v>973</v>
      </c>
      <c r="AL243" t="s">
        <v>89</v>
      </c>
      <c r="AT243" t="s">
        <v>247</v>
      </c>
      <c r="BE243" t="s">
        <v>91</v>
      </c>
      <c r="BF243" t="s">
        <v>92</v>
      </c>
    </row>
    <row r="244" spans="1:58" x14ac:dyDescent="0.6">
      <c r="A244" t="s">
        <v>974</v>
      </c>
      <c r="B244">
        <v>53155</v>
      </c>
      <c r="C244" t="s">
        <v>897</v>
      </c>
      <c r="D244" t="s">
        <v>80</v>
      </c>
      <c r="E244" t="s">
        <v>975</v>
      </c>
      <c r="F244">
        <v>500</v>
      </c>
      <c r="G244" t="s">
        <v>82</v>
      </c>
      <c r="T244" t="s">
        <v>86</v>
      </c>
      <c r="V244">
        <v>7</v>
      </c>
      <c r="W244" t="s">
        <v>102</v>
      </c>
      <c r="AB244" t="s">
        <v>157</v>
      </c>
      <c r="AC244" t="s">
        <v>85</v>
      </c>
      <c r="AH244" t="s">
        <v>86</v>
      </c>
      <c r="AI244" t="s">
        <v>972</v>
      </c>
      <c r="AK244" t="s">
        <v>976</v>
      </c>
      <c r="AL244" t="s">
        <v>89</v>
      </c>
      <c r="AT244" t="s">
        <v>247</v>
      </c>
      <c r="BE244" t="s">
        <v>91</v>
      </c>
      <c r="BF244" t="s">
        <v>92</v>
      </c>
    </row>
    <row r="245" spans="1:58" x14ac:dyDescent="0.6">
      <c r="A245" t="s">
        <v>977</v>
      </c>
      <c r="B245">
        <v>53157</v>
      </c>
      <c r="C245" t="s">
        <v>978</v>
      </c>
      <c r="D245" t="s">
        <v>80</v>
      </c>
      <c r="E245" t="s">
        <v>979</v>
      </c>
      <c r="F245">
        <v>1000</v>
      </c>
      <c r="G245" t="s">
        <v>82</v>
      </c>
      <c r="T245" t="s">
        <v>86</v>
      </c>
      <c r="V245">
        <v>7</v>
      </c>
      <c r="W245" t="s">
        <v>102</v>
      </c>
      <c r="AB245" t="s">
        <v>84</v>
      </c>
      <c r="AC245" t="s">
        <v>85</v>
      </c>
      <c r="AH245" t="s">
        <v>86</v>
      </c>
      <c r="AI245" t="s">
        <v>980</v>
      </c>
      <c r="AK245" t="s">
        <v>981</v>
      </c>
      <c r="AL245" t="s">
        <v>89</v>
      </c>
      <c r="AT245" t="s">
        <v>247</v>
      </c>
      <c r="BE245" t="s">
        <v>91</v>
      </c>
      <c r="BF245" t="s">
        <v>92</v>
      </c>
    </row>
    <row r="246" spans="1:58" x14ac:dyDescent="0.6">
      <c r="A246" t="s">
        <v>982</v>
      </c>
      <c r="B246">
        <v>53159</v>
      </c>
      <c r="C246" t="s">
        <v>978</v>
      </c>
      <c r="D246" t="s">
        <v>80</v>
      </c>
      <c r="E246" t="s">
        <v>983</v>
      </c>
      <c r="F246">
        <v>1000</v>
      </c>
      <c r="G246" t="s">
        <v>82</v>
      </c>
      <c r="T246" t="s">
        <v>86</v>
      </c>
      <c r="V246">
        <v>7</v>
      </c>
      <c r="W246" t="s">
        <v>113</v>
      </c>
      <c r="AB246" t="s">
        <v>84</v>
      </c>
      <c r="AC246" t="s">
        <v>85</v>
      </c>
      <c r="AH246" t="s">
        <v>86</v>
      </c>
      <c r="AK246" t="s">
        <v>984</v>
      </c>
      <c r="AL246" t="s">
        <v>89</v>
      </c>
      <c r="AT246" t="s">
        <v>963</v>
      </c>
      <c r="BE246" t="s">
        <v>91</v>
      </c>
      <c r="BF246" t="s">
        <v>92</v>
      </c>
    </row>
    <row r="247" spans="1:58" x14ac:dyDescent="0.6">
      <c r="A247" t="s">
        <v>985</v>
      </c>
      <c r="B247">
        <v>53161</v>
      </c>
      <c r="C247" t="s">
        <v>978</v>
      </c>
      <c r="D247" t="s">
        <v>80</v>
      </c>
      <c r="E247" t="s">
        <v>986</v>
      </c>
      <c r="F247">
        <v>500</v>
      </c>
      <c r="G247" t="s">
        <v>82</v>
      </c>
      <c r="T247" t="s">
        <v>86</v>
      </c>
      <c r="V247">
        <v>7</v>
      </c>
      <c r="W247" t="s">
        <v>102</v>
      </c>
      <c r="AB247" t="s">
        <v>157</v>
      </c>
      <c r="AC247" t="s">
        <v>85</v>
      </c>
      <c r="AH247" t="s">
        <v>86</v>
      </c>
      <c r="AI247" t="s">
        <v>987</v>
      </c>
      <c r="AK247" t="s">
        <v>988</v>
      </c>
      <c r="AL247" t="s">
        <v>89</v>
      </c>
      <c r="AT247" t="s">
        <v>174</v>
      </c>
      <c r="BE247" t="s">
        <v>91</v>
      </c>
      <c r="BF247" t="s">
        <v>92</v>
      </c>
    </row>
    <row r="248" spans="1:58" x14ac:dyDescent="0.6">
      <c r="A248" t="s">
        <v>989</v>
      </c>
      <c r="B248">
        <v>53163</v>
      </c>
      <c r="C248" t="s">
        <v>978</v>
      </c>
      <c r="D248" t="s">
        <v>80</v>
      </c>
      <c r="E248" t="s">
        <v>986</v>
      </c>
      <c r="F248">
        <v>40</v>
      </c>
      <c r="G248" t="s">
        <v>82</v>
      </c>
      <c r="T248" t="s">
        <v>86</v>
      </c>
      <c r="V248">
        <v>7</v>
      </c>
      <c r="W248" t="s">
        <v>102</v>
      </c>
      <c r="AB248" t="s">
        <v>254</v>
      </c>
      <c r="AC248" t="s">
        <v>85</v>
      </c>
      <c r="AH248" t="s">
        <v>86</v>
      </c>
      <c r="AI248" t="s">
        <v>987</v>
      </c>
      <c r="AK248" t="s">
        <v>990</v>
      </c>
      <c r="AL248" t="s">
        <v>89</v>
      </c>
      <c r="AT248" t="s">
        <v>441</v>
      </c>
      <c r="BE248" t="s">
        <v>91</v>
      </c>
      <c r="BF248" t="s">
        <v>92</v>
      </c>
    </row>
    <row r="249" spans="1:58" x14ac:dyDescent="0.6">
      <c r="A249" t="s">
        <v>991</v>
      </c>
      <c r="B249">
        <v>53165</v>
      </c>
      <c r="C249" t="s">
        <v>978</v>
      </c>
      <c r="D249" t="s">
        <v>80</v>
      </c>
      <c r="E249" t="s">
        <v>898</v>
      </c>
      <c r="F249">
        <v>61800</v>
      </c>
      <c r="G249" t="s">
        <v>82</v>
      </c>
      <c r="T249" t="s">
        <v>86</v>
      </c>
      <c r="V249">
        <v>7</v>
      </c>
      <c r="W249" t="s">
        <v>102</v>
      </c>
      <c r="AB249" t="s">
        <v>992</v>
      </c>
      <c r="AC249" t="s">
        <v>85</v>
      </c>
      <c r="AH249" t="s">
        <v>86</v>
      </c>
      <c r="AI249" t="s">
        <v>993</v>
      </c>
      <c r="AK249" t="s">
        <v>994</v>
      </c>
      <c r="AL249" t="s">
        <v>89</v>
      </c>
      <c r="AT249" t="s">
        <v>174</v>
      </c>
      <c r="BE249" t="s">
        <v>91</v>
      </c>
      <c r="BF249" t="s">
        <v>92</v>
      </c>
    </row>
    <row r="250" spans="1:58" x14ac:dyDescent="0.6">
      <c r="A250" t="s">
        <v>995</v>
      </c>
      <c r="B250">
        <v>53167</v>
      </c>
      <c r="C250" t="s">
        <v>978</v>
      </c>
      <c r="D250" t="s">
        <v>80</v>
      </c>
      <c r="E250" t="s">
        <v>898</v>
      </c>
      <c r="F250">
        <v>57</v>
      </c>
      <c r="G250" t="s">
        <v>82</v>
      </c>
      <c r="T250" t="s">
        <v>86</v>
      </c>
      <c r="V250">
        <v>7</v>
      </c>
      <c r="W250" t="s">
        <v>102</v>
      </c>
      <c r="AB250" t="s">
        <v>996</v>
      </c>
      <c r="AC250" t="s">
        <v>85</v>
      </c>
      <c r="AH250" t="s">
        <v>86</v>
      </c>
      <c r="AI250" t="s">
        <v>993</v>
      </c>
      <c r="AK250" t="s">
        <v>997</v>
      </c>
      <c r="AL250" t="s">
        <v>89</v>
      </c>
      <c r="AT250" t="s">
        <v>441</v>
      </c>
      <c r="BE250" t="s">
        <v>91</v>
      </c>
      <c r="BF250" t="s">
        <v>92</v>
      </c>
    </row>
    <row r="251" spans="1:58" x14ac:dyDescent="0.6">
      <c r="A251" t="s">
        <v>998</v>
      </c>
      <c r="B251">
        <v>53169</v>
      </c>
      <c r="C251" t="s">
        <v>978</v>
      </c>
      <c r="D251" t="s">
        <v>80</v>
      </c>
      <c r="E251" t="s">
        <v>961</v>
      </c>
      <c r="F251">
        <v>2000</v>
      </c>
      <c r="G251" t="s">
        <v>82</v>
      </c>
      <c r="T251" t="s">
        <v>86</v>
      </c>
      <c r="V251">
        <v>7</v>
      </c>
      <c r="W251" t="s">
        <v>102</v>
      </c>
      <c r="AB251" t="s">
        <v>134</v>
      </c>
      <c r="AC251" t="s">
        <v>85</v>
      </c>
      <c r="AH251" t="s">
        <v>86</v>
      </c>
      <c r="AI251" t="s">
        <v>999</v>
      </c>
      <c r="AK251" t="s">
        <v>1000</v>
      </c>
      <c r="AL251" t="s">
        <v>89</v>
      </c>
      <c r="AT251" t="s">
        <v>600</v>
      </c>
      <c r="BE251" t="s">
        <v>91</v>
      </c>
      <c r="BF251" t="s">
        <v>92</v>
      </c>
    </row>
    <row r="252" spans="1:58" x14ac:dyDescent="0.6">
      <c r="A252" t="s">
        <v>1001</v>
      </c>
      <c r="B252">
        <v>53171</v>
      </c>
      <c r="C252" t="s">
        <v>978</v>
      </c>
      <c r="D252" t="s">
        <v>80</v>
      </c>
      <c r="E252" t="s">
        <v>1002</v>
      </c>
      <c r="F252">
        <v>100</v>
      </c>
      <c r="G252" t="s">
        <v>82</v>
      </c>
      <c r="T252" t="s">
        <v>86</v>
      </c>
      <c r="V252">
        <v>7</v>
      </c>
      <c r="W252" t="s">
        <v>102</v>
      </c>
      <c r="AB252" t="s">
        <v>273</v>
      </c>
      <c r="AC252" t="s">
        <v>85</v>
      </c>
      <c r="AH252" t="s">
        <v>86</v>
      </c>
      <c r="AI252" t="s">
        <v>1003</v>
      </c>
      <c r="AK252" t="s">
        <v>1004</v>
      </c>
      <c r="AL252" t="s">
        <v>89</v>
      </c>
      <c r="AT252" t="s">
        <v>174</v>
      </c>
      <c r="BE252" t="s">
        <v>91</v>
      </c>
      <c r="BF252" t="s">
        <v>92</v>
      </c>
    </row>
    <row r="253" spans="1:58" x14ac:dyDescent="0.6">
      <c r="A253" t="s">
        <v>1005</v>
      </c>
      <c r="B253">
        <v>53173</v>
      </c>
      <c r="C253" t="s">
        <v>978</v>
      </c>
      <c r="D253" t="s">
        <v>80</v>
      </c>
      <c r="E253" t="s">
        <v>1006</v>
      </c>
      <c r="F253">
        <v>1000</v>
      </c>
      <c r="G253" t="s">
        <v>82</v>
      </c>
      <c r="T253" t="s">
        <v>86</v>
      </c>
      <c r="V253">
        <v>7</v>
      </c>
      <c r="W253" t="s">
        <v>102</v>
      </c>
      <c r="AB253" t="s">
        <v>84</v>
      </c>
      <c r="AC253" t="s">
        <v>85</v>
      </c>
      <c r="AH253" t="s">
        <v>86</v>
      </c>
      <c r="AI253" t="s">
        <v>1007</v>
      </c>
      <c r="AK253" t="s">
        <v>1008</v>
      </c>
      <c r="AL253" t="s">
        <v>89</v>
      </c>
      <c r="AT253" t="s">
        <v>154</v>
      </c>
      <c r="BE253" t="s">
        <v>91</v>
      </c>
      <c r="BF253" t="s">
        <v>92</v>
      </c>
    </row>
    <row r="254" spans="1:58" x14ac:dyDescent="0.6">
      <c r="A254" t="s">
        <v>1009</v>
      </c>
      <c r="B254">
        <v>53175</v>
      </c>
      <c r="C254" t="s">
        <v>978</v>
      </c>
      <c r="D254" t="s">
        <v>80</v>
      </c>
      <c r="E254" t="s">
        <v>1010</v>
      </c>
      <c r="F254">
        <v>1000</v>
      </c>
      <c r="G254" t="s">
        <v>82</v>
      </c>
      <c r="T254" t="s">
        <v>86</v>
      </c>
      <c r="V254">
        <v>7</v>
      </c>
      <c r="W254" t="s">
        <v>102</v>
      </c>
      <c r="AB254" t="s">
        <v>84</v>
      </c>
      <c r="AC254" t="s">
        <v>85</v>
      </c>
      <c r="AH254" t="s">
        <v>86</v>
      </c>
      <c r="AI254" t="s">
        <v>1011</v>
      </c>
      <c r="AK254" t="s">
        <v>1012</v>
      </c>
      <c r="AL254" t="s">
        <v>89</v>
      </c>
      <c r="AT254" t="s">
        <v>143</v>
      </c>
      <c r="BE254" t="s">
        <v>91</v>
      </c>
      <c r="BF254" t="s">
        <v>92</v>
      </c>
    </row>
    <row r="255" spans="1:58" x14ac:dyDescent="0.6">
      <c r="A255" t="s">
        <v>1013</v>
      </c>
      <c r="B255">
        <v>53177</v>
      </c>
      <c r="C255" t="s">
        <v>978</v>
      </c>
      <c r="D255" t="s">
        <v>80</v>
      </c>
      <c r="E255" t="s">
        <v>1014</v>
      </c>
      <c r="F255">
        <v>300</v>
      </c>
      <c r="G255" t="s">
        <v>82</v>
      </c>
      <c r="T255" t="s">
        <v>86</v>
      </c>
      <c r="V255">
        <v>7</v>
      </c>
      <c r="W255" t="s">
        <v>102</v>
      </c>
      <c r="AB255" t="s">
        <v>146</v>
      </c>
      <c r="AC255" t="s">
        <v>85</v>
      </c>
      <c r="AH255" t="s">
        <v>86</v>
      </c>
      <c r="AI255" t="s">
        <v>1015</v>
      </c>
      <c r="AK255" t="s">
        <v>1016</v>
      </c>
      <c r="AL255" t="s">
        <v>89</v>
      </c>
      <c r="AT255" t="s">
        <v>643</v>
      </c>
      <c r="BE255" t="s">
        <v>91</v>
      </c>
      <c r="BF255" t="s">
        <v>92</v>
      </c>
    </row>
    <row r="256" spans="1:58" x14ac:dyDescent="0.6">
      <c r="A256" t="s">
        <v>1017</v>
      </c>
      <c r="B256">
        <v>53179</v>
      </c>
      <c r="C256" t="s">
        <v>978</v>
      </c>
      <c r="D256" t="s">
        <v>80</v>
      </c>
      <c r="E256" t="s">
        <v>1018</v>
      </c>
      <c r="F256">
        <v>2500</v>
      </c>
      <c r="G256" t="s">
        <v>82</v>
      </c>
      <c r="T256" t="s">
        <v>86</v>
      </c>
      <c r="V256">
        <v>7</v>
      </c>
      <c r="W256" t="s">
        <v>102</v>
      </c>
      <c r="AB256" t="s">
        <v>394</v>
      </c>
      <c r="AC256" t="s">
        <v>85</v>
      </c>
      <c r="AH256" t="s">
        <v>86</v>
      </c>
      <c r="AI256" t="s">
        <v>1019</v>
      </c>
      <c r="AK256" t="s">
        <v>1020</v>
      </c>
      <c r="AL256" t="s">
        <v>89</v>
      </c>
      <c r="AT256" t="s">
        <v>391</v>
      </c>
      <c r="BE256" t="s">
        <v>91</v>
      </c>
      <c r="BF256" t="s">
        <v>92</v>
      </c>
    </row>
    <row r="257" spans="1:58" x14ac:dyDescent="0.6">
      <c r="A257" t="s">
        <v>1021</v>
      </c>
      <c r="B257">
        <v>53181</v>
      </c>
      <c r="C257" t="s">
        <v>978</v>
      </c>
      <c r="D257" t="s">
        <v>80</v>
      </c>
      <c r="E257" t="s">
        <v>1022</v>
      </c>
      <c r="F257">
        <v>500</v>
      </c>
      <c r="G257" t="s">
        <v>82</v>
      </c>
      <c r="T257" t="s">
        <v>86</v>
      </c>
      <c r="V257">
        <v>7</v>
      </c>
      <c r="W257" t="s">
        <v>102</v>
      </c>
      <c r="AB257" t="s">
        <v>157</v>
      </c>
      <c r="AC257" t="s">
        <v>85</v>
      </c>
      <c r="AH257" t="s">
        <v>86</v>
      </c>
      <c r="AI257" t="s">
        <v>1023</v>
      </c>
      <c r="AK257" t="s">
        <v>1024</v>
      </c>
      <c r="AL257" t="s">
        <v>89</v>
      </c>
      <c r="AT257" t="s">
        <v>224</v>
      </c>
      <c r="BE257" t="s">
        <v>91</v>
      </c>
      <c r="BF257" t="s">
        <v>92</v>
      </c>
    </row>
    <row r="258" spans="1:58" x14ac:dyDescent="0.6">
      <c r="A258" t="s">
        <v>1025</v>
      </c>
      <c r="B258">
        <v>53183</v>
      </c>
      <c r="C258" t="s">
        <v>978</v>
      </c>
      <c r="D258" t="s">
        <v>80</v>
      </c>
      <c r="E258" t="s">
        <v>1026</v>
      </c>
      <c r="F258">
        <v>400</v>
      </c>
      <c r="G258" t="s">
        <v>82</v>
      </c>
      <c r="T258" t="s">
        <v>86</v>
      </c>
      <c r="V258">
        <v>7</v>
      </c>
      <c r="W258" t="s">
        <v>102</v>
      </c>
      <c r="AB258" t="s">
        <v>286</v>
      </c>
      <c r="AC258" t="s">
        <v>85</v>
      </c>
      <c r="AH258" t="s">
        <v>86</v>
      </c>
      <c r="AI258" t="s">
        <v>1027</v>
      </c>
      <c r="AK258" t="s">
        <v>1028</v>
      </c>
      <c r="AL258" t="s">
        <v>89</v>
      </c>
      <c r="AT258" t="s">
        <v>224</v>
      </c>
      <c r="BE258" t="s">
        <v>91</v>
      </c>
      <c r="BF258" t="s">
        <v>92</v>
      </c>
    </row>
    <row r="259" spans="1:58" x14ac:dyDescent="0.6">
      <c r="A259" t="s">
        <v>1029</v>
      </c>
      <c r="B259">
        <v>53185</v>
      </c>
      <c r="C259" t="s">
        <v>978</v>
      </c>
      <c r="D259" t="s">
        <v>80</v>
      </c>
      <c r="E259" t="s">
        <v>1030</v>
      </c>
      <c r="F259">
        <v>3000</v>
      </c>
      <c r="G259" t="s">
        <v>82</v>
      </c>
      <c r="T259" t="s">
        <v>86</v>
      </c>
      <c r="V259">
        <v>7</v>
      </c>
      <c r="W259" t="s">
        <v>102</v>
      </c>
      <c r="AB259" t="s">
        <v>214</v>
      </c>
      <c r="AC259" t="s">
        <v>85</v>
      </c>
      <c r="AH259" t="s">
        <v>86</v>
      </c>
      <c r="AI259" t="s">
        <v>1031</v>
      </c>
      <c r="AK259" t="s">
        <v>1032</v>
      </c>
      <c r="AL259" t="s">
        <v>89</v>
      </c>
      <c r="AT259" t="s">
        <v>503</v>
      </c>
      <c r="BE259" t="s">
        <v>91</v>
      </c>
      <c r="BF259" t="s">
        <v>92</v>
      </c>
    </row>
    <row r="260" spans="1:58" x14ac:dyDescent="0.6">
      <c r="A260" t="s">
        <v>1033</v>
      </c>
      <c r="B260">
        <v>53187</v>
      </c>
      <c r="C260" t="s">
        <v>1034</v>
      </c>
      <c r="D260" t="s">
        <v>80</v>
      </c>
      <c r="E260" t="s">
        <v>145</v>
      </c>
      <c r="F260">
        <v>100</v>
      </c>
      <c r="G260" t="s">
        <v>82</v>
      </c>
      <c r="T260" t="s">
        <v>86</v>
      </c>
      <c r="V260">
        <v>7</v>
      </c>
      <c r="W260" t="s">
        <v>102</v>
      </c>
      <c r="AB260" t="s">
        <v>273</v>
      </c>
      <c r="AC260" t="s">
        <v>85</v>
      </c>
      <c r="AH260" t="s">
        <v>86</v>
      </c>
      <c r="AI260" t="s">
        <v>1035</v>
      </c>
      <c r="AK260" t="s">
        <v>1036</v>
      </c>
      <c r="AL260" t="s">
        <v>89</v>
      </c>
      <c r="AT260" t="s">
        <v>664</v>
      </c>
      <c r="BE260" t="s">
        <v>91</v>
      </c>
      <c r="BF260" t="s">
        <v>92</v>
      </c>
    </row>
    <row r="261" spans="1:58" x14ac:dyDescent="0.6">
      <c r="A261" t="s">
        <v>1037</v>
      </c>
      <c r="B261">
        <v>53189</v>
      </c>
      <c r="C261" t="s">
        <v>1034</v>
      </c>
      <c r="D261" t="s">
        <v>80</v>
      </c>
      <c r="E261" t="s">
        <v>145</v>
      </c>
      <c r="F261">
        <v>57</v>
      </c>
      <c r="G261" t="s">
        <v>82</v>
      </c>
      <c r="T261" t="s">
        <v>86</v>
      </c>
      <c r="V261">
        <v>7</v>
      </c>
      <c r="W261" t="s">
        <v>102</v>
      </c>
      <c r="AB261" t="s">
        <v>996</v>
      </c>
      <c r="AC261" t="s">
        <v>85</v>
      </c>
      <c r="AH261" t="s">
        <v>86</v>
      </c>
      <c r="AI261" t="s">
        <v>1035</v>
      </c>
      <c r="AK261" t="s">
        <v>1038</v>
      </c>
      <c r="AL261" t="s">
        <v>89</v>
      </c>
      <c r="AT261" t="s">
        <v>1039</v>
      </c>
      <c r="BE261" t="s">
        <v>91</v>
      </c>
      <c r="BF261" t="s">
        <v>92</v>
      </c>
    </row>
    <row r="262" spans="1:58" x14ac:dyDescent="0.6">
      <c r="A262" t="s">
        <v>1040</v>
      </c>
      <c r="B262">
        <v>53191</v>
      </c>
      <c r="C262" t="s">
        <v>1034</v>
      </c>
      <c r="D262" t="s">
        <v>80</v>
      </c>
      <c r="E262" t="s">
        <v>145</v>
      </c>
      <c r="F262">
        <v>500</v>
      </c>
      <c r="G262" t="s">
        <v>82</v>
      </c>
      <c r="T262" t="s">
        <v>86</v>
      </c>
      <c r="V262">
        <v>7</v>
      </c>
      <c r="W262" t="s">
        <v>102</v>
      </c>
      <c r="AB262" t="s">
        <v>157</v>
      </c>
      <c r="AC262" t="s">
        <v>85</v>
      </c>
      <c r="AH262" t="s">
        <v>86</v>
      </c>
      <c r="AI262" t="s">
        <v>1041</v>
      </c>
      <c r="AK262" t="s">
        <v>1042</v>
      </c>
      <c r="AL262" t="s">
        <v>89</v>
      </c>
      <c r="AT262" t="s">
        <v>154</v>
      </c>
      <c r="BE262" t="s">
        <v>91</v>
      </c>
      <c r="BF262" t="s">
        <v>92</v>
      </c>
    </row>
    <row r="263" spans="1:58" x14ac:dyDescent="0.6">
      <c r="A263" t="s">
        <v>1043</v>
      </c>
      <c r="B263">
        <v>53193</v>
      </c>
      <c r="C263" t="s">
        <v>1034</v>
      </c>
      <c r="D263" t="s">
        <v>80</v>
      </c>
      <c r="E263" t="s">
        <v>1014</v>
      </c>
      <c r="F263">
        <v>1500</v>
      </c>
      <c r="G263" t="s">
        <v>82</v>
      </c>
      <c r="T263" t="s">
        <v>86</v>
      </c>
      <c r="V263">
        <v>7</v>
      </c>
      <c r="W263" t="s">
        <v>102</v>
      </c>
      <c r="AB263" t="s">
        <v>362</v>
      </c>
      <c r="AC263" t="s">
        <v>85</v>
      </c>
      <c r="AH263" t="s">
        <v>86</v>
      </c>
      <c r="AI263" t="s">
        <v>1044</v>
      </c>
      <c r="AK263" t="s">
        <v>1045</v>
      </c>
      <c r="AL263" t="s">
        <v>89</v>
      </c>
      <c r="AT263" t="s">
        <v>681</v>
      </c>
      <c r="BE263" t="s">
        <v>91</v>
      </c>
      <c r="BF263" t="s">
        <v>92</v>
      </c>
    </row>
    <row r="264" spans="1:58" x14ac:dyDescent="0.6">
      <c r="A264" t="s">
        <v>1046</v>
      </c>
      <c r="B264">
        <v>53195</v>
      </c>
      <c r="C264" t="s">
        <v>1034</v>
      </c>
      <c r="D264" t="s">
        <v>80</v>
      </c>
      <c r="E264" t="s">
        <v>983</v>
      </c>
      <c r="F264">
        <v>1500</v>
      </c>
      <c r="G264" t="s">
        <v>82</v>
      </c>
      <c r="T264" t="s">
        <v>86</v>
      </c>
      <c r="V264">
        <v>7</v>
      </c>
      <c r="W264" t="s">
        <v>102</v>
      </c>
      <c r="AB264" t="s">
        <v>362</v>
      </c>
      <c r="AC264" t="s">
        <v>85</v>
      </c>
      <c r="AH264" t="s">
        <v>86</v>
      </c>
      <c r="AI264" t="s">
        <v>1044</v>
      </c>
      <c r="AK264" t="s">
        <v>1047</v>
      </c>
      <c r="AL264" t="s">
        <v>89</v>
      </c>
      <c r="AT264" t="s">
        <v>681</v>
      </c>
      <c r="BE264" t="s">
        <v>91</v>
      </c>
      <c r="BF264" t="s">
        <v>92</v>
      </c>
    </row>
    <row r="265" spans="1:58" x14ac:dyDescent="0.6">
      <c r="A265" t="s">
        <v>1048</v>
      </c>
      <c r="B265">
        <v>53197</v>
      </c>
      <c r="C265" t="s">
        <v>1034</v>
      </c>
      <c r="D265" t="s">
        <v>80</v>
      </c>
      <c r="E265" t="s">
        <v>1049</v>
      </c>
      <c r="F265">
        <v>1000</v>
      </c>
      <c r="G265" t="s">
        <v>82</v>
      </c>
      <c r="T265" t="s">
        <v>86</v>
      </c>
      <c r="V265">
        <v>7</v>
      </c>
      <c r="W265" t="s">
        <v>113</v>
      </c>
      <c r="AB265" t="s">
        <v>84</v>
      </c>
      <c r="AC265" t="s">
        <v>85</v>
      </c>
      <c r="AH265" t="s">
        <v>86</v>
      </c>
      <c r="AK265" t="s">
        <v>1050</v>
      </c>
      <c r="AL265" t="s">
        <v>89</v>
      </c>
      <c r="AT265" t="s">
        <v>963</v>
      </c>
      <c r="BE265" t="s">
        <v>91</v>
      </c>
      <c r="BF265" t="s">
        <v>92</v>
      </c>
    </row>
    <row r="266" spans="1:58" x14ac:dyDescent="0.6">
      <c r="A266" t="s">
        <v>1051</v>
      </c>
      <c r="B266">
        <v>53199</v>
      </c>
      <c r="C266" t="s">
        <v>1034</v>
      </c>
      <c r="D266" t="s">
        <v>80</v>
      </c>
      <c r="E266" t="s">
        <v>145</v>
      </c>
      <c r="F266">
        <v>2000</v>
      </c>
      <c r="G266" t="s">
        <v>82</v>
      </c>
      <c r="T266" t="s">
        <v>86</v>
      </c>
      <c r="V266">
        <v>7</v>
      </c>
      <c r="W266" t="s">
        <v>102</v>
      </c>
      <c r="AB266" t="s">
        <v>134</v>
      </c>
      <c r="AC266" t="s">
        <v>85</v>
      </c>
      <c r="AH266" t="s">
        <v>86</v>
      </c>
      <c r="AI266" t="s">
        <v>1044</v>
      </c>
      <c r="AK266" t="s">
        <v>1052</v>
      </c>
      <c r="AL266" t="s">
        <v>89</v>
      </c>
      <c r="AT266" t="s">
        <v>681</v>
      </c>
      <c r="BE266" t="s">
        <v>91</v>
      </c>
      <c r="BF266" t="s">
        <v>92</v>
      </c>
    </row>
    <row r="267" spans="1:58" x14ac:dyDescent="0.6">
      <c r="A267" t="s">
        <v>1053</v>
      </c>
      <c r="B267">
        <v>53201</v>
      </c>
      <c r="C267" t="s">
        <v>1034</v>
      </c>
      <c r="D267" t="s">
        <v>80</v>
      </c>
      <c r="E267" t="s">
        <v>1054</v>
      </c>
      <c r="F267">
        <v>500</v>
      </c>
      <c r="G267" t="s">
        <v>82</v>
      </c>
      <c r="T267" t="s">
        <v>86</v>
      </c>
      <c r="V267">
        <v>7</v>
      </c>
      <c r="W267" t="s">
        <v>102</v>
      </c>
      <c r="AB267" t="s">
        <v>157</v>
      </c>
      <c r="AC267" t="s">
        <v>85</v>
      </c>
      <c r="AH267" t="s">
        <v>86</v>
      </c>
      <c r="AI267" t="s">
        <v>1055</v>
      </c>
      <c r="AK267" t="s">
        <v>1056</v>
      </c>
      <c r="AL267" t="s">
        <v>89</v>
      </c>
      <c r="AT267" t="s">
        <v>681</v>
      </c>
      <c r="BE267" t="s">
        <v>91</v>
      </c>
      <c r="BF267" t="s">
        <v>92</v>
      </c>
    </row>
    <row r="268" spans="1:58" x14ac:dyDescent="0.6">
      <c r="A268" t="s">
        <v>1057</v>
      </c>
      <c r="B268">
        <v>53203</v>
      </c>
      <c r="C268" t="s">
        <v>1034</v>
      </c>
      <c r="D268" t="s">
        <v>80</v>
      </c>
      <c r="E268" t="s">
        <v>907</v>
      </c>
      <c r="F268">
        <v>2500</v>
      </c>
      <c r="G268" t="s">
        <v>82</v>
      </c>
      <c r="T268" t="s">
        <v>86</v>
      </c>
      <c r="V268">
        <v>7</v>
      </c>
      <c r="W268" t="s">
        <v>102</v>
      </c>
      <c r="AB268" t="s">
        <v>394</v>
      </c>
      <c r="AC268" t="s">
        <v>85</v>
      </c>
      <c r="AH268" t="s">
        <v>86</v>
      </c>
      <c r="AI268" t="s">
        <v>1055</v>
      </c>
      <c r="AK268" t="s">
        <v>1058</v>
      </c>
      <c r="AL268" t="s">
        <v>89</v>
      </c>
      <c r="AT268" t="s">
        <v>681</v>
      </c>
      <c r="BE268" t="s">
        <v>91</v>
      </c>
      <c r="BF268" t="s">
        <v>92</v>
      </c>
    </row>
    <row r="269" spans="1:58" x14ac:dyDescent="0.6">
      <c r="A269" t="s">
        <v>1059</v>
      </c>
      <c r="B269">
        <v>53205</v>
      </c>
      <c r="C269" t="s">
        <v>1034</v>
      </c>
      <c r="D269" t="s">
        <v>80</v>
      </c>
      <c r="E269" t="s">
        <v>1054</v>
      </c>
      <c r="F269">
        <v>5000</v>
      </c>
      <c r="G269" t="s">
        <v>82</v>
      </c>
      <c r="T269" t="s">
        <v>86</v>
      </c>
      <c r="V269">
        <v>7</v>
      </c>
      <c r="W269" t="s">
        <v>102</v>
      </c>
      <c r="AB269" t="s">
        <v>140</v>
      </c>
      <c r="AC269" t="s">
        <v>85</v>
      </c>
      <c r="AH269" t="s">
        <v>86</v>
      </c>
      <c r="AI269" t="s">
        <v>1060</v>
      </c>
      <c r="AK269" t="s">
        <v>1061</v>
      </c>
      <c r="AL269" t="s">
        <v>89</v>
      </c>
      <c r="AT269" t="s">
        <v>99</v>
      </c>
      <c r="BE269" t="s">
        <v>91</v>
      </c>
      <c r="BF269" t="s">
        <v>92</v>
      </c>
    </row>
    <row r="270" spans="1:58" x14ac:dyDescent="0.6">
      <c r="A270" t="s">
        <v>1062</v>
      </c>
      <c r="B270">
        <v>53207</v>
      </c>
      <c r="C270" t="s">
        <v>1034</v>
      </c>
      <c r="D270" t="s">
        <v>80</v>
      </c>
      <c r="E270" t="s">
        <v>1063</v>
      </c>
      <c r="F270">
        <v>500</v>
      </c>
      <c r="G270" t="s">
        <v>82</v>
      </c>
      <c r="T270" t="s">
        <v>86</v>
      </c>
      <c r="V270">
        <v>7</v>
      </c>
      <c r="W270" t="s">
        <v>102</v>
      </c>
      <c r="AB270" t="s">
        <v>157</v>
      </c>
      <c r="AC270" t="s">
        <v>85</v>
      </c>
      <c r="AH270" t="s">
        <v>86</v>
      </c>
      <c r="AI270" t="s">
        <v>1064</v>
      </c>
      <c r="AK270" t="s">
        <v>1065</v>
      </c>
      <c r="AL270" t="s">
        <v>89</v>
      </c>
      <c r="AT270" t="s">
        <v>1066</v>
      </c>
      <c r="BE270" t="s">
        <v>91</v>
      </c>
      <c r="BF270" t="s">
        <v>92</v>
      </c>
    </row>
    <row r="271" spans="1:58" x14ac:dyDescent="0.6">
      <c r="A271" t="s">
        <v>1067</v>
      </c>
      <c r="B271">
        <v>53209</v>
      </c>
      <c r="C271" t="s">
        <v>1034</v>
      </c>
      <c r="D271" t="s">
        <v>80</v>
      </c>
      <c r="E271" t="s">
        <v>1068</v>
      </c>
      <c r="F271">
        <v>5500</v>
      </c>
      <c r="G271" t="s">
        <v>82</v>
      </c>
      <c r="T271" t="s">
        <v>86</v>
      </c>
      <c r="V271">
        <v>7</v>
      </c>
      <c r="W271" t="s">
        <v>102</v>
      </c>
      <c r="AB271" t="s">
        <v>489</v>
      </c>
      <c r="AC271" t="s">
        <v>85</v>
      </c>
      <c r="AH271" t="s">
        <v>86</v>
      </c>
      <c r="AI271" t="s">
        <v>1069</v>
      </c>
      <c r="AK271" t="s">
        <v>1070</v>
      </c>
      <c r="AL271" t="s">
        <v>89</v>
      </c>
      <c r="AT271" t="s">
        <v>1066</v>
      </c>
      <c r="BE271" t="s">
        <v>91</v>
      </c>
      <c r="BF271" t="s">
        <v>92</v>
      </c>
    </row>
    <row r="272" spans="1:58" x14ac:dyDescent="0.6">
      <c r="A272" t="s">
        <v>1071</v>
      </c>
      <c r="B272">
        <v>53211</v>
      </c>
      <c r="C272" t="s">
        <v>1034</v>
      </c>
      <c r="D272" t="s">
        <v>80</v>
      </c>
      <c r="E272" t="s">
        <v>907</v>
      </c>
      <c r="F272">
        <v>800</v>
      </c>
      <c r="G272" t="s">
        <v>82</v>
      </c>
      <c r="T272" t="s">
        <v>86</v>
      </c>
      <c r="V272">
        <v>7</v>
      </c>
      <c r="W272" t="s">
        <v>102</v>
      </c>
      <c r="AB272" t="s">
        <v>171</v>
      </c>
      <c r="AC272" t="s">
        <v>85</v>
      </c>
      <c r="AH272" t="s">
        <v>86</v>
      </c>
      <c r="AI272" t="s">
        <v>1072</v>
      </c>
      <c r="AK272" t="s">
        <v>1073</v>
      </c>
      <c r="AL272" t="s">
        <v>89</v>
      </c>
      <c r="AT272" t="s">
        <v>154</v>
      </c>
      <c r="BE272" t="s">
        <v>91</v>
      </c>
      <c r="BF272" t="s">
        <v>92</v>
      </c>
    </row>
    <row r="273" spans="1:58" x14ac:dyDescent="0.6">
      <c r="A273" t="s">
        <v>1074</v>
      </c>
      <c r="B273">
        <v>53213</v>
      </c>
      <c r="C273" t="s">
        <v>1034</v>
      </c>
      <c r="D273" t="s">
        <v>80</v>
      </c>
      <c r="E273" t="s">
        <v>1075</v>
      </c>
      <c r="F273">
        <v>1500</v>
      </c>
      <c r="G273" t="s">
        <v>82</v>
      </c>
      <c r="T273" t="s">
        <v>86</v>
      </c>
      <c r="V273">
        <v>7</v>
      </c>
      <c r="W273" t="s">
        <v>102</v>
      </c>
      <c r="AB273" t="s">
        <v>362</v>
      </c>
      <c r="AC273" t="s">
        <v>373</v>
      </c>
      <c r="AH273" t="s">
        <v>86</v>
      </c>
      <c r="AI273" t="s">
        <v>1076</v>
      </c>
      <c r="AK273" t="s">
        <v>1077</v>
      </c>
      <c r="AL273" t="s">
        <v>89</v>
      </c>
      <c r="AT273" t="s">
        <v>316</v>
      </c>
      <c r="BE273" t="s">
        <v>91</v>
      </c>
      <c r="BF273" t="s">
        <v>92</v>
      </c>
    </row>
    <row r="274" spans="1:58" x14ac:dyDescent="0.6">
      <c r="A274" t="s">
        <v>1078</v>
      </c>
      <c r="B274">
        <v>53215</v>
      </c>
      <c r="C274" t="s">
        <v>1034</v>
      </c>
      <c r="D274" t="s">
        <v>80</v>
      </c>
      <c r="E274" t="s">
        <v>1075</v>
      </c>
      <c r="F274">
        <v>50</v>
      </c>
      <c r="G274" t="s">
        <v>82</v>
      </c>
      <c r="T274" t="s">
        <v>86</v>
      </c>
      <c r="V274">
        <v>7</v>
      </c>
      <c r="W274" t="s">
        <v>102</v>
      </c>
      <c r="AB274" t="s">
        <v>297</v>
      </c>
      <c r="AC274" t="s">
        <v>373</v>
      </c>
      <c r="AH274" t="s">
        <v>86</v>
      </c>
      <c r="AI274" t="s">
        <v>1076</v>
      </c>
      <c r="AK274" t="s">
        <v>1079</v>
      </c>
      <c r="AL274" t="s">
        <v>89</v>
      </c>
      <c r="AT274" t="s">
        <v>1080</v>
      </c>
      <c r="BE274" t="s">
        <v>91</v>
      </c>
      <c r="BF274" t="s">
        <v>92</v>
      </c>
    </row>
    <row r="275" spans="1:58" x14ac:dyDescent="0.6">
      <c r="A275" t="s">
        <v>1081</v>
      </c>
      <c r="B275">
        <v>53217</v>
      </c>
      <c r="C275" t="s">
        <v>1034</v>
      </c>
      <c r="D275" t="s">
        <v>80</v>
      </c>
      <c r="E275" t="s">
        <v>1014</v>
      </c>
      <c r="F275">
        <v>2000</v>
      </c>
      <c r="G275" t="s">
        <v>82</v>
      </c>
      <c r="T275" t="s">
        <v>86</v>
      </c>
      <c r="V275">
        <v>7</v>
      </c>
      <c r="W275" t="s">
        <v>102</v>
      </c>
      <c r="AB275" t="s">
        <v>134</v>
      </c>
      <c r="AC275" t="s">
        <v>85</v>
      </c>
      <c r="AH275" t="s">
        <v>86</v>
      </c>
      <c r="AI275" t="s">
        <v>1082</v>
      </c>
      <c r="AK275" t="s">
        <v>1083</v>
      </c>
      <c r="AL275" t="s">
        <v>89</v>
      </c>
      <c r="AT275" t="s">
        <v>174</v>
      </c>
      <c r="BE275" t="s">
        <v>91</v>
      </c>
      <c r="BF275" t="s">
        <v>92</v>
      </c>
    </row>
    <row r="276" spans="1:58" x14ac:dyDescent="0.6">
      <c r="A276" t="s">
        <v>1084</v>
      </c>
      <c r="B276">
        <v>53219</v>
      </c>
      <c r="C276" t="s">
        <v>1034</v>
      </c>
      <c r="D276" t="s">
        <v>80</v>
      </c>
      <c r="E276" t="s">
        <v>1085</v>
      </c>
      <c r="F276">
        <v>500</v>
      </c>
      <c r="G276" t="s">
        <v>82</v>
      </c>
      <c r="T276" t="s">
        <v>86</v>
      </c>
      <c r="V276">
        <v>7</v>
      </c>
      <c r="W276" t="s">
        <v>102</v>
      </c>
      <c r="AB276" t="s">
        <v>157</v>
      </c>
      <c r="AC276" t="s">
        <v>85</v>
      </c>
      <c r="AH276" t="s">
        <v>86</v>
      </c>
      <c r="AI276" t="s">
        <v>1086</v>
      </c>
      <c r="AK276" t="s">
        <v>1087</v>
      </c>
      <c r="AL276" t="s">
        <v>89</v>
      </c>
      <c r="AT276" t="s">
        <v>154</v>
      </c>
      <c r="BE276" t="s">
        <v>91</v>
      </c>
      <c r="BF276" t="s">
        <v>92</v>
      </c>
    </row>
    <row r="277" spans="1:58" x14ac:dyDescent="0.6">
      <c r="A277" t="s">
        <v>1088</v>
      </c>
      <c r="B277">
        <v>53221</v>
      </c>
      <c r="C277" t="s">
        <v>1034</v>
      </c>
      <c r="D277" t="s">
        <v>80</v>
      </c>
      <c r="E277" t="s">
        <v>1089</v>
      </c>
      <c r="F277">
        <v>500</v>
      </c>
      <c r="G277" t="s">
        <v>82</v>
      </c>
      <c r="T277" t="s">
        <v>86</v>
      </c>
      <c r="V277">
        <v>7</v>
      </c>
      <c r="W277" t="s">
        <v>102</v>
      </c>
      <c r="AB277" t="s">
        <v>157</v>
      </c>
      <c r="AC277" t="s">
        <v>85</v>
      </c>
      <c r="AH277" t="s">
        <v>86</v>
      </c>
      <c r="AI277" t="s">
        <v>1072</v>
      </c>
      <c r="AK277" t="s">
        <v>1090</v>
      </c>
      <c r="AL277" t="s">
        <v>89</v>
      </c>
      <c r="AT277" t="s">
        <v>391</v>
      </c>
      <c r="BE277" t="s">
        <v>91</v>
      </c>
      <c r="BF277" t="s">
        <v>92</v>
      </c>
    </row>
    <row r="278" spans="1:58" x14ac:dyDescent="0.6">
      <c r="A278" t="s">
        <v>1091</v>
      </c>
      <c r="B278">
        <v>53223</v>
      </c>
      <c r="C278" t="s">
        <v>1034</v>
      </c>
      <c r="D278" t="s">
        <v>80</v>
      </c>
      <c r="E278" t="s">
        <v>1092</v>
      </c>
      <c r="F278">
        <v>1000</v>
      </c>
      <c r="G278" t="s">
        <v>82</v>
      </c>
      <c r="T278" t="s">
        <v>86</v>
      </c>
      <c r="V278">
        <v>7</v>
      </c>
      <c r="W278" t="s">
        <v>102</v>
      </c>
      <c r="AB278" t="s">
        <v>84</v>
      </c>
      <c r="AC278" t="s">
        <v>85</v>
      </c>
      <c r="AH278" t="s">
        <v>86</v>
      </c>
      <c r="AI278" t="s">
        <v>1093</v>
      </c>
      <c r="AK278" t="s">
        <v>1094</v>
      </c>
      <c r="AL278" t="s">
        <v>89</v>
      </c>
      <c r="AT278" t="s">
        <v>247</v>
      </c>
      <c r="BE278" t="s">
        <v>91</v>
      </c>
      <c r="BF278" t="s">
        <v>92</v>
      </c>
    </row>
    <row r="279" spans="1:58" x14ac:dyDescent="0.6">
      <c r="A279" t="s">
        <v>1095</v>
      </c>
      <c r="B279">
        <v>53225</v>
      </c>
      <c r="C279" t="s">
        <v>1034</v>
      </c>
      <c r="D279" t="s">
        <v>80</v>
      </c>
      <c r="E279" t="s">
        <v>1014</v>
      </c>
      <c r="F279">
        <v>1500</v>
      </c>
      <c r="G279" t="s">
        <v>82</v>
      </c>
      <c r="T279" t="s">
        <v>86</v>
      </c>
      <c r="V279">
        <v>7</v>
      </c>
      <c r="W279" t="s">
        <v>102</v>
      </c>
      <c r="AB279" t="s">
        <v>362</v>
      </c>
      <c r="AC279" t="s">
        <v>85</v>
      </c>
      <c r="AH279" t="s">
        <v>86</v>
      </c>
      <c r="AI279" t="s">
        <v>1096</v>
      </c>
      <c r="AK279" t="s">
        <v>1097</v>
      </c>
      <c r="AL279" t="s">
        <v>89</v>
      </c>
      <c r="AT279" t="s">
        <v>673</v>
      </c>
      <c r="BE279" t="s">
        <v>91</v>
      </c>
      <c r="BF279" t="s">
        <v>92</v>
      </c>
    </row>
    <row r="280" spans="1:58" x14ac:dyDescent="0.6">
      <c r="A280" t="s">
        <v>1098</v>
      </c>
      <c r="B280">
        <v>53227</v>
      </c>
      <c r="C280" t="s">
        <v>1034</v>
      </c>
      <c r="D280" t="s">
        <v>80</v>
      </c>
      <c r="E280" t="s">
        <v>1075</v>
      </c>
      <c r="F280">
        <v>500</v>
      </c>
      <c r="G280" t="s">
        <v>82</v>
      </c>
      <c r="T280" t="s">
        <v>86</v>
      </c>
      <c r="V280">
        <v>7</v>
      </c>
      <c r="W280" t="s">
        <v>102</v>
      </c>
      <c r="AB280" t="s">
        <v>157</v>
      </c>
      <c r="AC280" t="s">
        <v>85</v>
      </c>
      <c r="AH280" t="s">
        <v>86</v>
      </c>
      <c r="AI280" t="s">
        <v>1099</v>
      </c>
      <c r="AK280" t="s">
        <v>1100</v>
      </c>
      <c r="AL280" t="s">
        <v>89</v>
      </c>
      <c r="AT280" t="s">
        <v>194</v>
      </c>
      <c r="BE280" t="s">
        <v>91</v>
      </c>
      <c r="BF280" t="s">
        <v>92</v>
      </c>
    </row>
    <row r="281" spans="1:58" x14ac:dyDescent="0.6">
      <c r="A281" t="s">
        <v>1101</v>
      </c>
      <c r="B281">
        <v>53229</v>
      </c>
      <c r="C281" t="s">
        <v>1034</v>
      </c>
      <c r="D281" t="s">
        <v>80</v>
      </c>
      <c r="E281" t="s">
        <v>1014</v>
      </c>
      <c r="F281">
        <v>3100</v>
      </c>
      <c r="G281" t="s">
        <v>82</v>
      </c>
      <c r="T281" t="s">
        <v>86</v>
      </c>
      <c r="V281">
        <v>7</v>
      </c>
      <c r="W281" t="s">
        <v>102</v>
      </c>
      <c r="AB281" t="s">
        <v>1102</v>
      </c>
      <c r="AC281" t="s">
        <v>85</v>
      </c>
      <c r="AH281" t="s">
        <v>86</v>
      </c>
      <c r="AI281" t="s">
        <v>1103</v>
      </c>
      <c r="AK281" t="s">
        <v>1104</v>
      </c>
      <c r="AL281" t="s">
        <v>89</v>
      </c>
      <c r="AT281" t="s">
        <v>154</v>
      </c>
      <c r="BE281" t="s">
        <v>91</v>
      </c>
      <c r="BF281" t="s">
        <v>92</v>
      </c>
    </row>
    <row r="282" spans="1:58" x14ac:dyDescent="0.6">
      <c r="A282" t="s">
        <v>1105</v>
      </c>
      <c r="B282">
        <v>53231</v>
      </c>
      <c r="C282" t="s">
        <v>1034</v>
      </c>
      <c r="D282" t="s">
        <v>80</v>
      </c>
      <c r="E282" t="s">
        <v>1014</v>
      </c>
      <c r="F282">
        <v>37</v>
      </c>
      <c r="G282" t="s">
        <v>82</v>
      </c>
      <c r="T282" t="s">
        <v>86</v>
      </c>
      <c r="V282">
        <v>7</v>
      </c>
      <c r="W282" t="s">
        <v>102</v>
      </c>
      <c r="AB282" t="s">
        <v>1106</v>
      </c>
      <c r="AC282" t="s">
        <v>85</v>
      </c>
      <c r="AH282" t="s">
        <v>86</v>
      </c>
      <c r="AI282" t="s">
        <v>1103</v>
      </c>
      <c r="AK282" t="s">
        <v>1107</v>
      </c>
      <c r="AL282" t="s">
        <v>89</v>
      </c>
      <c r="AT282" t="s">
        <v>954</v>
      </c>
      <c r="BE282" t="s">
        <v>91</v>
      </c>
      <c r="BF282" t="s">
        <v>92</v>
      </c>
    </row>
    <row r="283" spans="1:58" x14ac:dyDescent="0.6">
      <c r="A283" t="s">
        <v>1108</v>
      </c>
      <c r="B283">
        <v>53233</v>
      </c>
      <c r="C283" t="s">
        <v>1034</v>
      </c>
      <c r="D283" t="s">
        <v>80</v>
      </c>
      <c r="E283" t="s">
        <v>1022</v>
      </c>
      <c r="F283">
        <v>500</v>
      </c>
      <c r="G283" t="s">
        <v>82</v>
      </c>
      <c r="T283" t="s">
        <v>86</v>
      </c>
      <c r="V283">
        <v>7</v>
      </c>
      <c r="W283" t="s">
        <v>102</v>
      </c>
      <c r="AB283" t="s">
        <v>157</v>
      </c>
      <c r="AC283" t="s">
        <v>85</v>
      </c>
      <c r="AH283" t="s">
        <v>86</v>
      </c>
      <c r="AI283" t="s">
        <v>1109</v>
      </c>
      <c r="AK283" t="s">
        <v>1110</v>
      </c>
      <c r="AL283" t="s">
        <v>89</v>
      </c>
      <c r="AT283" t="s">
        <v>247</v>
      </c>
      <c r="BE283" t="s">
        <v>91</v>
      </c>
      <c r="BF283" t="s">
        <v>92</v>
      </c>
    </row>
    <row r="284" spans="1:58" x14ac:dyDescent="0.6">
      <c r="A284" t="s">
        <v>1111</v>
      </c>
      <c r="B284">
        <v>53235</v>
      </c>
      <c r="C284" t="s">
        <v>1034</v>
      </c>
      <c r="D284" t="s">
        <v>80</v>
      </c>
      <c r="E284" t="s">
        <v>1112</v>
      </c>
      <c r="F284">
        <v>3700</v>
      </c>
      <c r="G284" t="s">
        <v>82</v>
      </c>
      <c r="T284" t="s">
        <v>86</v>
      </c>
      <c r="V284">
        <v>7</v>
      </c>
      <c r="W284" t="s">
        <v>102</v>
      </c>
      <c r="AB284" t="s">
        <v>1113</v>
      </c>
      <c r="AC284" t="s">
        <v>85</v>
      </c>
      <c r="AH284" t="s">
        <v>86</v>
      </c>
      <c r="AI284" t="s">
        <v>1114</v>
      </c>
      <c r="AK284" t="s">
        <v>1115</v>
      </c>
      <c r="AL284" t="s">
        <v>89</v>
      </c>
      <c r="AT284" t="s">
        <v>174</v>
      </c>
      <c r="BE284" t="s">
        <v>91</v>
      </c>
      <c r="BF284" t="s">
        <v>92</v>
      </c>
    </row>
    <row r="285" spans="1:58" x14ac:dyDescent="0.6">
      <c r="A285" t="s">
        <v>1116</v>
      </c>
      <c r="B285">
        <v>53237</v>
      </c>
      <c r="C285" t="s">
        <v>1034</v>
      </c>
      <c r="D285" t="s">
        <v>80</v>
      </c>
      <c r="E285" t="s">
        <v>1117</v>
      </c>
      <c r="F285">
        <v>2000</v>
      </c>
      <c r="G285" t="s">
        <v>82</v>
      </c>
      <c r="T285" t="s">
        <v>86</v>
      </c>
      <c r="V285">
        <v>7</v>
      </c>
      <c r="W285" t="s">
        <v>102</v>
      </c>
      <c r="AB285" t="s">
        <v>134</v>
      </c>
      <c r="AC285" t="s">
        <v>85</v>
      </c>
      <c r="AH285" t="s">
        <v>86</v>
      </c>
      <c r="AI285" t="s">
        <v>1118</v>
      </c>
      <c r="AK285" t="s">
        <v>1119</v>
      </c>
      <c r="AL285" t="s">
        <v>89</v>
      </c>
      <c r="AT285" t="s">
        <v>174</v>
      </c>
      <c r="BE285" t="s">
        <v>91</v>
      </c>
      <c r="BF285" t="s">
        <v>92</v>
      </c>
    </row>
    <row r="286" spans="1:58" x14ac:dyDescent="0.6">
      <c r="A286" t="s">
        <v>1120</v>
      </c>
      <c r="B286">
        <v>53238</v>
      </c>
      <c r="C286" t="s">
        <v>1034</v>
      </c>
      <c r="D286" t="s">
        <v>80</v>
      </c>
      <c r="E286" t="s">
        <v>1121</v>
      </c>
      <c r="F286">
        <v>700</v>
      </c>
      <c r="G286" t="s">
        <v>82</v>
      </c>
      <c r="T286" t="s">
        <v>86</v>
      </c>
      <c r="V286">
        <v>7</v>
      </c>
      <c r="W286" t="s">
        <v>102</v>
      </c>
      <c r="AB286" t="s">
        <v>402</v>
      </c>
      <c r="AC286" t="s">
        <v>85</v>
      </c>
      <c r="AH286" t="s">
        <v>86</v>
      </c>
      <c r="AI286" t="s">
        <v>1122</v>
      </c>
      <c r="AK286" t="s">
        <v>1123</v>
      </c>
      <c r="AL286" t="s">
        <v>89</v>
      </c>
      <c r="AT286" t="s">
        <v>224</v>
      </c>
      <c r="BE286" t="s">
        <v>91</v>
      </c>
      <c r="BF286" t="s">
        <v>92</v>
      </c>
    </row>
    <row r="287" spans="1:58" x14ac:dyDescent="0.6">
      <c r="A287" t="s">
        <v>1124</v>
      </c>
      <c r="B287">
        <v>53240</v>
      </c>
      <c r="C287" t="s">
        <v>1034</v>
      </c>
      <c r="D287" t="s">
        <v>80</v>
      </c>
      <c r="E287" t="s">
        <v>1125</v>
      </c>
      <c r="F287">
        <v>5000</v>
      </c>
      <c r="G287" t="s">
        <v>82</v>
      </c>
      <c r="T287" t="s">
        <v>86</v>
      </c>
      <c r="V287">
        <v>7</v>
      </c>
      <c r="W287" t="s">
        <v>102</v>
      </c>
      <c r="AB287" t="s">
        <v>140</v>
      </c>
      <c r="AC287" t="s">
        <v>85</v>
      </c>
      <c r="AH287" t="s">
        <v>86</v>
      </c>
      <c r="AI287" t="s">
        <v>1126</v>
      </c>
      <c r="AK287" t="s">
        <v>1127</v>
      </c>
      <c r="AL287" t="s">
        <v>89</v>
      </c>
      <c r="AT287" t="s">
        <v>1128</v>
      </c>
      <c r="BE287" t="s">
        <v>91</v>
      </c>
      <c r="BF287" t="s">
        <v>92</v>
      </c>
    </row>
    <row r="288" spans="1:58" x14ac:dyDescent="0.6">
      <c r="A288" t="s">
        <v>1129</v>
      </c>
      <c r="B288">
        <v>53242</v>
      </c>
      <c r="C288" t="s">
        <v>1034</v>
      </c>
      <c r="D288" t="s">
        <v>80</v>
      </c>
      <c r="E288" t="s">
        <v>1130</v>
      </c>
      <c r="F288">
        <v>3000</v>
      </c>
      <c r="G288" t="s">
        <v>82</v>
      </c>
      <c r="T288" t="s">
        <v>86</v>
      </c>
      <c r="V288">
        <v>7</v>
      </c>
      <c r="W288" t="s">
        <v>102</v>
      </c>
      <c r="AB288" t="s">
        <v>214</v>
      </c>
      <c r="AC288" t="s">
        <v>85</v>
      </c>
      <c r="AH288" t="s">
        <v>86</v>
      </c>
      <c r="AI288" t="s">
        <v>1131</v>
      </c>
      <c r="AK288" t="s">
        <v>1132</v>
      </c>
      <c r="AL288" t="s">
        <v>89</v>
      </c>
      <c r="AT288" t="s">
        <v>1128</v>
      </c>
      <c r="BE288" t="s">
        <v>91</v>
      </c>
      <c r="BF288" t="s">
        <v>92</v>
      </c>
    </row>
    <row r="289" spans="1:58" x14ac:dyDescent="0.6">
      <c r="A289" t="s">
        <v>1133</v>
      </c>
      <c r="B289">
        <v>53244</v>
      </c>
      <c r="C289" t="s">
        <v>1034</v>
      </c>
      <c r="D289" t="s">
        <v>80</v>
      </c>
      <c r="E289" t="s">
        <v>1134</v>
      </c>
      <c r="F289">
        <v>1400</v>
      </c>
      <c r="G289" t="s">
        <v>82</v>
      </c>
      <c r="T289" t="s">
        <v>86</v>
      </c>
      <c r="V289">
        <v>7</v>
      </c>
      <c r="W289" t="s">
        <v>102</v>
      </c>
      <c r="AB289" t="s">
        <v>520</v>
      </c>
      <c r="AC289" t="s">
        <v>85</v>
      </c>
      <c r="AH289" t="s">
        <v>86</v>
      </c>
      <c r="AI289" t="s">
        <v>1135</v>
      </c>
      <c r="AK289" t="s">
        <v>1136</v>
      </c>
      <c r="AL289" t="s">
        <v>89</v>
      </c>
      <c r="AT289" t="s">
        <v>137</v>
      </c>
      <c r="BE289" t="s">
        <v>91</v>
      </c>
      <c r="BF289" t="s">
        <v>92</v>
      </c>
    </row>
    <row r="290" spans="1:58" x14ac:dyDescent="0.6">
      <c r="A290" t="s">
        <v>1137</v>
      </c>
      <c r="B290">
        <v>53246</v>
      </c>
      <c r="C290" t="s">
        <v>1034</v>
      </c>
      <c r="D290" t="s">
        <v>80</v>
      </c>
      <c r="E290" t="s">
        <v>1138</v>
      </c>
      <c r="F290">
        <v>1700</v>
      </c>
      <c r="G290" t="s">
        <v>82</v>
      </c>
      <c r="T290" t="s">
        <v>86</v>
      </c>
      <c r="V290">
        <v>7</v>
      </c>
      <c r="W290" t="s">
        <v>102</v>
      </c>
      <c r="AB290" t="s">
        <v>1139</v>
      </c>
      <c r="AC290" t="s">
        <v>85</v>
      </c>
      <c r="AH290" t="s">
        <v>86</v>
      </c>
      <c r="AI290" t="s">
        <v>1140</v>
      </c>
      <c r="AK290" t="s">
        <v>1141</v>
      </c>
      <c r="AL290" t="s">
        <v>89</v>
      </c>
      <c r="AT290" t="s">
        <v>154</v>
      </c>
      <c r="BE290" t="s">
        <v>91</v>
      </c>
      <c r="BF290" t="s">
        <v>92</v>
      </c>
    </row>
    <row r="291" spans="1:58" x14ac:dyDescent="0.6">
      <c r="A291" t="s">
        <v>1142</v>
      </c>
      <c r="B291">
        <v>53248</v>
      </c>
      <c r="C291" t="s">
        <v>1034</v>
      </c>
      <c r="D291" t="s">
        <v>80</v>
      </c>
      <c r="E291" t="s">
        <v>1138</v>
      </c>
      <c r="F291">
        <v>69</v>
      </c>
      <c r="G291" t="s">
        <v>82</v>
      </c>
      <c r="T291" t="s">
        <v>86</v>
      </c>
      <c r="V291">
        <v>7</v>
      </c>
      <c r="W291" t="s">
        <v>102</v>
      </c>
      <c r="AB291" t="s">
        <v>1143</v>
      </c>
      <c r="AC291" t="s">
        <v>85</v>
      </c>
      <c r="AH291" t="s">
        <v>86</v>
      </c>
      <c r="AI291" t="s">
        <v>1140</v>
      </c>
      <c r="AK291" t="s">
        <v>1144</v>
      </c>
      <c r="AL291" t="s">
        <v>89</v>
      </c>
      <c r="AT291" t="s">
        <v>954</v>
      </c>
      <c r="BE291" t="s">
        <v>91</v>
      </c>
      <c r="BF291" t="s">
        <v>92</v>
      </c>
    </row>
    <row r="292" spans="1:58" x14ac:dyDescent="0.6">
      <c r="A292" t="s">
        <v>1145</v>
      </c>
      <c r="B292">
        <v>53250</v>
      </c>
      <c r="C292" t="s">
        <v>1034</v>
      </c>
      <c r="D292" t="s">
        <v>80</v>
      </c>
      <c r="E292" t="s">
        <v>1146</v>
      </c>
      <c r="F292">
        <v>5000</v>
      </c>
      <c r="G292" t="s">
        <v>82</v>
      </c>
      <c r="T292" t="s">
        <v>86</v>
      </c>
      <c r="V292">
        <v>7</v>
      </c>
      <c r="W292" t="s">
        <v>102</v>
      </c>
      <c r="AB292" t="s">
        <v>140</v>
      </c>
      <c r="AC292" t="s">
        <v>85</v>
      </c>
      <c r="AH292" t="s">
        <v>86</v>
      </c>
      <c r="AI292" t="s">
        <v>1147</v>
      </c>
      <c r="AK292" t="s">
        <v>1148</v>
      </c>
      <c r="AL292" t="s">
        <v>89</v>
      </c>
      <c r="AT292" t="s">
        <v>137</v>
      </c>
      <c r="BE292" t="s">
        <v>91</v>
      </c>
      <c r="BF292" t="s">
        <v>92</v>
      </c>
    </row>
    <row r="293" spans="1:58" x14ac:dyDescent="0.6">
      <c r="A293" t="s">
        <v>1149</v>
      </c>
      <c r="B293">
        <v>53252</v>
      </c>
      <c r="C293" t="s">
        <v>1034</v>
      </c>
      <c r="D293" t="s">
        <v>80</v>
      </c>
      <c r="E293" t="s">
        <v>1150</v>
      </c>
      <c r="F293">
        <v>2300</v>
      </c>
      <c r="G293" t="s">
        <v>82</v>
      </c>
      <c r="T293" t="s">
        <v>86</v>
      </c>
      <c r="V293">
        <v>7</v>
      </c>
      <c r="W293" t="s">
        <v>102</v>
      </c>
      <c r="AB293" t="s">
        <v>1151</v>
      </c>
      <c r="AC293" t="s">
        <v>85</v>
      </c>
      <c r="AH293" t="s">
        <v>86</v>
      </c>
      <c r="AI293" t="s">
        <v>1152</v>
      </c>
      <c r="AK293" t="s">
        <v>1153</v>
      </c>
      <c r="AL293" t="s">
        <v>89</v>
      </c>
      <c r="AT293" t="s">
        <v>1154</v>
      </c>
      <c r="BE293" t="s">
        <v>91</v>
      </c>
      <c r="BF293" t="s">
        <v>92</v>
      </c>
    </row>
    <row r="294" spans="1:58" x14ac:dyDescent="0.6">
      <c r="A294" t="s">
        <v>1155</v>
      </c>
      <c r="B294">
        <v>53254</v>
      </c>
      <c r="C294" t="s">
        <v>1034</v>
      </c>
      <c r="D294" t="s">
        <v>80</v>
      </c>
      <c r="E294" t="s">
        <v>1150</v>
      </c>
      <c r="F294">
        <v>80</v>
      </c>
      <c r="G294" t="s">
        <v>82</v>
      </c>
      <c r="T294" t="s">
        <v>86</v>
      </c>
      <c r="V294">
        <v>7</v>
      </c>
      <c r="W294" t="s">
        <v>102</v>
      </c>
      <c r="AB294" t="s">
        <v>1156</v>
      </c>
      <c r="AC294" t="s">
        <v>85</v>
      </c>
      <c r="AH294" t="s">
        <v>86</v>
      </c>
      <c r="AI294" t="s">
        <v>1152</v>
      </c>
      <c r="AK294" t="s">
        <v>1157</v>
      </c>
      <c r="AL294" t="s">
        <v>89</v>
      </c>
      <c r="AT294" t="s">
        <v>1158</v>
      </c>
      <c r="BE294" t="s">
        <v>91</v>
      </c>
      <c r="BF294" t="s">
        <v>92</v>
      </c>
    </row>
    <row r="295" spans="1:58" x14ac:dyDescent="0.6">
      <c r="A295" t="s">
        <v>1159</v>
      </c>
      <c r="B295">
        <v>53256</v>
      </c>
      <c r="C295" t="s">
        <v>1034</v>
      </c>
      <c r="D295" t="s">
        <v>80</v>
      </c>
      <c r="E295" t="s">
        <v>1138</v>
      </c>
      <c r="F295">
        <v>1000</v>
      </c>
      <c r="G295" t="s">
        <v>82</v>
      </c>
      <c r="T295" t="s">
        <v>86</v>
      </c>
      <c r="V295">
        <v>7</v>
      </c>
      <c r="W295" t="s">
        <v>102</v>
      </c>
      <c r="AB295" t="s">
        <v>84</v>
      </c>
      <c r="AC295" t="s">
        <v>85</v>
      </c>
      <c r="AH295" t="s">
        <v>86</v>
      </c>
      <c r="AI295" t="s">
        <v>1160</v>
      </c>
      <c r="AK295" t="s">
        <v>1161</v>
      </c>
      <c r="AL295" t="s">
        <v>89</v>
      </c>
      <c r="AT295" t="s">
        <v>1154</v>
      </c>
      <c r="BE295" t="s">
        <v>91</v>
      </c>
      <c r="BF295" t="s">
        <v>92</v>
      </c>
    </row>
    <row r="296" spans="1:58" x14ac:dyDescent="0.6">
      <c r="A296" t="s">
        <v>1162</v>
      </c>
      <c r="B296">
        <v>53258</v>
      </c>
      <c r="C296" t="s">
        <v>1034</v>
      </c>
      <c r="D296" t="s">
        <v>80</v>
      </c>
      <c r="E296" t="s">
        <v>1163</v>
      </c>
      <c r="F296">
        <v>1000</v>
      </c>
      <c r="G296" t="s">
        <v>82</v>
      </c>
      <c r="T296" t="s">
        <v>86</v>
      </c>
      <c r="V296">
        <v>7</v>
      </c>
      <c r="W296" t="s">
        <v>102</v>
      </c>
      <c r="AB296" t="s">
        <v>84</v>
      </c>
      <c r="AC296" t="s">
        <v>85</v>
      </c>
      <c r="AH296" t="s">
        <v>86</v>
      </c>
      <c r="AI296" t="s">
        <v>1164</v>
      </c>
      <c r="AK296" t="s">
        <v>1165</v>
      </c>
      <c r="AL296" t="s">
        <v>89</v>
      </c>
      <c r="AT296" t="s">
        <v>247</v>
      </c>
      <c r="BE296" t="s">
        <v>91</v>
      </c>
      <c r="BF296" t="s">
        <v>92</v>
      </c>
    </row>
    <row r="297" spans="1:58" x14ac:dyDescent="0.6">
      <c r="A297" t="s">
        <v>1166</v>
      </c>
      <c r="B297">
        <v>53260</v>
      </c>
      <c r="C297" t="s">
        <v>1034</v>
      </c>
      <c r="D297" t="s">
        <v>80</v>
      </c>
      <c r="E297" t="s">
        <v>1138</v>
      </c>
      <c r="F297">
        <v>1000</v>
      </c>
      <c r="G297" t="s">
        <v>82</v>
      </c>
      <c r="T297" t="s">
        <v>86</v>
      </c>
      <c r="V297">
        <v>7</v>
      </c>
      <c r="W297" t="s">
        <v>102</v>
      </c>
      <c r="AB297" t="s">
        <v>84</v>
      </c>
      <c r="AC297" t="s">
        <v>85</v>
      </c>
      <c r="AH297" t="s">
        <v>86</v>
      </c>
      <c r="AI297" t="s">
        <v>1167</v>
      </c>
      <c r="AK297" t="s">
        <v>1168</v>
      </c>
      <c r="AL297" t="s">
        <v>89</v>
      </c>
      <c r="AT297" t="s">
        <v>1169</v>
      </c>
      <c r="BE297" t="s">
        <v>91</v>
      </c>
      <c r="BF297" t="s">
        <v>92</v>
      </c>
    </row>
    <row r="298" spans="1:58" x14ac:dyDescent="0.6">
      <c r="A298" t="s">
        <v>1170</v>
      </c>
      <c r="B298">
        <v>53262</v>
      </c>
      <c r="C298" t="s">
        <v>1034</v>
      </c>
      <c r="D298" t="s">
        <v>80</v>
      </c>
      <c r="E298" t="s">
        <v>912</v>
      </c>
      <c r="F298">
        <v>1000</v>
      </c>
      <c r="G298" t="s">
        <v>82</v>
      </c>
      <c r="T298" t="s">
        <v>86</v>
      </c>
      <c r="V298">
        <v>7</v>
      </c>
      <c r="W298" t="s">
        <v>102</v>
      </c>
      <c r="AB298" t="s">
        <v>84</v>
      </c>
      <c r="AC298" t="s">
        <v>85</v>
      </c>
      <c r="AH298" t="s">
        <v>86</v>
      </c>
      <c r="AI298" t="s">
        <v>1171</v>
      </c>
      <c r="AK298" t="s">
        <v>1172</v>
      </c>
      <c r="AL298" t="s">
        <v>89</v>
      </c>
      <c r="AT298" t="s">
        <v>212</v>
      </c>
      <c r="BE298" t="s">
        <v>91</v>
      </c>
      <c r="BF298" t="s">
        <v>92</v>
      </c>
    </row>
    <row r="299" spans="1:58" x14ac:dyDescent="0.6">
      <c r="A299" t="s">
        <v>1173</v>
      </c>
      <c r="B299">
        <v>53264</v>
      </c>
      <c r="C299" t="s">
        <v>1034</v>
      </c>
      <c r="D299" t="s">
        <v>80</v>
      </c>
      <c r="E299" t="s">
        <v>1014</v>
      </c>
      <c r="F299">
        <v>100</v>
      </c>
      <c r="G299" t="s">
        <v>82</v>
      </c>
      <c r="T299" t="s">
        <v>86</v>
      </c>
      <c r="V299">
        <v>7</v>
      </c>
      <c r="W299" t="s">
        <v>102</v>
      </c>
      <c r="AB299" t="s">
        <v>273</v>
      </c>
      <c r="AC299" t="s">
        <v>85</v>
      </c>
      <c r="AH299" t="s">
        <v>86</v>
      </c>
      <c r="AI299" t="s">
        <v>1174</v>
      </c>
      <c r="AK299" t="s">
        <v>1175</v>
      </c>
      <c r="AL299" t="s">
        <v>89</v>
      </c>
      <c r="AT299" t="s">
        <v>185</v>
      </c>
      <c r="BE299" t="s">
        <v>91</v>
      </c>
      <c r="BF299" t="s">
        <v>92</v>
      </c>
    </row>
    <row r="300" spans="1:58" x14ac:dyDescent="0.6">
      <c r="A300" t="s">
        <v>1176</v>
      </c>
      <c r="B300">
        <v>53266</v>
      </c>
      <c r="C300" t="s">
        <v>1034</v>
      </c>
      <c r="D300" t="s">
        <v>80</v>
      </c>
      <c r="E300" t="s">
        <v>1014</v>
      </c>
      <c r="F300">
        <v>44</v>
      </c>
      <c r="G300" t="s">
        <v>82</v>
      </c>
      <c r="T300" t="s">
        <v>86</v>
      </c>
      <c r="V300">
        <v>7</v>
      </c>
      <c r="W300" t="s">
        <v>102</v>
      </c>
      <c r="AB300" t="s">
        <v>1177</v>
      </c>
      <c r="AC300" t="s">
        <v>85</v>
      </c>
      <c r="AH300" t="s">
        <v>86</v>
      </c>
      <c r="AI300" t="s">
        <v>1174</v>
      </c>
      <c r="AK300" t="s">
        <v>1178</v>
      </c>
      <c r="AL300" t="s">
        <v>89</v>
      </c>
      <c r="AT300" t="s">
        <v>387</v>
      </c>
      <c r="BE300" t="s">
        <v>91</v>
      </c>
      <c r="BF300" t="s">
        <v>92</v>
      </c>
    </row>
    <row r="301" spans="1:58" x14ac:dyDescent="0.6">
      <c r="A301" t="s">
        <v>1179</v>
      </c>
      <c r="B301">
        <v>53268</v>
      </c>
      <c r="C301" t="s">
        <v>1034</v>
      </c>
      <c r="D301" t="s">
        <v>80</v>
      </c>
      <c r="E301" t="s">
        <v>81</v>
      </c>
      <c r="F301">
        <v>1000</v>
      </c>
      <c r="G301" t="s">
        <v>82</v>
      </c>
      <c r="T301" t="s">
        <v>86</v>
      </c>
      <c r="V301">
        <v>7</v>
      </c>
      <c r="W301" t="s">
        <v>102</v>
      </c>
      <c r="AB301" t="s">
        <v>84</v>
      </c>
      <c r="AC301" t="s">
        <v>85</v>
      </c>
      <c r="AH301" t="s">
        <v>86</v>
      </c>
      <c r="AI301" t="s">
        <v>1180</v>
      </c>
      <c r="AK301" t="s">
        <v>1181</v>
      </c>
      <c r="AL301" t="s">
        <v>89</v>
      </c>
      <c r="AT301" t="s">
        <v>1182</v>
      </c>
      <c r="BE301" t="s">
        <v>91</v>
      </c>
      <c r="BF301" t="s">
        <v>92</v>
      </c>
    </row>
    <row r="302" spans="1:58" x14ac:dyDescent="0.6">
      <c r="A302" t="s">
        <v>1183</v>
      </c>
      <c r="B302">
        <v>53270</v>
      </c>
      <c r="C302" t="s">
        <v>1034</v>
      </c>
      <c r="D302" t="s">
        <v>80</v>
      </c>
      <c r="E302" t="s">
        <v>145</v>
      </c>
      <c r="F302">
        <v>1000</v>
      </c>
      <c r="G302" t="s">
        <v>82</v>
      </c>
      <c r="T302" t="s">
        <v>86</v>
      </c>
      <c r="V302">
        <v>7</v>
      </c>
      <c r="W302" t="s">
        <v>102</v>
      </c>
      <c r="AB302" t="s">
        <v>84</v>
      </c>
      <c r="AC302" t="s">
        <v>85</v>
      </c>
      <c r="AH302" t="s">
        <v>86</v>
      </c>
      <c r="AI302" t="s">
        <v>1184</v>
      </c>
      <c r="AK302" t="s">
        <v>1185</v>
      </c>
      <c r="AL302" t="s">
        <v>89</v>
      </c>
      <c r="AT302" t="s">
        <v>154</v>
      </c>
      <c r="BE302" t="s">
        <v>91</v>
      </c>
      <c r="BF302" t="s">
        <v>92</v>
      </c>
    </row>
    <row r="303" spans="1:58" x14ac:dyDescent="0.6">
      <c r="A303" t="s">
        <v>1186</v>
      </c>
      <c r="B303">
        <v>53272</v>
      </c>
      <c r="C303" t="s">
        <v>1034</v>
      </c>
      <c r="D303" t="s">
        <v>80</v>
      </c>
      <c r="E303" t="s">
        <v>1187</v>
      </c>
      <c r="F303">
        <v>2800</v>
      </c>
      <c r="G303" t="s">
        <v>82</v>
      </c>
      <c r="T303" t="s">
        <v>86</v>
      </c>
      <c r="V303">
        <v>7</v>
      </c>
      <c r="W303" t="s">
        <v>102</v>
      </c>
      <c r="AB303" t="s">
        <v>1188</v>
      </c>
      <c r="AC303" t="s">
        <v>85</v>
      </c>
      <c r="AH303" t="s">
        <v>86</v>
      </c>
      <c r="AI303" t="s">
        <v>1189</v>
      </c>
      <c r="AK303" t="s">
        <v>1190</v>
      </c>
      <c r="AL303" t="s">
        <v>89</v>
      </c>
      <c r="AT303" t="s">
        <v>1169</v>
      </c>
      <c r="BE303" t="s">
        <v>91</v>
      </c>
      <c r="BF303" t="s">
        <v>92</v>
      </c>
    </row>
    <row r="304" spans="1:58" x14ac:dyDescent="0.6">
      <c r="A304" t="s">
        <v>1191</v>
      </c>
      <c r="B304">
        <v>53274</v>
      </c>
      <c r="C304" t="s">
        <v>1034</v>
      </c>
      <c r="D304" t="s">
        <v>80</v>
      </c>
      <c r="E304" t="s">
        <v>1054</v>
      </c>
      <c r="F304">
        <v>1000</v>
      </c>
      <c r="G304" t="s">
        <v>82</v>
      </c>
      <c r="T304" t="s">
        <v>86</v>
      </c>
      <c r="V304">
        <v>7</v>
      </c>
      <c r="W304" t="s">
        <v>102</v>
      </c>
      <c r="AB304" t="s">
        <v>84</v>
      </c>
      <c r="AC304" t="s">
        <v>85</v>
      </c>
      <c r="AH304" t="s">
        <v>86</v>
      </c>
      <c r="AI304" t="s">
        <v>1192</v>
      </c>
      <c r="AK304" t="s">
        <v>1193</v>
      </c>
      <c r="AL304" t="s">
        <v>89</v>
      </c>
      <c r="AT304" t="s">
        <v>1128</v>
      </c>
      <c r="BE304" t="s">
        <v>91</v>
      </c>
      <c r="BF304" t="s">
        <v>92</v>
      </c>
    </row>
    <row r="305" spans="1:58" x14ac:dyDescent="0.6">
      <c r="A305" t="s">
        <v>1194</v>
      </c>
      <c r="B305">
        <v>53276</v>
      </c>
      <c r="C305" t="s">
        <v>1034</v>
      </c>
      <c r="D305" t="s">
        <v>80</v>
      </c>
      <c r="E305" t="s">
        <v>907</v>
      </c>
      <c r="F305">
        <v>2000</v>
      </c>
      <c r="G305" t="s">
        <v>82</v>
      </c>
      <c r="T305" t="s">
        <v>86</v>
      </c>
      <c r="V305">
        <v>7</v>
      </c>
      <c r="W305" t="s">
        <v>102</v>
      </c>
      <c r="AB305" t="s">
        <v>134</v>
      </c>
      <c r="AC305" t="s">
        <v>85</v>
      </c>
      <c r="AH305" t="s">
        <v>86</v>
      </c>
      <c r="AI305" t="s">
        <v>1195</v>
      </c>
      <c r="AK305" t="s">
        <v>1196</v>
      </c>
      <c r="AL305" t="s">
        <v>89</v>
      </c>
      <c r="AT305" t="s">
        <v>673</v>
      </c>
      <c r="BE305" t="s">
        <v>91</v>
      </c>
      <c r="BF305" t="s">
        <v>92</v>
      </c>
    </row>
    <row r="306" spans="1:58" x14ac:dyDescent="0.6">
      <c r="A306" t="s">
        <v>1197</v>
      </c>
      <c r="B306">
        <v>53278</v>
      </c>
      <c r="C306" t="s">
        <v>1034</v>
      </c>
      <c r="D306" t="s">
        <v>80</v>
      </c>
      <c r="E306" t="s">
        <v>1198</v>
      </c>
      <c r="F306">
        <v>1100</v>
      </c>
      <c r="G306" t="s">
        <v>82</v>
      </c>
      <c r="T306" t="s">
        <v>86</v>
      </c>
      <c r="V306">
        <v>7</v>
      </c>
      <c r="W306" t="s">
        <v>102</v>
      </c>
      <c r="AB306" t="s">
        <v>944</v>
      </c>
      <c r="AC306" t="s">
        <v>85</v>
      </c>
      <c r="AH306" t="s">
        <v>86</v>
      </c>
      <c r="AI306" t="s">
        <v>1199</v>
      </c>
      <c r="AK306" t="s">
        <v>1200</v>
      </c>
      <c r="AL306" t="s">
        <v>89</v>
      </c>
      <c r="AT306" t="s">
        <v>174</v>
      </c>
      <c r="BE306" t="s">
        <v>91</v>
      </c>
      <c r="BF306" t="s">
        <v>92</v>
      </c>
    </row>
    <row r="307" spans="1:58" x14ac:dyDescent="0.6">
      <c r="A307" t="s">
        <v>1201</v>
      </c>
      <c r="B307">
        <v>53280</v>
      </c>
      <c r="C307" t="s">
        <v>1034</v>
      </c>
      <c r="D307" t="s">
        <v>80</v>
      </c>
      <c r="E307" t="s">
        <v>1198</v>
      </c>
      <c r="F307">
        <v>23</v>
      </c>
      <c r="G307" t="s">
        <v>82</v>
      </c>
      <c r="T307" t="s">
        <v>86</v>
      </c>
      <c r="V307">
        <v>7</v>
      </c>
      <c r="W307" t="s">
        <v>102</v>
      </c>
      <c r="AB307" t="s">
        <v>1202</v>
      </c>
      <c r="AC307" t="s">
        <v>85</v>
      </c>
      <c r="AH307" t="s">
        <v>86</v>
      </c>
      <c r="AI307" t="s">
        <v>1199</v>
      </c>
      <c r="AK307" t="s">
        <v>1203</v>
      </c>
      <c r="AL307" t="s">
        <v>89</v>
      </c>
      <c r="AT307" t="s">
        <v>441</v>
      </c>
      <c r="BE307" t="s">
        <v>91</v>
      </c>
      <c r="BF307" t="s">
        <v>92</v>
      </c>
    </row>
    <row r="308" spans="1:58" x14ac:dyDescent="0.6">
      <c r="A308" t="s">
        <v>1204</v>
      </c>
      <c r="B308">
        <v>53282</v>
      </c>
      <c r="C308" t="s">
        <v>1034</v>
      </c>
      <c r="D308" t="s">
        <v>80</v>
      </c>
      <c r="E308" t="s">
        <v>1205</v>
      </c>
      <c r="F308">
        <v>300</v>
      </c>
      <c r="G308" t="s">
        <v>82</v>
      </c>
      <c r="T308" t="s">
        <v>86</v>
      </c>
      <c r="V308">
        <v>7</v>
      </c>
      <c r="W308" t="s">
        <v>102</v>
      </c>
      <c r="AB308" t="s">
        <v>146</v>
      </c>
      <c r="AC308" t="s">
        <v>85</v>
      </c>
      <c r="AH308" t="s">
        <v>86</v>
      </c>
      <c r="AI308" t="s">
        <v>1206</v>
      </c>
      <c r="AK308" t="s">
        <v>1207</v>
      </c>
      <c r="AL308" t="s">
        <v>89</v>
      </c>
      <c r="AT308" t="s">
        <v>391</v>
      </c>
      <c r="BE308" t="s">
        <v>91</v>
      </c>
      <c r="BF308" t="s">
        <v>92</v>
      </c>
    </row>
    <row r="309" spans="1:58" x14ac:dyDescent="0.6">
      <c r="A309" t="s">
        <v>1208</v>
      </c>
      <c r="B309">
        <v>53284</v>
      </c>
      <c r="C309" t="s">
        <v>1034</v>
      </c>
      <c r="D309" t="s">
        <v>80</v>
      </c>
      <c r="E309" t="s">
        <v>912</v>
      </c>
      <c r="F309">
        <v>6400</v>
      </c>
      <c r="G309" t="s">
        <v>82</v>
      </c>
      <c r="T309" t="s">
        <v>86</v>
      </c>
      <c r="V309">
        <v>7</v>
      </c>
      <c r="W309" t="s">
        <v>102</v>
      </c>
      <c r="AB309" t="s">
        <v>1209</v>
      </c>
      <c r="AC309" t="s">
        <v>85</v>
      </c>
      <c r="AH309" t="s">
        <v>86</v>
      </c>
      <c r="AI309" t="s">
        <v>1210</v>
      </c>
      <c r="AK309" t="s">
        <v>1211</v>
      </c>
      <c r="AL309" t="s">
        <v>89</v>
      </c>
      <c r="AT309" t="s">
        <v>154</v>
      </c>
      <c r="BE309" t="s">
        <v>91</v>
      </c>
      <c r="BF309" t="s">
        <v>92</v>
      </c>
    </row>
    <row r="310" spans="1:58" x14ac:dyDescent="0.6">
      <c r="A310" t="s">
        <v>1212</v>
      </c>
      <c r="B310">
        <v>53286</v>
      </c>
      <c r="C310" t="s">
        <v>1034</v>
      </c>
      <c r="D310" t="s">
        <v>80</v>
      </c>
      <c r="E310" t="s">
        <v>912</v>
      </c>
      <c r="F310">
        <v>50</v>
      </c>
      <c r="G310" t="s">
        <v>82</v>
      </c>
      <c r="T310" t="s">
        <v>86</v>
      </c>
      <c r="V310">
        <v>7</v>
      </c>
      <c r="W310" t="s">
        <v>102</v>
      </c>
      <c r="AB310" t="s">
        <v>297</v>
      </c>
      <c r="AC310" t="s">
        <v>85</v>
      </c>
      <c r="AH310" t="s">
        <v>86</v>
      </c>
      <c r="AI310" t="s">
        <v>1210</v>
      </c>
      <c r="AK310" t="s">
        <v>1213</v>
      </c>
      <c r="AL310" t="s">
        <v>89</v>
      </c>
      <c r="AT310" t="s">
        <v>954</v>
      </c>
      <c r="BE310" t="s">
        <v>91</v>
      </c>
      <c r="BF310" t="s">
        <v>92</v>
      </c>
    </row>
    <row r="311" spans="1:58" x14ac:dyDescent="0.6">
      <c r="A311" t="s">
        <v>1214</v>
      </c>
      <c r="B311">
        <v>53288</v>
      </c>
      <c r="C311" t="s">
        <v>1034</v>
      </c>
      <c r="D311" t="s">
        <v>80</v>
      </c>
      <c r="E311" t="s">
        <v>912</v>
      </c>
      <c r="F311">
        <v>1700</v>
      </c>
      <c r="G311" t="s">
        <v>82</v>
      </c>
      <c r="T311" t="s">
        <v>86</v>
      </c>
      <c r="V311">
        <v>7</v>
      </c>
      <c r="W311" t="s">
        <v>102</v>
      </c>
      <c r="AB311" t="s">
        <v>1139</v>
      </c>
      <c r="AC311" t="s">
        <v>85</v>
      </c>
      <c r="AH311" t="s">
        <v>86</v>
      </c>
      <c r="AI311" t="s">
        <v>1215</v>
      </c>
      <c r="AK311" t="s">
        <v>1216</v>
      </c>
      <c r="AL311" t="s">
        <v>89</v>
      </c>
      <c r="AT311" t="s">
        <v>154</v>
      </c>
      <c r="BE311" t="s">
        <v>91</v>
      </c>
      <c r="BF311" t="s">
        <v>92</v>
      </c>
    </row>
    <row r="312" spans="1:58" x14ac:dyDescent="0.6">
      <c r="A312" t="s">
        <v>1217</v>
      </c>
      <c r="B312">
        <v>53290</v>
      </c>
      <c r="C312" t="s">
        <v>1034</v>
      </c>
      <c r="D312" t="s">
        <v>80</v>
      </c>
      <c r="E312" t="s">
        <v>983</v>
      </c>
      <c r="F312">
        <v>1700</v>
      </c>
      <c r="G312" t="s">
        <v>82</v>
      </c>
      <c r="T312" t="s">
        <v>86</v>
      </c>
      <c r="V312">
        <v>7</v>
      </c>
      <c r="W312" t="s">
        <v>102</v>
      </c>
      <c r="AB312" t="s">
        <v>1139</v>
      </c>
      <c r="AC312" t="s">
        <v>85</v>
      </c>
      <c r="AH312" t="s">
        <v>86</v>
      </c>
      <c r="AI312" t="s">
        <v>1218</v>
      </c>
      <c r="AK312" t="s">
        <v>1219</v>
      </c>
      <c r="AL312" t="s">
        <v>89</v>
      </c>
      <c r="AT312" t="s">
        <v>154</v>
      </c>
      <c r="BE312" t="s">
        <v>91</v>
      </c>
      <c r="BF312" t="s">
        <v>92</v>
      </c>
    </row>
    <row r="313" spans="1:58" x14ac:dyDescent="0.6">
      <c r="A313" t="s">
        <v>1220</v>
      </c>
      <c r="B313">
        <v>53292</v>
      </c>
      <c r="C313" t="s">
        <v>1034</v>
      </c>
      <c r="D313" t="s">
        <v>80</v>
      </c>
      <c r="E313" t="s">
        <v>961</v>
      </c>
      <c r="F313">
        <v>40000</v>
      </c>
      <c r="G313" t="s">
        <v>82</v>
      </c>
      <c r="T313" t="s">
        <v>86</v>
      </c>
      <c r="V313">
        <v>7</v>
      </c>
      <c r="W313" t="s">
        <v>102</v>
      </c>
      <c r="AB313" t="s">
        <v>1221</v>
      </c>
      <c r="AC313" t="s">
        <v>85</v>
      </c>
      <c r="AH313" t="s">
        <v>86</v>
      </c>
      <c r="AI313" t="s">
        <v>1222</v>
      </c>
      <c r="AK313" t="s">
        <v>1223</v>
      </c>
      <c r="AL313" t="s">
        <v>89</v>
      </c>
      <c r="AT313" t="s">
        <v>154</v>
      </c>
      <c r="BE313" t="s">
        <v>91</v>
      </c>
      <c r="BF313" t="s">
        <v>92</v>
      </c>
    </row>
    <row r="314" spans="1:58" x14ac:dyDescent="0.6">
      <c r="A314" t="s">
        <v>1224</v>
      </c>
      <c r="B314">
        <v>53294</v>
      </c>
      <c r="C314" t="s">
        <v>1034</v>
      </c>
      <c r="D314" t="s">
        <v>80</v>
      </c>
      <c r="E314" t="s">
        <v>1014</v>
      </c>
      <c r="F314">
        <v>200</v>
      </c>
      <c r="G314" t="s">
        <v>82</v>
      </c>
      <c r="T314" t="s">
        <v>86</v>
      </c>
      <c r="V314">
        <v>7</v>
      </c>
      <c r="W314" t="s">
        <v>102</v>
      </c>
      <c r="AB314" t="s">
        <v>249</v>
      </c>
      <c r="AC314" t="s">
        <v>85</v>
      </c>
      <c r="AH314" t="s">
        <v>86</v>
      </c>
      <c r="AI314" t="s">
        <v>1225</v>
      </c>
      <c r="AK314" t="s">
        <v>1226</v>
      </c>
      <c r="AL314" t="s">
        <v>89</v>
      </c>
      <c r="AT314" t="s">
        <v>281</v>
      </c>
      <c r="BE314" t="s">
        <v>91</v>
      </c>
      <c r="BF314" t="s">
        <v>92</v>
      </c>
    </row>
    <row r="315" spans="1:58" x14ac:dyDescent="0.6">
      <c r="A315" t="s">
        <v>1227</v>
      </c>
      <c r="B315">
        <v>53296</v>
      </c>
      <c r="C315" t="s">
        <v>1034</v>
      </c>
      <c r="D315" t="s">
        <v>80</v>
      </c>
      <c r="E315" t="s">
        <v>1014</v>
      </c>
      <c r="F315">
        <v>50</v>
      </c>
      <c r="G315" t="s">
        <v>82</v>
      </c>
      <c r="T315" t="s">
        <v>86</v>
      </c>
      <c r="V315">
        <v>7</v>
      </c>
      <c r="W315" t="s">
        <v>102</v>
      </c>
      <c r="AB315" t="s">
        <v>297</v>
      </c>
      <c r="AC315" t="s">
        <v>85</v>
      </c>
      <c r="AH315" t="s">
        <v>86</v>
      </c>
      <c r="AI315" t="s">
        <v>1225</v>
      </c>
      <c r="AK315" t="s">
        <v>1228</v>
      </c>
      <c r="AL315" t="s">
        <v>89</v>
      </c>
      <c r="AT315" t="s">
        <v>1229</v>
      </c>
      <c r="BE315" t="s">
        <v>91</v>
      </c>
      <c r="BF315" t="s">
        <v>92</v>
      </c>
    </row>
    <row r="316" spans="1:58" x14ac:dyDescent="0.6">
      <c r="A316" t="s">
        <v>1230</v>
      </c>
      <c r="B316">
        <v>53298</v>
      </c>
      <c r="C316" t="s">
        <v>1034</v>
      </c>
      <c r="D316" t="s">
        <v>80</v>
      </c>
      <c r="E316" t="s">
        <v>1231</v>
      </c>
      <c r="F316">
        <v>13000</v>
      </c>
      <c r="G316" t="s">
        <v>82</v>
      </c>
      <c r="T316" t="s">
        <v>86</v>
      </c>
      <c r="V316">
        <v>7</v>
      </c>
      <c r="W316" t="s">
        <v>102</v>
      </c>
      <c r="AB316" t="s">
        <v>1232</v>
      </c>
      <c r="AC316" t="s">
        <v>85</v>
      </c>
      <c r="AH316" t="s">
        <v>86</v>
      </c>
      <c r="AI316" t="s">
        <v>1233</v>
      </c>
      <c r="AK316" t="s">
        <v>1234</v>
      </c>
      <c r="AL316" t="s">
        <v>89</v>
      </c>
      <c r="AT316" t="s">
        <v>574</v>
      </c>
      <c r="BE316" t="s">
        <v>91</v>
      </c>
      <c r="BF316" t="s">
        <v>92</v>
      </c>
    </row>
    <row r="317" spans="1:58" x14ac:dyDescent="0.6">
      <c r="A317" t="s">
        <v>1235</v>
      </c>
      <c r="B317">
        <v>53300</v>
      </c>
      <c r="C317" t="s">
        <v>1034</v>
      </c>
      <c r="D317" t="s">
        <v>80</v>
      </c>
      <c r="E317" t="s">
        <v>1014</v>
      </c>
      <c r="F317">
        <v>15500</v>
      </c>
      <c r="G317" t="s">
        <v>82</v>
      </c>
      <c r="T317" t="s">
        <v>86</v>
      </c>
      <c r="V317">
        <v>7</v>
      </c>
      <c r="W317" t="s">
        <v>102</v>
      </c>
      <c r="AB317" t="s">
        <v>1236</v>
      </c>
      <c r="AC317" t="s">
        <v>85</v>
      </c>
      <c r="AH317" t="s">
        <v>86</v>
      </c>
      <c r="AI317" t="s">
        <v>1237</v>
      </c>
      <c r="AK317" t="s">
        <v>1238</v>
      </c>
      <c r="AL317" t="s">
        <v>89</v>
      </c>
      <c r="AT317" t="s">
        <v>154</v>
      </c>
      <c r="BE317" t="s">
        <v>91</v>
      </c>
      <c r="BF317" t="s">
        <v>92</v>
      </c>
    </row>
    <row r="318" spans="1:58" x14ac:dyDescent="0.6">
      <c r="A318" t="s">
        <v>1239</v>
      </c>
      <c r="B318">
        <v>53302</v>
      </c>
      <c r="C318" t="s">
        <v>1034</v>
      </c>
      <c r="D318" t="s">
        <v>80</v>
      </c>
      <c r="E318" t="s">
        <v>1240</v>
      </c>
      <c r="F318">
        <v>1000</v>
      </c>
      <c r="G318" t="s">
        <v>82</v>
      </c>
      <c r="T318" t="s">
        <v>86</v>
      </c>
      <c r="V318">
        <v>7</v>
      </c>
      <c r="W318" t="s">
        <v>113</v>
      </c>
      <c r="AB318" t="s">
        <v>84</v>
      </c>
      <c r="AC318" t="s">
        <v>85</v>
      </c>
      <c r="AH318" t="s">
        <v>86</v>
      </c>
      <c r="AK318" t="s">
        <v>1241</v>
      </c>
      <c r="AL318" t="s">
        <v>89</v>
      </c>
      <c r="AT318" t="s">
        <v>963</v>
      </c>
      <c r="BE318" t="s">
        <v>91</v>
      </c>
      <c r="BF318" t="s">
        <v>92</v>
      </c>
    </row>
    <row r="319" spans="1:58" x14ac:dyDescent="0.6">
      <c r="A319" t="s">
        <v>1242</v>
      </c>
      <c r="B319">
        <v>53304</v>
      </c>
      <c r="C319" t="s">
        <v>1034</v>
      </c>
      <c r="D319" t="s">
        <v>80</v>
      </c>
      <c r="E319" t="s">
        <v>1243</v>
      </c>
      <c r="F319">
        <v>1000</v>
      </c>
      <c r="G319" t="s">
        <v>82</v>
      </c>
      <c r="T319" t="s">
        <v>86</v>
      </c>
      <c r="V319">
        <v>7</v>
      </c>
      <c r="W319" t="s">
        <v>113</v>
      </c>
      <c r="AB319" t="s">
        <v>84</v>
      </c>
      <c r="AC319" t="s">
        <v>85</v>
      </c>
      <c r="AH319" t="s">
        <v>86</v>
      </c>
      <c r="AK319" t="s">
        <v>1244</v>
      </c>
      <c r="AL319" t="s">
        <v>89</v>
      </c>
      <c r="AT319" t="s">
        <v>963</v>
      </c>
      <c r="BE319" t="s">
        <v>91</v>
      </c>
      <c r="BF319" t="s">
        <v>92</v>
      </c>
    </row>
    <row r="320" spans="1:58" x14ac:dyDescent="0.6">
      <c r="A320" t="s">
        <v>1245</v>
      </c>
      <c r="B320">
        <v>53306</v>
      </c>
      <c r="C320" t="s">
        <v>1034</v>
      </c>
      <c r="D320" t="s">
        <v>80</v>
      </c>
      <c r="E320" t="s">
        <v>1246</v>
      </c>
      <c r="F320">
        <v>1000</v>
      </c>
      <c r="G320" t="s">
        <v>82</v>
      </c>
      <c r="T320" t="s">
        <v>86</v>
      </c>
      <c r="V320">
        <v>7</v>
      </c>
      <c r="W320" t="s">
        <v>113</v>
      </c>
      <c r="AB320" t="s">
        <v>84</v>
      </c>
      <c r="AC320" t="s">
        <v>85</v>
      </c>
      <c r="AH320" t="s">
        <v>86</v>
      </c>
      <c r="AK320" t="s">
        <v>1247</v>
      </c>
      <c r="AL320" t="s">
        <v>89</v>
      </c>
      <c r="AT320" t="s">
        <v>963</v>
      </c>
      <c r="BE320" t="s">
        <v>91</v>
      </c>
      <c r="BF320" t="s">
        <v>92</v>
      </c>
    </row>
    <row r="321" spans="1:58" x14ac:dyDescent="0.6">
      <c r="A321" t="s">
        <v>1248</v>
      </c>
      <c r="B321">
        <v>53308</v>
      </c>
      <c r="C321" t="s">
        <v>1034</v>
      </c>
      <c r="D321" t="s">
        <v>80</v>
      </c>
      <c r="E321" t="s">
        <v>1249</v>
      </c>
      <c r="F321">
        <v>1000</v>
      </c>
      <c r="G321" t="s">
        <v>82</v>
      </c>
      <c r="T321" t="s">
        <v>86</v>
      </c>
      <c r="V321">
        <v>7</v>
      </c>
      <c r="W321" t="s">
        <v>113</v>
      </c>
      <c r="AB321" t="s">
        <v>84</v>
      </c>
      <c r="AC321" t="s">
        <v>85</v>
      </c>
      <c r="AH321" t="s">
        <v>86</v>
      </c>
      <c r="AK321" t="s">
        <v>1250</v>
      </c>
      <c r="AL321" t="s">
        <v>89</v>
      </c>
      <c r="AT321" t="s">
        <v>963</v>
      </c>
      <c r="BE321" t="s">
        <v>91</v>
      </c>
      <c r="BF321" t="s">
        <v>92</v>
      </c>
    </row>
    <row r="322" spans="1:58" x14ac:dyDescent="0.6">
      <c r="A322" t="s">
        <v>1251</v>
      </c>
      <c r="B322">
        <v>53310</v>
      </c>
      <c r="C322" t="s">
        <v>1034</v>
      </c>
      <c r="D322" t="s">
        <v>80</v>
      </c>
      <c r="E322" t="s">
        <v>1252</v>
      </c>
      <c r="F322">
        <v>200</v>
      </c>
      <c r="G322" t="s">
        <v>82</v>
      </c>
      <c r="T322" t="s">
        <v>86</v>
      </c>
      <c r="V322">
        <v>7</v>
      </c>
      <c r="W322" t="s">
        <v>102</v>
      </c>
      <c r="AB322" t="s">
        <v>249</v>
      </c>
      <c r="AC322" t="s">
        <v>85</v>
      </c>
      <c r="AH322" t="s">
        <v>86</v>
      </c>
      <c r="AI322" t="s">
        <v>1253</v>
      </c>
      <c r="AK322" t="s">
        <v>1254</v>
      </c>
      <c r="AL322" t="s">
        <v>89</v>
      </c>
      <c r="AT322" t="s">
        <v>99</v>
      </c>
      <c r="BE322" t="s">
        <v>91</v>
      </c>
      <c r="BF322" t="s">
        <v>92</v>
      </c>
    </row>
    <row r="323" spans="1:58" x14ac:dyDescent="0.6">
      <c r="A323" t="s">
        <v>1255</v>
      </c>
      <c r="B323">
        <v>53312</v>
      </c>
      <c r="C323" t="s">
        <v>1034</v>
      </c>
      <c r="D323" t="s">
        <v>80</v>
      </c>
      <c r="E323" t="s">
        <v>1252</v>
      </c>
      <c r="F323">
        <v>5</v>
      </c>
      <c r="G323" t="s">
        <v>82</v>
      </c>
      <c r="T323" t="s">
        <v>86</v>
      </c>
      <c r="V323">
        <v>7</v>
      </c>
      <c r="W323" t="s">
        <v>102</v>
      </c>
      <c r="AB323" t="s">
        <v>1256</v>
      </c>
      <c r="AC323" t="s">
        <v>85</v>
      </c>
      <c r="AH323" t="s">
        <v>86</v>
      </c>
      <c r="AI323" t="s">
        <v>1253</v>
      </c>
      <c r="AK323" t="s">
        <v>1257</v>
      </c>
      <c r="AL323" t="s">
        <v>89</v>
      </c>
      <c r="AT323" t="s">
        <v>1258</v>
      </c>
      <c r="BE323" t="s">
        <v>91</v>
      </c>
      <c r="BF323" t="s">
        <v>92</v>
      </c>
    </row>
    <row r="324" spans="1:58" x14ac:dyDescent="0.6">
      <c r="A324" t="s">
        <v>1259</v>
      </c>
      <c r="B324">
        <v>53314</v>
      </c>
      <c r="C324" t="s">
        <v>1034</v>
      </c>
      <c r="D324" t="s">
        <v>80</v>
      </c>
      <c r="E324" t="s">
        <v>1260</v>
      </c>
      <c r="F324">
        <v>1000</v>
      </c>
      <c r="G324" t="s">
        <v>82</v>
      </c>
      <c r="T324" t="s">
        <v>86</v>
      </c>
      <c r="V324">
        <v>7</v>
      </c>
      <c r="W324" t="s">
        <v>102</v>
      </c>
      <c r="AB324" t="s">
        <v>84</v>
      </c>
      <c r="AC324" t="s">
        <v>85</v>
      </c>
      <c r="AH324" t="s">
        <v>86</v>
      </c>
      <c r="AI324" t="s">
        <v>1261</v>
      </c>
      <c r="AK324" t="s">
        <v>1262</v>
      </c>
      <c r="AL324" t="s">
        <v>89</v>
      </c>
      <c r="AT324" t="s">
        <v>154</v>
      </c>
      <c r="BE324" t="s">
        <v>91</v>
      </c>
      <c r="BF324" t="s">
        <v>92</v>
      </c>
    </row>
    <row r="325" spans="1:58" x14ac:dyDescent="0.6">
      <c r="A325" t="s">
        <v>1263</v>
      </c>
      <c r="B325">
        <v>53316</v>
      </c>
      <c r="C325" t="s">
        <v>1034</v>
      </c>
      <c r="D325" t="s">
        <v>80</v>
      </c>
      <c r="E325" t="s">
        <v>1264</v>
      </c>
      <c r="F325">
        <v>1000</v>
      </c>
      <c r="G325" t="s">
        <v>82</v>
      </c>
      <c r="T325" t="s">
        <v>86</v>
      </c>
      <c r="V325">
        <v>7</v>
      </c>
      <c r="W325" t="s">
        <v>102</v>
      </c>
      <c r="AB325" t="s">
        <v>84</v>
      </c>
      <c r="AC325" t="s">
        <v>85</v>
      </c>
      <c r="AH325" t="s">
        <v>86</v>
      </c>
      <c r="AI325" t="s">
        <v>1265</v>
      </c>
      <c r="AK325" t="s">
        <v>1266</v>
      </c>
      <c r="AL325" t="s">
        <v>89</v>
      </c>
      <c r="AT325" t="s">
        <v>247</v>
      </c>
      <c r="BE325" t="s">
        <v>91</v>
      </c>
      <c r="BF325" t="s">
        <v>92</v>
      </c>
    </row>
    <row r="326" spans="1:58" x14ac:dyDescent="0.6">
      <c r="A326" t="s">
        <v>1267</v>
      </c>
      <c r="B326">
        <v>53318</v>
      </c>
      <c r="C326" t="s">
        <v>1034</v>
      </c>
      <c r="D326" t="s">
        <v>80</v>
      </c>
      <c r="E326" t="s">
        <v>1268</v>
      </c>
      <c r="F326">
        <v>3300</v>
      </c>
      <c r="G326" t="s">
        <v>82</v>
      </c>
      <c r="T326" t="s">
        <v>86</v>
      </c>
      <c r="V326">
        <v>7</v>
      </c>
      <c r="W326" t="s">
        <v>102</v>
      </c>
      <c r="AB326" t="s">
        <v>191</v>
      </c>
      <c r="AC326" t="s">
        <v>85</v>
      </c>
      <c r="AH326" t="s">
        <v>86</v>
      </c>
      <c r="AI326" t="s">
        <v>1269</v>
      </c>
      <c r="AK326" t="s">
        <v>1270</v>
      </c>
      <c r="AL326" t="s">
        <v>89</v>
      </c>
      <c r="AT326" t="s">
        <v>154</v>
      </c>
      <c r="BE326" t="s">
        <v>91</v>
      </c>
      <c r="BF326" t="s">
        <v>92</v>
      </c>
    </row>
    <row r="327" spans="1:58" x14ac:dyDescent="0.6">
      <c r="A327" t="s">
        <v>1271</v>
      </c>
      <c r="B327">
        <v>53320</v>
      </c>
      <c r="C327" t="s">
        <v>1034</v>
      </c>
      <c r="D327" t="s">
        <v>80</v>
      </c>
      <c r="E327" t="s">
        <v>1268</v>
      </c>
      <c r="F327">
        <v>30</v>
      </c>
      <c r="G327" t="s">
        <v>82</v>
      </c>
      <c r="T327" t="s">
        <v>86</v>
      </c>
      <c r="V327">
        <v>7</v>
      </c>
      <c r="W327" t="s">
        <v>102</v>
      </c>
      <c r="AB327" t="s">
        <v>1272</v>
      </c>
      <c r="AC327" t="s">
        <v>85</v>
      </c>
      <c r="AH327" t="s">
        <v>86</v>
      </c>
      <c r="AI327" t="s">
        <v>1269</v>
      </c>
      <c r="AK327" t="s">
        <v>1273</v>
      </c>
      <c r="AL327" t="s">
        <v>89</v>
      </c>
      <c r="AT327" t="s">
        <v>954</v>
      </c>
      <c r="BE327" t="s">
        <v>91</v>
      </c>
      <c r="BF327" t="s">
        <v>92</v>
      </c>
    </row>
    <row r="328" spans="1:58" x14ac:dyDescent="0.6">
      <c r="A328" t="s">
        <v>1274</v>
      </c>
      <c r="B328">
        <v>53322</v>
      </c>
      <c r="C328" t="s">
        <v>1034</v>
      </c>
      <c r="D328" t="s">
        <v>80</v>
      </c>
      <c r="E328" t="s">
        <v>1275</v>
      </c>
      <c r="F328">
        <v>34800</v>
      </c>
      <c r="G328" t="s">
        <v>82</v>
      </c>
      <c r="T328" t="s">
        <v>86</v>
      </c>
      <c r="V328">
        <v>7</v>
      </c>
      <c r="W328" t="s">
        <v>102</v>
      </c>
      <c r="AB328" t="s">
        <v>1276</v>
      </c>
      <c r="AC328" t="s">
        <v>85</v>
      </c>
      <c r="AH328" t="s">
        <v>86</v>
      </c>
      <c r="AI328" t="s">
        <v>1277</v>
      </c>
      <c r="AK328" t="s">
        <v>1278</v>
      </c>
      <c r="AL328" t="s">
        <v>89</v>
      </c>
      <c r="AT328" t="s">
        <v>99</v>
      </c>
      <c r="BE328" t="s">
        <v>91</v>
      </c>
      <c r="BF328" t="s">
        <v>92</v>
      </c>
    </row>
    <row r="329" spans="1:58" x14ac:dyDescent="0.6">
      <c r="A329" t="s">
        <v>1279</v>
      </c>
      <c r="B329">
        <v>53324</v>
      </c>
      <c r="C329" t="s">
        <v>1034</v>
      </c>
      <c r="D329" t="s">
        <v>80</v>
      </c>
      <c r="E329" t="s">
        <v>1275</v>
      </c>
      <c r="F329">
        <v>11000</v>
      </c>
      <c r="G329" t="s">
        <v>82</v>
      </c>
      <c r="T329" t="s">
        <v>86</v>
      </c>
      <c r="V329">
        <v>7</v>
      </c>
      <c r="W329" t="s">
        <v>102</v>
      </c>
      <c r="AB329" t="s">
        <v>1280</v>
      </c>
      <c r="AC329" t="s">
        <v>85</v>
      </c>
      <c r="AH329" t="s">
        <v>86</v>
      </c>
      <c r="AI329" t="s">
        <v>1281</v>
      </c>
      <c r="AK329" t="s">
        <v>1282</v>
      </c>
      <c r="AL329" t="s">
        <v>89</v>
      </c>
      <c r="AT329" t="s">
        <v>99</v>
      </c>
      <c r="BE329" t="s">
        <v>91</v>
      </c>
      <c r="BF329" t="s">
        <v>92</v>
      </c>
    </row>
    <row r="330" spans="1:58" x14ac:dyDescent="0.6">
      <c r="A330" t="s">
        <v>1283</v>
      </c>
      <c r="B330">
        <v>53326</v>
      </c>
      <c r="C330" t="s">
        <v>1034</v>
      </c>
      <c r="D330" t="s">
        <v>80</v>
      </c>
      <c r="E330" t="s">
        <v>1275</v>
      </c>
      <c r="F330">
        <v>27200</v>
      </c>
      <c r="G330" t="s">
        <v>82</v>
      </c>
      <c r="T330" t="s">
        <v>86</v>
      </c>
      <c r="V330">
        <v>7</v>
      </c>
      <c r="W330" t="s">
        <v>102</v>
      </c>
      <c r="AB330" t="s">
        <v>1284</v>
      </c>
      <c r="AC330" t="s">
        <v>85</v>
      </c>
      <c r="AH330" t="s">
        <v>86</v>
      </c>
      <c r="AI330" t="s">
        <v>1285</v>
      </c>
      <c r="AK330" t="s">
        <v>1286</v>
      </c>
      <c r="AL330" t="s">
        <v>89</v>
      </c>
      <c r="AT330" t="s">
        <v>99</v>
      </c>
      <c r="BE330" t="s">
        <v>91</v>
      </c>
      <c r="BF330" t="s">
        <v>92</v>
      </c>
    </row>
    <row r="331" spans="1:58" x14ac:dyDescent="0.6">
      <c r="A331" t="s">
        <v>1287</v>
      </c>
      <c r="B331">
        <v>53328</v>
      </c>
      <c r="C331" t="s">
        <v>1034</v>
      </c>
      <c r="D331" t="s">
        <v>80</v>
      </c>
      <c r="E331" t="s">
        <v>1288</v>
      </c>
      <c r="F331">
        <v>30000</v>
      </c>
      <c r="G331" t="s">
        <v>82</v>
      </c>
      <c r="T331" t="s">
        <v>86</v>
      </c>
      <c r="V331">
        <v>7</v>
      </c>
      <c r="W331" t="s">
        <v>102</v>
      </c>
      <c r="AB331" t="s">
        <v>505</v>
      </c>
      <c r="AC331" t="s">
        <v>85</v>
      </c>
      <c r="AH331" t="s">
        <v>86</v>
      </c>
      <c r="AI331" t="s">
        <v>1289</v>
      </c>
      <c r="AK331" t="s">
        <v>1290</v>
      </c>
      <c r="AL331" t="s">
        <v>89</v>
      </c>
      <c r="AT331" t="s">
        <v>99</v>
      </c>
      <c r="BE331" t="s">
        <v>91</v>
      </c>
      <c r="BF331" t="s">
        <v>92</v>
      </c>
    </row>
    <row r="332" spans="1:58" x14ac:dyDescent="0.6">
      <c r="A332" t="s">
        <v>1291</v>
      </c>
      <c r="B332">
        <v>53330</v>
      </c>
      <c r="C332" t="s">
        <v>1034</v>
      </c>
      <c r="D332" t="s">
        <v>80</v>
      </c>
      <c r="E332" t="s">
        <v>1288</v>
      </c>
      <c r="F332">
        <v>2500</v>
      </c>
      <c r="G332" t="s">
        <v>82</v>
      </c>
      <c r="T332" t="s">
        <v>86</v>
      </c>
      <c r="V332">
        <v>7</v>
      </c>
      <c r="W332" t="s">
        <v>102</v>
      </c>
      <c r="AB332" t="s">
        <v>394</v>
      </c>
      <c r="AC332" t="s">
        <v>85</v>
      </c>
      <c r="AH332" t="s">
        <v>86</v>
      </c>
      <c r="AI332" t="s">
        <v>1292</v>
      </c>
      <c r="AK332" t="s">
        <v>1293</v>
      </c>
      <c r="AL332" t="s">
        <v>89</v>
      </c>
      <c r="AT332" t="s">
        <v>643</v>
      </c>
      <c r="BE332" t="s">
        <v>91</v>
      </c>
      <c r="BF332" t="s">
        <v>92</v>
      </c>
    </row>
    <row r="333" spans="1:58" x14ac:dyDescent="0.6">
      <c r="A333" t="s">
        <v>1294</v>
      </c>
      <c r="B333">
        <v>53332</v>
      </c>
      <c r="C333" t="s">
        <v>1034</v>
      </c>
      <c r="D333" t="s">
        <v>80</v>
      </c>
      <c r="E333" t="s">
        <v>1014</v>
      </c>
      <c r="F333">
        <v>300</v>
      </c>
      <c r="G333" t="s">
        <v>82</v>
      </c>
      <c r="T333" t="s">
        <v>86</v>
      </c>
      <c r="V333">
        <v>7</v>
      </c>
      <c r="W333" t="s">
        <v>102</v>
      </c>
      <c r="AB333" t="s">
        <v>146</v>
      </c>
      <c r="AC333" t="s">
        <v>85</v>
      </c>
      <c r="AH333" t="s">
        <v>86</v>
      </c>
      <c r="AI333" t="s">
        <v>1295</v>
      </c>
      <c r="AK333" t="s">
        <v>1296</v>
      </c>
      <c r="AL333" t="s">
        <v>89</v>
      </c>
      <c r="AT333" t="s">
        <v>540</v>
      </c>
      <c r="BE333" t="s">
        <v>91</v>
      </c>
      <c r="BF333" t="s">
        <v>92</v>
      </c>
    </row>
    <row r="334" spans="1:58" x14ac:dyDescent="0.6">
      <c r="A334" t="s">
        <v>1297</v>
      </c>
      <c r="B334">
        <v>53334</v>
      </c>
      <c r="C334" t="s">
        <v>1034</v>
      </c>
      <c r="D334" t="s">
        <v>80</v>
      </c>
      <c r="E334" t="s">
        <v>1138</v>
      </c>
      <c r="F334">
        <v>8000</v>
      </c>
      <c r="G334" t="s">
        <v>82</v>
      </c>
      <c r="T334" t="s">
        <v>86</v>
      </c>
      <c r="V334">
        <v>7</v>
      </c>
      <c r="W334" t="s">
        <v>102</v>
      </c>
      <c r="AB334" t="s">
        <v>1298</v>
      </c>
      <c r="AC334" t="s">
        <v>85</v>
      </c>
      <c r="AH334" t="s">
        <v>86</v>
      </c>
      <c r="AI334" t="s">
        <v>1299</v>
      </c>
      <c r="AK334" t="s">
        <v>1300</v>
      </c>
      <c r="AL334" t="s">
        <v>89</v>
      </c>
      <c r="AT334" t="s">
        <v>1301</v>
      </c>
      <c r="BE334" t="s">
        <v>91</v>
      </c>
      <c r="BF334" t="s">
        <v>92</v>
      </c>
    </row>
    <row r="335" spans="1:58" x14ac:dyDescent="0.6">
      <c r="A335" t="s">
        <v>1302</v>
      </c>
      <c r="B335">
        <v>53336</v>
      </c>
      <c r="C335" t="s">
        <v>1034</v>
      </c>
      <c r="D335" t="s">
        <v>80</v>
      </c>
      <c r="E335" t="s">
        <v>1303</v>
      </c>
      <c r="F335">
        <v>200</v>
      </c>
      <c r="G335" t="s">
        <v>82</v>
      </c>
      <c r="T335" t="s">
        <v>86</v>
      </c>
      <c r="V335">
        <v>7</v>
      </c>
      <c r="W335" t="s">
        <v>102</v>
      </c>
      <c r="AB335" t="s">
        <v>249</v>
      </c>
      <c r="AC335" t="s">
        <v>85</v>
      </c>
      <c r="AH335" t="s">
        <v>86</v>
      </c>
      <c r="AI335" t="s">
        <v>1304</v>
      </c>
      <c r="AK335" t="s">
        <v>1305</v>
      </c>
      <c r="AL335" t="s">
        <v>89</v>
      </c>
      <c r="AT335" t="s">
        <v>341</v>
      </c>
      <c r="BE335" t="s">
        <v>91</v>
      </c>
      <c r="BF335" t="s">
        <v>92</v>
      </c>
    </row>
    <row r="336" spans="1:58" x14ac:dyDescent="0.6">
      <c r="A336" t="s">
        <v>1306</v>
      </c>
      <c r="B336">
        <v>53338</v>
      </c>
      <c r="C336" t="s">
        <v>1034</v>
      </c>
      <c r="D336" t="s">
        <v>80</v>
      </c>
      <c r="E336" t="s">
        <v>1054</v>
      </c>
      <c r="F336">
        <v>2000</v>
      </c>
      <c r="G336" t="s">
        <v>82</v>
      </c>
      <c r="T336" t="s">
        <v>86</v>
      </c>
      <c r="V336">
        <v>7</v>
      </c>
      <c r="W336" t="s">
        <v>102</v>
      </c>
      <c r="AB336" t="s">
        <v>134</v>
      </c>
      <c r="AC336" t="s">
        <v>85</v>
      </c>
      <c r="AH336" t="s">
        <v>86</v>
      </c>
      <c r="AI336" t="s">
        <v>1307</v>
      </c>
      <c r="AK336" t="s">
        <v>1308</v>
      </c>
      <c r="AL336" t="s">
        <v>89</v>
      </c>
      <c r="AT336" t="s">
        <v>154</v>
      </c>
      <c r="BE336" t="s">
        <v>91</v>
      </c>
      <c r="BF336" t="s">
        <v>92</v>
      </c>
    </row>
    <row r="337" spans="1:58" x14ac:dyDescent="0.6">
      <c r="A337" t="s">
        <v>1309</v>
      </c>
      <c r="B337">
        <v>53340</v>
      </c>
      <c r="C337" t="s">
        <v>1034</v>
      </c>
      <c r="D337" t="s">
        <v>80</v>
      </c>
      <c r="E337" t="s">
        <v>1138</v>
      </c>
      <c r="F337">
        <v>6000</v>
      </c>
      <c r="G337" t="s">
        <v>82</v>
      </c>
      <c r="T337" t="s">
        <v>86</v>
      </c>
      <c r="V337">
        <v>7</v>
      </c>
      <c r="W337" t="s">
        <v>102</v>
      </c>
      <c r="AB337" t="s">
        <v>227</v>
      </c>
      <c r="AC337" t="s">
        <v>85</v>
      </c>
      <c r="AH337" t="s">
        <v>86</v>
      </c>
      <c r="AI337" t="s">
        <v>1310</v>
      </c>
      <c r="AK337" t="s">
        <v>1311</v>
      </c>
      <c r="AL337" t="s">
        <v>89</v>
      </c>
      <c r="AT337" t="s">
        <v>1312</v>
      </c>
      <c r="BE337" t="s">
        <v>91</v>
      </c>
      <c r="BF337" t="s">
        <v>92</v>
      </c>
    </row>
    <row r="338" spans="1:58" x14ac:dyDescent="0.6">
      <c r="A338" t="s">
        <v>1313</v>
      </c>
      <c r="B338">
        <v>53342</v>
      </c>
      <c r="C338" t="s">
        <v>1034</v>
      </c>
      <c r="D338" t="s">
        <v>80</v>
      </c>
      <c r="E338" t="s">
        <v>1314</v>
      </c>
      <c r="F338">
        <v>6700</v>
      </c>
      <c r="G338" t="s">
        <v>82</v>
      </c>
      <c r="T338" t="s">
        <v>86</v>
      </c>
      <c r="V338">
        <v>7</v>
      </c>
      <c r="W338" t="s">
        <v>102</v>
      </c>
      <c r="AB338" t="s">
        <v>1315</v>
      </c>
      <c r="AC338" t="s">
        <v>85</v>
      </c>
      <c r="AH338" t="s">
        <v>86</v>
      </c>
      <c r="AI338" t="s">
        <v>1316</v>
      </c>
      <c r="AK338" t="s">
        <v>1317</v>
      </c>
      <c r="AL338" t="s">
        <v>89</v>
      </c>
      <c r="AT338" t="s">
        <v>154</v>
      </c>
      <c r="BE338" t="s">
        <v>91</v>
      </c>
      <c r="BF338" t="s">
        <v>92</v>
      </c>
    </row>
    <row r="339" spans="1:58" x14ac:dyDescent="0.6">
      <c r="A339" t="s">
        <v>1318</v>
      </c>
      <c r="B339">
        <v>53344</v>
      </c>
      <c r="C339" t="s">
        <v>1034</v>
      </c>
      <c r="D339" t="s">
        <v>80</v>
      </c>
      <c r="E339" t="s">
        <v>1319</v>
      </c>
      <c r="F339">
        <v>1400</v>
      </c>
      <c r="G339" t="s">
        <v>82</v>
      </c>
      <c r="T339" t="s">
        <v>86</v>
      </c>
      <c r="V339">
        <v>7</v>
      </c>
      <c r="W339" t="s">
        <v>102</v>
      </c>
      <c r="AB339" t="s">
        <v>520</v>
      </c>
      <c r="AC339" t="s">
        <v>85</v>
      </c>
      <c r="AH339" t="s">
        <v>86</v>
      </c>
      <c r="AI339" t="s">
        <v>1320</v>
      </c>
      <c r="AK339" t="s">
        <v>1321</v>
      </c>
      <c r="AL339" t="s">
        <v>89</v>
      </c>
      <c r="AT339" t="s">
        <v>574</v>
      </c>
      <c r="BE339" t="s">
        <v>91</v>
      </c>
      <c r="BF339" t="s">
        <v>92</v>
      </c>
    </row>
    <row r="340" spans="1:58" x14ac:dyDescent="0.6">
      <c r="A340" t="s">
        <v>1322</v>
      </c>
      <c r="B340">
        <v>53346</v>
      </c>
      <c r="C340" t="s">
        <v>1034</v>
      </c>
      <c r="D340" t="s">
        <v>80</v>
      </c>
      <c r="E340" t="s">
        <v>1323</v>
      </c>
      <c r="F340">
        <v>70</v>
      </c>
      <c r="G340" t="s">
        <v>82</v>
      </c>
      <c r="T340" t="s">
        <v>86</v>
      </c>
      <c r="V340">
        <v>7</v>
      </c>
      <c r="W340" t="s">
        <v>102</v>
      </c>
      <c r="AB340" t="s">
        <v>1324</v>
      </c>
      <c r="AC340" t="s">
        <v>85</v>
      </c>
      <c r="AH340" t="s">
        <v>86</v>
      </c>
      <c r="AI340" t="s">
        <v>1325</v>
      </c>
      <c r="AK340" t="s">
        <v>1326</v>
      </c>
      <c r="AL340" t="s">
        <v>89</v>
      </c>
      <c r="AT340" t="s">
        <v>954</v>
      </c>
      <c r="BE340" t="s">
        <v>91</v>
      </c>
      <c r="BF340" t="s">
        <v>92</v>
      </c>
    </row>
    <row r="341" spans="1:58" x14ac:dyDescent="0.6">
      <c r="A341" t="s">
        <v>1327</v>
      </c>
      <c r="B341">
        <v>53348</v>
      </c>
      <c r="C341" t="s">
        <v>1034</v>
      </c>
      <c r="D341" t="s">
        <v>80</v>
      </c>
      <c r="E341" t="s">
        <v>965</v>
      </c>
      <c r="F341">
        <v>20000</v>
      </c>
      <c r="G341" t="s">
        <v>82</v>
      </c>
      <c r="T341" t="s">
        <v>86</v>
      </c>
      <c r="V341">
        <v>7</v>
      </c>
      <c r="W341" t="s">
        <v>102</v>
      </c>
      <c r="AB341" t="s">
        <v>1328</v>
      </c>
      <c r="AC341" t="s">
        <v>85</v>
      </c>
      <c r="AH341" t="s">
        <v>86</v>
      </c>
      <c r="AI341" t="s">
        <v>1329</v>
      </c>
      <c r="AK341" t="s">
        <v>1330</v>
      </c>
      <c r="AL341" t="s">
        <v>89</v>
      </c>
      <c r="AT341" t="s">
        <v>472</v>
      </c>
      <c r="BE341" t="s">
        <v>91</v>
      </c>
      <c r="BF341" t="s">
        <v>92</v>
      </c>
    </row>
    <row r="342" spans="1:58" x14ac:dyDescent="0.6">
      <c r="A342" t="s">
        <v>1331</v>
      </c>
      <c r="B342">
        <v>53350</v>
      </c>
      <c r="C342" t="s">
        <v>1034</v>
      </c>
      <c r="D342" t="s">
        <v>80</v>
      </c>
      <c r="E342" t="s">
        <v>1163</v>
      </c>
      <c r="F342">
        <v>1000</v>
      </c>
      <c r="G342" t="s">
        <v>82</v>
      </c>
      <c r="T342" t="s">
        <v>86</v>
      </c>
      <c r="V342">
        <v>7</v>
      </c>
      <c r="W342" t="s">
        <v>102</v>
      </c>
      <c r="AB342" t="s">
        <v>84</v>
      </c>
      <c r="AC342" t="s">
        <v>85</v>
      </c>
      <c r="AH342" t="s">
        <v>86</v>
      </c>
      <c r="AI342" t="s">
        <v>1332</v>
      </c>
      <c r="AK342" t="s">
        <v>1333</v>
      </c>
      <c r="AL342" t="s">
        <v>89</v>
      </c>
      <c r="AT342" t="s">
        <v>154</v>
      </c>
      <c r="BE342" t="s">
        <v>91</v>
      </c>
      <c r="BF342" t="s">
        <v>92</v>
      </c>
    </row>
    <row r="343" spans="1:58" x14ac:dyDescent="0.6">
      <c r="A343" t="s">
        <v>1334</v>
      </c>
      <c r="B343">
        <v>53352</v>
      </c>
      <c r="C343" t="s">
        <v>1034</v>
      </c>
      <c r="D343" t="s">
        <v>80</v>
      </c>
      <c r="E343" t="s">
        <v>1275</v>
      </c>
      <c r="F343">
        <v>200</v>
      </c>
      <c r="G343" t="s">
        <v>82</v>
      </c>
      <c r="T343" t="s">
        <v>86</v>
      </c>
      <c r="V343">
        <v>7</v>
      </c>
      <c r="W343" t="s">
        <v>102</v>
      </c>
      <c r="AB343" t="s">
        <v>249</v>
      </c>
      <c r="AC343" t="s">
        <v>85</v>
      </c>
      <c r="AH343" t="s">
        <v>86</v>
      </c>
      <c r="AI343" t="s">
        <v>1335</v>
      </c>
      <c r="AK343" t="s">
        <v>1336</v>
      </c>
      <c r="AL343" t="s">
        <v>89</v>
      </c>
      <c r="AT343" t="s">
        <v>143</v>
      </c>
      <c r="BE343" t="s">
        <v>91</v>
      </c>
      <c r="BF343" t="s">
        <v>92</v>
      </c>
    </row>
    <row r="344" spans="1:58" x14ac:dyDescent="0.6">
      <c r="A344" t="s">
        <v>1337</v>
      </c>
      <c r="B344">
        <v>53354</v>
      </c>
      <c r="C344" t="s">
        <v>1034</v>
      </c>
      <c r="D344" t="s">
        <v>80</v>
      </c>
      <c r="E344" t="s">
        <v>1275</v>
      </c>
      <c r="F344">
        <v>39</v>
      </c>
      <c r="G344" t="s">
        <v>82</v>
      </c>
      <c r="T344" t="s">
        <v>86</v>
      </c>
      <c r="V344">
        <v>7</v>
      </c>
      <c r="W344" t="s">
        <v>102</v>
      </c>
      <c r="AB344" t="s">
        <v>1338</v>
      </c>
      <c r="AC344" t="s">
        <v>85</v>
      </c>
      <c r="AH344" t="s">
        <v>86</v>
      </c>
      <c r="AI344" t="s">
        <v>1335</v>
      </c>
      <c r="AK344" t="s">
        <v>1339</v>
      </c>
      <c r="AL344" t="s">
        <v>89</v>
      </c>
      <c r="AT344" t="s">
        <v>1340</v>
      </c>
      <c r="BE344" t="s">
        <v>91</v>
      </c>
      <c r="BF344" t="s">
        <v>92</v>
      </c>
    </row>
    <row r="345" spans="1:58" x14ac:dyDescent="0.6">
      <c r="A345" t="s">
        <v>1341</v>
      </c>
      <c r="B345">
        <v>53356</v>
      </c>
      <c r="C345" t="s">
        <v>1034</v>
      </c>
      <c r="D345" t="s">
        <v>80</v>
      </c>
      <c r="E345" t="s">
        <v>1231</v>
      </c>
      <c r="F345">
        <v>1000</v>
      </c>
      <c r="G345" t="s">
        <v>82</v>
      </c>
      <c r="T345" t="s">
        <v>86</v>
      </c>
      <c r="V345">
        <v>7</v>
      </c>
      <c r="W345" t="s">
        <v>102</v>
      </c>
      <c r="AB345" t="s">
        <v>84</v>
      </c>
      <c r="AC345" t="s">
        <v>373</v>
      </c>
      <c r="AH345" t="s">
        <v>86</v>
      </c>
      <c r="AI345" t="s">
        <v>1342</v>
      </c>
      <c r="AK345" t="s">
        <v>1343</v>
      </c>
      <c r="AL345" t="s">
        <v>89</v>
      </c>
      <c r="AT345" t="s">
        <v>90</v>
      </c>
      <c r="BE345" t="s">
        <v>91</v>
      </c>
      <c r="BF345" t="s">
        <v>92</v>
      </c>
    </row>
    <row r="346" spans="1:58" x14ac:dyDescent="0.6">
      <c r="A346" t="s">
        <v>1344</v>
      </c>
      <c r="B346">
        <v>53358</v>
      </c>
      <c r="C346" t="s">
        <v>1034</v>
      </c>
      <c r="D346" t="s">
        <v>80</v>
      </c>
      <c r="E346" t="s">
        <v>1345</v>
      </c>
      <c r="F346">
        <v>50</v>
      </c>
      <c r="G346" t="s">
        <v>82</v>
      </c>
      <c r="T346" t="s">
        <v>86</v>
      </c>
      <c r="V346">
        <v>7</v>
      </c>
      <c r="W346" t="s">
        <v>102</v>
      </c>
      <c r="AB346" t="s">
        <v>297</v>
      </c>
      <c r="AC346" t="s">
        <v>85</v>
      </c>
      <c r="AH346" t="s">
        <v>86</v>
      </c>
      <c r="AI346" t="s">
        <v>1346</v>
      </c>
      <c r="AK346" t="s">
        <v>1347</v>
      </c>
      <c r="AL346" t="s">
        <v>89</v>
      </c>
      <c r="AT346" t="s">
        <v>1348</v>
      </c>
      <c r="BE346" t="s">
        <v>91</v>
      </c>
      <c r="BF346" t="s">
        <v>92</v>
      </c>
    </row>
    <row r="347" spans="1:58" x14ac:dyDescent="0.6">
      <c r="A347" t="s">
        <v>1349</v>
      </c>
      <c r="B347">
        <v>53360</v>
      </c>
      <c r="C347" t="s">
        <v>1034</v>
      </c>
      <c r="D347" t="s">
        <v>80</v>
      </c>
      <c r="E347" t="s">
        <v>1350</v>
      </c>
      <c r="F347">
        <v>5000</v>
      </c>
      <c r="G347" t="s">
        <v>82</v>
      </c>
      <c r="T347" t="s">
        <v>86</v>
      </c>
      <c r="V347">
        <v>7</v>
      </c>
      <c r="W347" t="s">
        <v>102</v>
      </c>
      <c r="AB347" t="s">
        <v>140</v>
      </c>
      <c r="AC347" t="s">
        <v>85</v>
      </c>
      <c r="AH347" t="s">
        <v>86</v>
      </c>
      <c r="AI347" t="s">
        <v>1351</v>
      </c>
      <c r="AK347" t="s">
        <v>1352</v>
      </c>
      <c r="AL347" t="s">
        <v>89</v>
      </c>
      <c r="AT347" t="s">
        <v>90</v>
      </c>
      <c r="BE347" t="s">
        <v>91</v>
      </c>
      <c r="BF347" t="s">
        <v>92</v>
      </c>
    </row>
    <row r="348" spans="1:58" x14ac:dyDescent="0.6">
      <c r="A348" t="s">
        <v>1353</v>
      </c>
      <c r="B348">
        <v>53362</v>
      </c>
      <c r="C348" t="s">
        <v>1034</v>
      </c>
      <c r="D348" t="s">
        <v>80</v>
      </c>
      <c r="E348" t="s">
        <v>1354</v>
      </c>
      <c r="F348">
        <v>1000</v>
      </c>
      <c r="G348" t="s">
        <v>82</v>
      </c>
      <c r="T348" t="s">
        <v>86</v>
      </c>
      <c r="V348">
        <v>7</v>
      </c>
      <c r="W348" t="s">
        <v>102</v>
      </c>
      <c r="AB348" t="s">
        <v>84</v>
      </c>
      <c r="AC348" t="s">
        <v>85</v>
      </c>
      <c r="AH348" t="s">
        <v>86</v>
      </c>
      <c r="AI348" t="s">
        <v>1355</v>
      </c>
      <c r="AK348" t="s">
        <v>1356</v>
      </c>
      <c r="AL348" t="s">
        <v>89</v>
      </c>
      <c r="AT348" t="s">
        <v>90</v>
      </c>
      <c r="BE348" t="s">
        <v>91</v>
      </c>
      <c r="BF348" t="s">
        <v>92</v>
      </c>
    </row>
    <row r="349" spans="1:58" x14ac:dyDescent="0.6">
      <c r="A349" t="s">
        <v>1357</v>
      </c>
      <c r="B349">
        <v>53364</v>
      </c>
      <c r="C349" t="s">
        <v>1034</v>
      </c>
      <c r="D349" t="s">
        <v>80</v>
      </c>
      <c r="E349" t="s">
        <v>1358</v>
      </c>
      <c r="F349">
        <v>2000</v>
      </c>
      <c r="G349" t="s">
        <v>82</v>
      </c>
      <c r="T349" t="s">
        <v>86</v>
      </c>
      <c r="V349">
        <v>7</v>
      </c>
      <c r="W349" t="s">
        <v>102</v>
      </c>
      <c r="AB349" t="s">
        <v>134</v>
      </c>
      <c r="AC349" t="s">
        <v>85</v>
      </c>
      <c r="AH349" t="s">
        <v>86</v>
      </c>
      <c r="AI349" t="s">
        <v>1359</v>
      </c>
      <c r="AK349" t="s">
        <v>1360</v>
      </c>
      <c r="AL349" t="s">
        <v>89</v>
      </c>
      <c r="AT349" t="s">
        <v>154</v>
      </c>
      <c r="BE349" t="s">
        <v>91</v>
      </c>
      <c r="BF349" t="s">
        <v>92</v>
      </c>
    </row>
    <row r="350" spans="1:58" x14ac:dyDescent="0.6">
      <c r="A350" t="s">
        <v>1361</v>
      </c>
      <c r="B350">
        <v>53366</v>
      </c>
      <c r="C350" t="s">
        <v>1034</v>
      </c>
      <c r="D350" t="s">
        <v>80</v>
      </c>
      <c r="E350" t="s">
        <v>145</v>
      </c>
      <c r="F350">
        <v>300</v>
      </c>
      <c r="G350" t="s">
        <v>82</v>
      </c>
      <c r="T350" t="s">
        <v>86</v>
      </c>
      <c r="V350">
        <v>7</v>
      </c>
      <c r="W350" t="s">
        <v>102</v>
      </c>
      <c r="AB350" t="s">
        <v>146</v>
      </c>
      <c r="AC350" t="s">
        <v>85</v>
      </c>
      <c r="AH350" t="s">
        <v>86</v>
      </c>
      <c r="AI350" t="s">
        <v>1362</v>
      </c>
      <c r="AK350" t="s">
        <v>1363</v>
      </c>
      <c r="AL350" t="s">
        <v>89</v>
      </c>
      <c r="AT350" t="s">
        <v>750</v>
      </c>
      <c r="BE350" t="s">
        <v>91</v>
      </c>
      <c r="BF350" t="s">
        <v>92</v>
      </c>
    </row>
    <row r="351" spans="1:58" x14ac:dyDescent="0.6">
      <c r="A351" t="s">
        <v>1364</v>
      </c>
      <c r="B351">
        <v>53368</v>
      </c>
      <c r="C351" t="s">
        <v>1034</v>
      </c>
      <c r="D351" t="s">
        <v>80</v>
      </c>
      <c r="E351" t="s">
        <v>145</v>
      </c>
      <c r="F351">
        <v>48</v>
      </c>
      <c r="G351" t="s">
        <v>82</v>
      </c>
      <c r="T351" t="s">
        <v>86</v>
      </c>
      <c r="V351">
        <v>7</v>
      </c>
      <c r="W351" t="s">
        <v>102</v>
      </c>
      <c r="AB351" t="s">
        <v>1365</v>
      </c>
      <c r="AC351" t="s">
        <v>85</v>
      </c>
      <c r="AH351" t="s">
        <v>86</v>
      </c>
      <c r="AI351" t="s">
        <v>1362</v>
      </c>
      <c r="AK351" t="s">
        <v>1366</v>
      </c>
      <c r="AL351" t="s">
        <v>89</v>
      </c>
      <c r="AT351" t="s">
        <v>1367</v>
      </c>
      <c r="BE351" t="s">
        <v>91</v>
      </c>
      <c r="BF351" t="s">
        <v>92</v>
      </c>
    </row>
    <row r="352" spans="1:58" x14ac:dyDescent="0.6">
      <c r="A352" t="s">
        <v>1368</v>
      </c>
      <c r="B352">
        <v>53370</v>
      </c>
      <c r="C352" t="s">
        <v>1034</v>
      </c>
      <c r="D352" t="s">
        <v>80</v>
      </c>
      <c r="E352" t="s">
        <v>139</v>
      </c>
      <c r="F352">
        <v>500</v>
      </c>
      <c r="G352" t="s">
        <v>82</v>
      </c>
      <c r="T352" t="s">
        <v>86</v>
      </c>
      <c r="V352">
        <v>7</v>
      </c>
      <c r="W352" t="s">
        <v>102</v>
      </c>
      <c r="AB352" t="s">
        <v>157</v>
      </c>
      <c r="AC352" t="s">
        <v>85</v>
      </c>
      <c r="AH352" t="s">
        <v>86</v>
      </c>
      <c r="AI352" t="s">
        <v>1369</v>
      </c>
      <c r="AK352" t="s">
        <v>1370</v>
      </c>
      <c r="AL352" t="s">
        <v>89</v>
      </c>
      <c r="AT352" t="s">
        <v>1371</v>
      </c>
      <c r="BE352" t="s">
        <v>91</v>
      </c>
      <c r="BF352" t="s">
        <v>92</v>
      </c>
    </row>
    <row r="353" spans="1:58" x14ac:dyDescent="0.6">
      <c r="A353" t="s">
        <v>1372</v>
      </c>
      <c r="B353">
        <v>53372</v>
      </c>
      <c r="C353" t="s">
        <v>1034</v>
      </c>
      <c r="D353" t="s">
        <v>80</v>
      </c>
      <c r="E353" t="s">
        <v>1373</v>
      </c>
      <c r="F353">
        <v>200</v>
      </c>
      <c r="G353" t="s">
        <v>82</v>
      </c>
      <c r="T353" t="s">
        <v>86</v>
      </c>
      <c r="V353">
        <v>7</v>
      </c>
      <c r="W353" t="s">
        <v>102</v>
      </c>
      <c r="AB353" t="s">
        <v>249</v>
      </c>
      <c r="AC353" t="s">
        <v>85</v>
      </c>
      <c r="AH353" t="s">
        <v>86</v>
      </c>
      <c r="AI353" t="s">
        <v>1374</v>
      </c>
      <c r="AK353" t="s">
        <v>1375</v>
      </c>
      <c r="AL353" t="s">
        <v>89</v>
      </c>
      <c r="AT353" t="s">
        <v>281</v>
      </c>
      <c r="BE353" t="s">
        <v>91</v>
      </c>
      <c r="BF353" t="s">
        <v>92</v>
      </c>
    </row>
    <row r="354" spans="1:58" x14ac:dyDescent="0.6">
      <c r="A354" t="s">
        <v>1376</v>
      </c>
      <c r="B354">
        <v>53374</v>
      </c>
      <c r="C354" t="s">
        <v>1034</v>
      </c>
      <c r="D354" t="s">
        <v>80</v>
      </c>
      <c r="E354" t="s">
        <v>1138</v>
      </c>
      <c r="F354">
        <v>1000</v>
      </c>
      <c r="G354" t="s">
        <v>82</v>
      </c>
      <c r="T354" t="s">
        <v>86</v>
      </c>
      <c r="V354">
        <v>7</v>
      </c>
      <c r="W354" t="s">
        <v>102</v>
      </c>
      <c r="AB354" t="s">
        <v>84</v>
      </c>
      <c r="AC354" t="s">
        <v>373</v>
      </c>
      <c r="AH354" t="s">
        <v>86</v>
      </c>
      <c r="AI354" t="s">
        <v>1377</v>
      </c>
      <c r="AK354" t="s">
        <v>1378</v>
      </c>
      <c r="AL354" t="s">
        <v>89</v>
      </c>
      <c r="AT354" t="s">
        <v>154</v>
      </c>
      <c r="BE354" t="s">
        <v>91</v>
      </c>
      <c r="BF354" t="s">
        <v>92</v>
      </c>
    </row>
    <row r="355" spans="1:58" x14ac:dyDescent="0.6">
      <c r="A355" t="s">
        <v>1379</v>
      </c>
      <c r="B355">
        <v>53376</v>
      </c>
      <c r="C355" t="s">
        <v>1034</v>
      </c>
      <c r="D355" t="s">
        <v>80</v>
      </c>
      <c r="E355" t="s">
        <v>1138</v>
      </c>
      <c r="F355">
        <v>4400</v>
      </c>
      <c r="G355" t="s">
        <v>82</v>
      </c>
      <c r="T355" t="s">
        <v>86</v>
      </c>
      <c r="V355">
        <v>7</v>
      </c>
      <c r="W355" t="s">
        <v>102</v>
      </c>
      <c r="AB355" t="s">
        <v>1380</v>
      </c>
      <c r="AC355" t="s">
        <v>85</v>
      </c>
      <c r="AH355" t="s">
        <v>86</v>
      </c>
      <c r="AI355" t="s">
        <v>1381</v>
      </c>
      <c r="AK355" t="s">
        <v>1382</v>
      </c>
      <c r="AL355" t="s">
        <v>89</v>
      </c>
      <c r="AT355" t="s">
        <v>154</v>
      </c>
      <c r="BE355" t="s">
        <v>91</v>
      </c>
      <c r="BF355" t="s">
        <v>92</v>
      </c>
    </row>
    <row r="356" spans="1:58" x14ac:dyDescent="0.6">
      <c r="A356" t="s">
        <v>1383</v>
      </c>
      <c r="B356">
        <v>53378</v>
      </c>
      <c r="C356" t="s">
        <v>1034</v>
      </c>
      <c r="D356" t="s">
        <v>80</v>
      </c>
      <c r="E356" t="s">
        <v>1246</v>
      </c>
      <c r="F356">
        <v>9000</v>
      </c>
      <c r="G356" t="s">
        <v>82</v>
      </c>
      <c r="T356" t="s">
        <v>86</v>
      </c>
      <c r="V356">
        <v>7</v>
      </c>
      <c r="W356" t="s">
        <v>102</v>
      </c>
      <c r="AB356" t="s">
        <v>1384</v>
      </c>
      <c r="AC356" t="s">
        <v>85</v>
      </c>
      <c r="AH356" t="s">
        <v>86</v>
      </c>
      <c r="AI356" t="s">
        <v>1385</v>
      </c>
      <c r="AK356" t="s">
        <v>1386</v>
      </c>
      <c r="AL356" t="s">
        <v>89</v>
      </c>
      <c r="AT356" t="s">
        <v>154</v>
      </c>
      <c r="BE356" t="s">
        <v>91</v>
      </c>
      <c r="BF356" t="s">
        <v>92</v>
      </c>
    </row>
    <row r="357" spans="1:58" x14ac:dyDescent="0.6">
      <c r="A357" t="s">
        <v>1387</v>
      </c>
      <c r="B357">
        <v>53380</v>
      </c>
      <c r="C357" t="s">
        <v>1034</v>
      </c>
      <c r="D357" t="s">
        <v>80</v>
      </c>
      <c r="E357" t="s">
        <v>1388</v>
      </c>
      <c r="F357">
        <v>5000</v>
      </c>
      <c r="G357" t="s">
        <v>82</v>
      </c>
      <c r="T357" t="s">
        <v>86</v>
      </c>
      <c r="V357">
        <v>7</v>
      </c>
      <c r="W357" t="s">
        <v>102</v>
      </c>
      <c r="AB357" t="s">
        <v>140</v>
      </c>
      <c r="AC357" t="s">
        <v>85</v>
      </c>
      <c r="AH357" t="s">
        <v>86</v>
      </c>
      <c r="AI357" t="s">
        <v>1389</v>
      </c>
      <c r="AK357" t="s">
        <v>1390</v>
      </c>
      <c r="AL357" t="s">
        <v>89</v>
      </c>
      <c r="AT357" t="s">
        <v>168</v>
      </c>
      <c r="BE357" t="s">
        <v>91</v>
      </c>
      <c r="BF357" t="s">
        <v>92</v>
      </c>
    </row>
    <row r="358" spans="1:58" x14ac:dyDescent="0.6">
      <c r="A358" t="s">
        <v>1391</v>
      </c>
      <c r="B358">
        <v>53382</v>
      </c>
      <c r="C358" t="s">
        <v>1034</v>
      </c>
      <c r="D358" t="s">
        <v>80</v>
      </c>
      <c r="E358" t="s">
        <v>1014</v>
      </c>
      <c r="F358">
        <v>1600</v>
      </c>
      <c r="G358" t="s">
        <v>82</v>
      </c>
      <c r="T358" t="s">
        <v>86</v>
      </c>
      <c r="V358">
        <v>7</v>
      </c>
      <c r="W358" t="s">
        <v>102</v>
      </c>
      <c r="AB358" t="s">
        <v>265</v>
      </c>
      <c r="AC358" t="s">
        <v>85</v>
      </c>
      <c r="AH358" t="s">
        <v>86</v>
      </c>
      <c r="AI358" t="s">
        <v>1392</v>
      </c>
      <c r="AK358" t="s">
        <v>1393</v>
      </c>
      <c r="AL358" t="s">
        <v>89</v>
      </c>
      <c r="AT358" t="s">
        <v>174</v>
      </c>
      <c r="BE358" t="s">
        <v>91</v>
      </c>
      <c r="BF358" t="s">
        <v>92</v>
      </c>
    </row>
    <row r="359" spans="1:58" x14ac:dyDescent="0.6">
      <c r="A359" t="s">
        <v>1394</v>
      </c>
      <c r="B359">
        <v>53384</v>
      </c>
      <c r="C359" t="s">
        <v>1034</v>
      </c>
      <c r="D359" t="s">
        <v>80</v>
      </c>
      <c r="E359" t="s">
        <v>1014</v>
      </c>
      <c r="F359">
        <v>50</v>
      </c>
      <c r="G359" t="s">
        <v>82</v>
      </c>
      <c r="T359" t="s">
        <v>86</v>
      </c>
      <c r="V359">
        <v>7</v>
      </c>
      <c r="W359" t="s">
        <v>102</v>
      </c>
      <c r="AB359" t="s">
        <v>297</v>
      </c>
      <c r="AC359" t="s">
        <v>85</v>
      </c>
      <c r="AH359" t="s">
        <v>86</v>
      </c>
      <c r="AI359" t="s">
        <v>1392</v>
      </c>
      <c r="AK359" t="s">
        <v>1395</v>
      </c>
      <c r="AL359" t="s">
        <v>89</v>
      </c>
      <c r="AT359" t="s">
        <v>441</v>
      </c>
      <c r="BE359" t="s">
        <v>91</v>
      </c>
      <c r="BF359" t="s">
        <v>92</v>
      </c>
    </row>
    <row r="360" spans="1:58" x14ac:dyDescent="0.6">
      <c r="A360" t="s">
        <v>1396</v>
      </c>
      <c r="B360">
        <v>53386</v>
      </c>
      <c r="C360" t="s">
        <v>1034</v>
      </c>
      <c r="D360" t="s">
        <v>80</v>
      </c>
      <c r="E360" t="s">
        <v>1397</v>
      </c>
      <c r="F360">
        <v>100000</v>
      </c>
      <c r="G360" t="s">
        <v>82</v>
      </c>
      <c r="T360" t="s">
        <v>86</v>
      </c>
      <c r="V360">
        <v>7</v>
      </c>
      <c r="W360" t="s">
        <v>102</v>
      </c>
      <c r="AB360" t="s">
        <v>1398</v>
      </c>
      <c r="AC360" t="s">
        <v>85</v>
      </c>
      <c r="AH360" t="s">
        <v>86</v>
      </c>
      <c r="AI360" t="s">
        <v>1399</v>
      </c>
      <c r="AK360" t="s">
        <v>1400</v>
      </c>
      <c r="AL360" t="s">
        <v>89</v>
      </c>
      <c r="AT360" t="s">
        <v>574</v>
      </c>
      <c r="BE360" t="s">
        <v>91</v>
      </c>
      <c r="BF360" t="s">
        <v>92</v>
      </c>
    </row>
    <row r="361" spans="1:58" x14ac:dyDescent="0.6">
      <c r="A361" t="s">
        <v>1401</v>
      </c>
      <c r="B361">
        <v>53388</v>
      </c>
      <c r="C361" t="s">
        <v>1034</v>
      </c>
      <c r="D361" t="s">
        <v>80</v>
      </c>
      <c r="E361" t="s">
        <v>965</v>
      </c>
      <c r="F361">
        <v>3000</v>
      </c>
      <c r="G361" t="s">
        <v>82</v>
      </c>
      <c r="T361" t="s">
        <v>86</v>
      </c>
      <c r="V361">
        <v>7</v>
      </c>
      <c r="W361" t="s">
        <v>102</v>
      </c>
      <c r="AB361" t="s">
        <v>214</v>
      </c>
      <c r="AC361" t="s">
        <v>85</v>
      </c>
      <c r="AH361" t="s">
        <v>86</v>
      </c>
      <c r="AI361" t="s">
        <v>1402</v>
      </c>
      <c r="AK361" t="s">
        <v>1403</v>
      </c>
      <c r="AL361" t="s">
        <v>89</v>
      </c>
      <c r="AT361" t="s">
        <v>154</v>
      </c>
      <c r="BE361" t="s">
        <v>91</v>
      </c>
      <c r="BF361" t="s">
        <v>92</v>
      </c>
    </row>
    <row r="362" spans="1:58" x14ac:dyDescent="0.6">
      <c r="A362" t="s">
        <v>1404</v>
      </c>
      <c r="B362">
        <v>53390</v>
      </c>
      <c r="C362" t="s">
        <v>1034</v>
      </c>
      <c r="D362" t="s">
        <v>80</v>
      </c>
      <c r="E362" t="s">
        <v>1014</v>
      </c>
      <c r="F362">
        <v>500</v>
      </c>
      <c r="G362" t="s">
        <v>82</v>
      </c>
      <c r="T362" t="s">
        <v>86</v>
      </c>
      <c r="V362">
        <v>7</v>
      </c>
      <c r="W362" t="s">
        <v>102</v>
      </c>
      <c r="AB362" t="s">
        <v>157</v>
      </c>
      <c r="AC362" t="s">
        <v>85</v>
      </c>
      <c r="AH362" t="s">
        <v>86</v>
      </c>
      <c r="AI362" t="s">
        <v>1405</v>
      </c>
      <c r="AK362" t="s">
        <v>1406</v>
      </c>
      <c r="AL362" t="s">
        <v>89</v>
      </c>
      <c r="AT362" t="s">
        <v>154</v>
      </c>
      <c r="BE362" t="s">
        <v>91</v>
      </c>
      <c r="BF362" t="s">
        <v>92</v>
      </c>
    </row>
    <row r="363" spans="1:58" x14ac:dyDescent="0.6">
      <c r="A363" t="s">
        <v>1407</v>
      </c>
      <c r="B363">
        <v>53392</v>
      </c>
      <c r="C363" t="s">
        <v>1034</v>
      </c>
      <c r="D363" t="s">
        <v>80</v>
      </c>
      <c r="E363" t="s">
        <v>1014</v>
      </c>
      <c r="F363">
        <v>50</v>
      </c>
      <c r="G363" t="s">
        <v>82</v>
      </c>
      <c r="T363" t="s">
        <v>86</v>
      </c>
      <c r="V363">
        <v>7</v>
      </c>
      <c r="W363" t="s">
        <v>102</v>
      </c>
      <c r="AB363" t="s">
        <v>297</v>
      </c>
      <c r="AC363" t="s">
        <v>85</v>
      </c>
      <c r="AH363" t="s">
        <v>86</v>
      </c>
      <c r="AI363" t="s">
        <v>1405</v>
      </c>
      <c r="AK363" t="s">
        <v>1408</v>
      </c>
      <c r="AL363" t="s">
        <v>89</v>
      </c>
      <c r="AT363" t="s">
        <v>954</v>
      </c>
      <c r="BE363" t="s">
        <v>91</v>
      </c>
      <c r="BF363" t="s">
        <v>92</v>
      </c>
    </row>
    <row r="364" spans="1:58" x14ac:dyDescent="0.6">
      <c r="A364" t="s">
        <v>1409</v>
      </c>
      <c r="B364">
        <v>53394</v>
      </c>
      <c r="C364" t="s">
        <v>1034</v>
      </c>
      <c r="D364" t="s">
        <v>80</v>
      </c>
      <c r="E364" t="s">
        <v>1150</v>
      </c>
      <c r="F364">
        <v>90000</v>
      </c>
      <c r="G364" t="s">
        <v>82</v>
      </c>
      <c r="T364" t="s">
        <v>86</v>
      </c>
      <c r="V364">
        <v>7</v>
      </c>
      <c r="W364" t="s">
        <v>102</v>
      </c>
      <c r="AB364" t="s">
        <v>1410</v>
      </c>
      <c r="AC364" t="s">
        <v>85</v>
      </c>
      <c r="AH364" t="s">
        <v>86</v>
      </c>
      <c r="AI364" t="s">
        <v>1411</v>
      </c>
      <c r="AK364" t="s">
        <v>1412</v>
      </c>
      <c r="AL364" t="s">
        <v>89</v>
      </c>
      <c r="AT364" t="s">
        <v>137</v>
      </c>
      <c r="BE364" t="s">
        <v>91</v>
      </c>
      <c r="BF364" t="s">
        <v>92</v>
      </c>
    </row>
    <row r="365" spans="1:58" x14ac:dyDescent="0.6">
      <c r="A365" t="s">
        <v>1413</v>
      </c>
      <c r="B365">
        <v>53396</v>
      </c>
      <c r="C365" t="s">
        <v>1034</v>
      </c>
      <c r="D365" t="s">
        <v>80</v>
      </c>
      <c r="E365" t="s">
        <v>1138</v>
      </c>
      <c r="F365">
        <v>300</v>
      </c>
      <c r="G365" t="s">
        <v>82</v>
      </c>
      <c r="T365" t="s">
        <v>86</v>
      </c>
      <c r="V365">
        <v>7</v>
      </c>
      <c r="W365" t="s">
        <v>102</v>
      </c>
      <c r="AB365" t="s">
        <v>146</v>
      </c>
      <c r="AC365" t="s">
        <v>85</v>
      </c>
      <c r="AH365" t="s">
        <v>86</v>
      </c>
      <c r="AI365" t="s">
        <v>1414</v>
      </c>
      <c r="AK365" t="s">
        <v>1415</v>
      </c>
      <c r="AL365" t="s">
        <v>89</v>
      </c>
      <c r="AT365" t="s">
        <v>746</v>
      </c>
      <c r="BE365" t="s">
        <v>91</v>
      </c>
      <c r="BF365" t="s">
        <v>92</v>
      </c>
    </row>
    <row r="366" spans="1:58" x14ac:dyDescent="0.6">
      <c r="A366" t="s">
        <v>1416</v>
      </c>
      <c r="B366">
        <v>53398</v>
      </c>
      <c r="C366" t="s">
        <v>1034</v>
      </c>
      <c r="D366" t="s">
        <v>80</v>
      </c>
      <c r="E366" t="s">
        <v>1138</v>
      </c>
      <c r="F366">
        <v>3700</v>
      </c>
      <c r="G366" t="s">
        <v>82</v>
      </c>
      <c r="T366" t="s">
        <v>86</v>
      </c>
      <c r="V366">
        <v>7</v>
      </c>
      <c r="W366" t="s">
        <v>102</v>
      </c>
      <c r="AB366" t="s">
        <v>1113</v>
      </c>
      <c r="AC366" t="s">
        <v>85</v>
      </c>
      <c r="AH366" t="s">
        <v>86</v>
      </c>
      <c r="AI366" t="s">
        <v>1417</v>
      </c>
      <c r="AK366" t="s">
        <v>1418</v>
      </c>
      <c r="AL366" t="s">
        <v>89</v>
      </c>
      <c r="AT366" t="s">
        <v>154</v>
      </c>
      <c r="BE366" t="s">
        <v>91</v>
      </c>
      <c r="BF366" t="s">
        <v>92</v>
      </c>
    </row>
    <row r="367" spans="1:58" x14ac:dyDescent="0.6">
      <c r="A367" t="s">
        <v>1419</v>
      </c>
      <c r="B367">
        <v>53400</v>
      </c>
      <c r="C367" t="s">
        <v>1034</v>
      </c>
      <c r="D367" t="s">
        <v>80</v>
      </c>
      <c r="E367" t="s">
        <v>1138</v>
      </c>
      <c r="F367">
        <v>65</v>
      </c>
      <c r="G367" t="s">
        <v>82</v>
      </c>
      <c r="T367" t="s">
        <v>86</v>
      </c>
      <c r="V367">
        <v>7</v>
      </c>
      <c r="W367" t="s">
        <v>102</v>
      </c>
      <c r="AB367" t="s">
        <v>1420</v>
      </c>
      <c r="AC367" t="s">
        <v>85</v>
      </c>
      <c r="AH367" t="s">
        <v>86</v>
      </c>
      <c r="AI367" t="s">
        <v>1417</v>
      </c>
      <c r="AK367" t="s">
        <v>1421</v>
      </c>
      <c r="AL367" t="s">
        <v>89</v>
      </c>
      <c r="AT367" t="s">
        <v>954</v>
      </c>
      <c r="BE367" t="s">
        <v>91</v>
      </c>
      <c r="BF367" t="s">
        <v>92</v>
      </c>
    </row>
    <row r="368" spans="1:58" x14ac:dyDescent="0.6">
      <c r="A368" t="s">
        <v>1422</v>
      </c>
      <c r="B368">
        <v>53402</v>
      </c>
      <c r="C368" t="s">
        <v>1034</v>
      </c>
      <c r="D368" t="s">
        <v>80</v>
      </c>
      <c r="E368" t="s">
        <v>931</v>
      </c>
      <c r="F368">
        <v>2500</v>
      </c>
      <c r="G368" t="s">
        <v>82</v>
      </c>
      <c r="T368" t="s">
        <v>86</v>
      </c>
      <c r="V368">
        <v>7</v>
      </c>
      <c r="W368" t="s">
        <v>102</v>
      </c>
      <c r="AB368" t="s">
        <v>394</v>
      </c>
      <c r="AC368" t="s">
        <v>85</v>
      </c>
      <c r="AH368" t="s">
        <v>86</v>
      </c>
      <c r="AI368" t="s">
        <v>433</v>
      </c>
      <c r="AK368" t="s">
        <v>1423</v>
      </c>
      <c r="AL368" t="s">
        <v>89</v>
      </c>
      <c r="AT368" t="s">
        <v>154</v>
      </c>
      <c r="BE368" t="s">
        <v>91</v>
      </c>
      <c r="BF368" t="s">
        <v>92</v>
      </c>
    </row>
    <row r="369" spans="1:58" x14ac:dyDescent="0.6">
      <c r="A369" t="s">
        <v>1424</v>
      </c>
      <c r="B369">
        <v>53404</v>
      </c>
      <c r="C369" t="s">
        <v>1425</v>
      </c>
      <c r="D369" t="s">
        <v>80</v>
      </c>
      <c r="E369" t="s">
        <v>1426</v>
      </c>
      <c r="F369">
        <v>10000</v>
      </c>
      <c r="G369" t="s">
        <v>82</v>
      </c>
      <c r="T369" t="s">
        <v>86</v>
      </c>
      <c r="V369">
        <v>7</v>
      </c>
      <c r="W369" t="s">
        <v>102</v>
      </c>
      <c r="AB369" t="s">
        <v>304</v>
      </c>
      <c r="AC369" t="s">
        <v>85</v>
      </c>
      <c r="AH369" t="s">
        <v>86</v>
      </c>
      <c r="AI369" t="s">
        <v>1427</v>
      </c>
      <c r="AK369" t="s">
        <v>1428</v>
      </c>
      <c r="AL369" t="s">
        <v>89</v>
      </c>
      <c r="AT369" t="s">
        <v>746</v>
      </c>
      <c r="BE369" t="s">
        <v>91</v>
      </c>
      <c r="BF369" t="s">
        <v>92</v>
      </c>
    </row>
    <row r="370" spans="1:58" x14ac:dyDescent="0.6">
      <c r="A370" t="s">
        <v>1429</v>
      </c>
      <c r="B370">
        <v>53406</v>
      </c>
      <c r="C370" t="s">
        <v>1425</v>
      </c>
      <c r="D370" t="s">
        <v>80</v>
      </c>
      <c r="E370" t="s">
        <v>983</v>
      </c>
      <c r="F370">
        <v>1000</v>
      </c>
      <c r="G370" t="s">
        <v>82</v>
      </c>
      <c r="T370" t="s">
        <v>86</v>
      </c>
      <c r="V370">
        <v>7</v>
      </c>
      <c r="W370" t="s">
        <v>102</v>
      </c>
      <c r="AB370" t="s">
        <v>84</v>
      </c>
      <c r="AC370" t="s">
        <v>85</v>
      </c>
      <c r="AH370" t="s">
        <v>86</v>
      </c>
      <c r="AI370" t="s">
        <v>1430</v>
      </c>
      <c r="AK370" t="s">
        <v>1431</v>
      </c>
      <c r="AL370" t="s">
        <v>89</v>
      </c>
      <c r="AT370" t="s">
        <v>746</v>
      </c>
      <c r="BE370" t="s">
        <v>91</v>
      </c>
      <c r="BF370" t="s">
        <v>92</v>
      </c>
    </row>
    <row r="371" spans="1:58" x14ac:dyDescent="0.6">
      <c r="A371" t="s">
        <v>1432</v>
      </c>
      <c r="B371">
        <v>53408</v>
      </c>
      <c r="C371" t="s">
        <v>1425</v>
      </c>
      <c r="D371" t="s">
        <v>80</v>
      </c>
      <c r="E371" t="s">
        <v>1138</v>
      </c>
      <c r="F371">
        <v>200</v>
      </c>
      <c r="G371" t="s">
        <v>82</v>
      </c>
      <c r="T371" t="s">
        <v>86</v>
      </c>
      <c r="V371">
        <v>7</v>
      </c>
      <c r="W371" t="s">
        <v>102</v>
      </c>
      <c r="AB371" t="s">
        <v>249</v>
      </c>
      <c r="AC371" t="s">
        <v>85</v>
      </c>
      <c r="AH371" t="s">
        <v>86</v>
      </c>
      <c r="AI371" t="s">
        <v>1433</v>
      </c>
      <c r="AK371" t="s">
        <v>1434</v>
      </c>
      <c r="AL371" t="s">
        <v>89</v>
      </c>
      <c r="AT371" t="s">
        <v>154</v>
      </c>
      <c r="BE371" t="s">
        <v>91</v>
      </c>
      <c r="BF371" t="s">
        <v>92</v>
      </c>
    </row>
    <row r="372" spans="1:58" x14ac:dyDescent="0.6">
      <c r="A372" t="s">
        <v>1435</v>
      </c>
      <c r="B372">
        <v>53410</v>
      </c>
      <c r="C372" t="s">
        <v>1425</v>
      </c>
      <c r="D372" t="s">
        <v>80</v>
      </c>
      <c r="E372" t="s">
        <v>931</v>
      </c>
      <c r="F372">
        <v>1500</v>
      </c>
      <c r="G372" t="s">
        <v>82</v>
      </c>
      <c r="T372" t="s">
        <v>86</v>
      </c>
      <c r="V372">
        <v>7</v>
      </c>
      <c r="W372" t="s">
        <v>102</v>
      </c>
      <c r="AB372" t="s">
        <v>362</v>
      </c>
      <c r="AC372" t="s">
        <v>85</v>
      </c>
      <c r="AH372" t="s">
        <v>86</v>
      </c>
      <c r="AI372" t="s">
        <v>1436</v>
      </c>
      <c r="AK372" t="s">
        <v>1437</v>
      </c>
      <c r="AL372" t="s">
        <v>89</v>
      </c>
      <c r="AT372" t="s">
        <v>391</v>
      </c>
      <c r="BE372" t="s">
        <v>91</v>
      </c>
      <c r="BF372" t="s">
        <v>92</v>
      </c>
    </row>
    <row r="373" spans="1:58" x14ac:dyDescent="0.6">
      <c r="A373" t="s">
        <v>1438</v>
      </c>
      <c r="B373">
        <v>53412</v>
      </c>
      <c r="C373" t="s">
        <v>1425</v>
      </c>
      <c r="D373" t="s">
        <v>80</v>
      </c>
      <c r="E373" t="s">
        <v>1439</v>
      </c>
      <c r="F373">
        <v>800</v>
      </c>
      <c r="G373" t="s">
        <v>82</v>
      </c>
      <c r="T373" t="s">
        <v>86</v>
      </c>
      <c r="V373">
        <v>7</v>
      </c>
      <c r="W373" t="s">
        <v>102</v>
      </c>
      <c r="AB373" t="s">
        <v>171</v>
      </c>
      <c r="AC373" t="s">
        <v>85</v>
      </c>
      <c r="AH373" t="s">
        <v>86</v>
      </c>
      <c r="AI373" t="s">
        <v>1440</v>
      </c>
      <c r="AK373" t="s">
        <v>1441</v>
      </c>
      <c r="AL373" t="s">
        <v>89</v>
      </c>
      <c r="AT373" t="s">
        <v>168</v>
      </c>
      <c r="BE373" t="s">
        <v>91</v>
      </c>
      <c r="BF373" t="s">
        <v>92</v>
      </c>
    </row>
    <row r="374" spans="1:58" x14ac:dyDescent="0.6">
      <c r="A374" t="s">
        <v>1442</v>
      </c>
      <c r="B374">
        <v>53414</v>
      </c>
      <c r="C374" t="s">
        <v>1425</v>
      </c>
      <c r="D374" t="s">
        <v>80</v>
      </c>
      <c r="E374" t="s">
        <v>1443</v>
      </c>
      <c r="F374">
        <v>10000</v>
      </c>
      <c r="G374" t="s">
        <v>82</v>
      </c>
      <c r="T374" t="s">
        <v>86</v>
      </c>
      <c r="V374">
        <v>7</v>
      </c>
      <c r="W374" t="s">
        <v>1444</v>
      </c>
      <c r="AB374" t="s">
        <v>304</v>
      </c>
      <c r="AC374" t="s">
        <v>85</v>
      </c>
      <c r="AH374" t="s">
        <v>86</v>
      </c>
      <c r="AI374" t="s">
        <v>1445</v>
      </c>
      <c r="AK374" t="s">
        <v>1446</v>
      </c>
      <c r="AL374" t="s">
        <v>89</v>
      </c>
      <c r="AT374" t="s">
        <v>243</v>
      </c>
      <c r="BE374" t="s">
        <v>91</v>
      </c>
      <c r="BF374" t="s">
        <v>92</v>
      </c>
    </row>
    <row r="375" spans="1:58" x14ac:dyDescent="0.6">
      <c r="A375" t="s">
        <v>1447</v>
      </c>
      <c r="B375">
        <v>53416</v>
      </c>
      <c r="C375" t="s">
        <v>1425</v>
      </c>
      <c r="D375" t="s">
        <v>80</v>
      </c>
      <c r="E375" t="s">
        <v>1448</v>
      </c>
      <c r="F375">
        <v>2400</v>
      </c>
      <c r="G375" t="s">
        <v>82</v>
      </c>
      <c r="T375" t="s">
        <v>86</v>
      </c>
      <c r="V375">
        <v>7</v>
      </c>
      <c r="W375" t="s">
        <v>1444</v>
      </c>
      <c r="AB375" t="s">
        <v>626</v>
      </c>
      <c r="AC375" t="s">
        <v>85</v>
      </c>
      <c r="AH375" t="s">
        <v>86</v>
      </c>
      <c r="AI375" t="s">
        <v>1445</v>
      </c>
      <c r="AK375" t="s">
        <v>1449</v>
      </c>
      <c r="AL375" t="s">
        <v>89</v>
      </c>
      <c r="AT375" t="s">
        <v>574</v>
      </c>
      <c r="BE375" t="s">
        <v>91</v>
      </c>
      <c r="BF375" t="s">
        <v>92</v>
      </c>
    </row>
    <row r="376" spans="1:58" x14ac:dyDescent="0.6">
      <c r="A376" t="s">
        <v>1450</v>
      </c>
      <c r="B376">
        <v>53418</v>
      </c>
      <c r="C376" t="s">
        <v>1425</v>
      </c>
      <c r="D376" t="s">
        <v>80</v>
      </c>
      <c r="E376" t="s">
        <v>1448</v>
      </c>
      <c r="F376">
        <v>50</v>
      </c>
      <c r="G376" t="s">
        <v>82</v>
      </c>
      <c r="T376" t="s">
        <v>86</v>
      </c>
      <c r="V376">
        <v>7</v>
      </c>
      <c r="W376" t="s">
        <v>1444</v>
      </c>
      <c r="AB376" t="s">
        <v>297</v>
      </c>
      <c r="AC376" t="s">
        <v>85</v>
      </c>
      <c r="AH376" t="s">
        <v>86</v>
      </c>
      <c r="AI376" t="s">
        <v>1445</v>
      </c>
      <c r="AK376" t="s">
        <v>1451</v>
      </c>
      <c r="AL376" t="s">
        <v>89</v>
      </c>
      <c r="AT376" t="s">
        <v>1452</v>
      </c>
      <c r="BE376" t="s">
        <v>91</v>
      </c>
      <c r="BF376" t="s">
        <v>92</v>
      </c>
    </row>
    <row r="377" spans="1:58" x14ac:dyDescent="0.6">
      <c r="A377" t="s">
        <v>1453</v>
      </c>
      <c r="B377">
        <v>53420</v>
      </c>
      <c r="C377" t="s">
        <v>1425</v>
      </c>
      <c r="D377" t="s">
        <v>80</v>
      </c>
      <c r="E377" t="s">
        <v>1454</v>
      </c>
      <c r="F377">
        <v>500</v>
      </c>
      <c r="G377" t="s">
        <v>82</v>
      </c>
      <c r="T377" t="s">
        <v>86</v>
      </c>
      <c r="V377">
        <v>7</v>
      </c>
      <c r="W377" t="s">
        <v>1444</v>
      </c>
      <c r="AB377" t="s">
        <v>157</v>
      </c>
      <c r="AC377" t="s">
        <v>85</v>
      </c>
      <c r="AH377" t="s">
        <v>86</v>
      </c>
      <c r="AI377" t="s">
        <v>1445</v>
      </c>
      <c r="AK377" t="s">
        <v>1455</v>
      </c>
      <c r="AL377" t="s">
        <v>89</v>
      </c>
      <c r="AT377" t="s">
        <v>212</v>
      </c>
      <c r="BE377" t="s">
        <v>91</v>
      </c>
      <c r="BF377" t="s">
        <v>92</v>
      </c>
    </row>
    <row r="378" spans="1:58" x14ac:dyDescent="0.6">
      <c r="A378" t="s">
        <v>1456</v>
      </c>
      <c r="B378">
        <v>53422</v>
      </c>
      <c r="C378" t="s">
        <v>1425</v>
      </c>
      <c r="D378" t="s">
        <v>80</v>
      </c>
      <c r="E378" t="s">
        <v>1345</v>
      </c>
      <c r="F378">
        <v>100</v>
      </c>
      <c r="G378" t="s">
        <v>82</v>
      </c>
      <c r="T378" t="s">
        <v>86</v>
      </c>
      <c r="V378">
        <v>7</v>
      </c>
      <c r="W378" t="s">
        <v>102</v>
      </c>
      <c r="AB378" t="s">
        <v>273</v>
      </c>
      <c r="AC378" t="s">
        <v>85</v>
      </c>
      <c r="AH378" t="s">
        <v>86</v>
      </c>
      <c r="AI378" t="s">
        <v>1457</v>
      </c>
      <c r="AK378" t="s">
        <v>1458</v>
      </c>
      <c r="AL378" t="s">
        <v>89</v>
      </c>
      <c r="AT378" t="s">
        <v>154</v>
      </c>
      <c r="BE378" t="s">
        <v>91</v>
      </c>
      <c r="BF378" t="s">
        <v>92</v>
      </c>
    </row>
    <row r="379" spans="1:58" x14ac:dyDescent="0.6">
      <c r="A379" t="s">
        <v>1459</v>
      </c>
      <c r="B379">
        <v>53424</v>
      </c>
      <c r="C379" t="s">
        <v>1425</v>
      </c>
      <c r="D379" t="s">
        <v>80</v>
      </c>
      <c r="E379" t="s">
        <v>1426</v>
      </c>
      <c r="F379">
        <v>1000</v>
      </c>
      <c r="G379" t="s">
        <v>82</v>
      </c>
      <c r="T379" t="s">
        <v>86</v>
      </c>
      <c r="V379">
        <v>7</v>
      </c>
      <c r="W379" t="s">
        <v>102</v>
      </c>
      <c r="AB379" t="s">
        <v>84</v>
      </c>
      <c r="AC379" t="s">
        <v>85</v>
      </c>
      <c r="AH379" t="s">
        <v>86</v>
      </c>
      <c r="AI379" t="s">
        <v>1460</v>
      </c>
      <c r="AK379" t="s">
        <v>1461</v>
      </c>
      <c r="AL379" t="s">
        <v>89</v>
      </c>
      <c r="AT379" t="s">
        <v>1462</v>
      </c>
      <c r="BE379" t="s">
        <v>91</v>
      </c>
      <c r="BF379" t="s">
        <v>92</v>
      </c>
    </row>
    <row r="380" spans="1:58" x14ac:dyDescent="0.6">
      <c r="A380" t="s">
        <v>1463</v>
      </c>
      <c r="B380">
        <v>53426</v>
      </c>
      <c r="C380" t="s">
        <v>1425</v>
      </c>
      <c r="D380" t="s">
        <v>80</v>
      </c>
      <c r="E380" t="s">
        <v>907</v>
      </c>
      <c r="F380">
        <v>2000</v>
      </c>
      <c r="G380" t="s">
        <v>82</v>
      </c>
      <c r="T380" t="s">
        <v>86</v>
      </c>
      <c r="V380">
        <v>7</v>
      </c>
      <c r="W380" t="s">
        <v>102</v>
      </c>
      <c r="AB380" t="s">
        <v>134</v>
      </c>
      <c r="AC380" t="s">
        <v>85</v>
      </c>
      <c r="AH380" t="s">
        <v>86</v>
      </c>
      <c r="AI380" t="s">
        <v>1464</v>
      </c>
      <c r="AK380" t="s">
        <v>1465</v>
      </c>
      <c r="AL380" t="s">
        <v>89</v>
      </c>
      <c r="AT380" t="s">
        <v>185</v>
      </c>
      <c r="BE380" t="s">
        <v>91</v>
      </c>
      <c r="BF380" t="s">
        <v>92</v>
      </c>
    </row>
    <row r="381" spans="1:58" x14ac:dyDescent="0.6">
      <c r="A381" t="s">
        <v>1466</v>
      </c>
      <c r="B381">
        <v>53428</v>
      </c>
      <c r="C381" t="s">
        <v>1425</v>
      </c>
      <c r="D381" t="s">
        <v>80</v>
      </c>
      <c r="E381" t="s">
        <v>961</v>
      </c>
      <c r="F381">
        <v>12800</v>
      </c>
      <c r="G381" t="s">
        <v>82</v>
      </c>
      <c r="T381" t="s">
        <v>86</v>
      </c>
      <c r="V381">
        <v>7</v>
      </c>
      <c r="W381" t="s">
        <v>102</v>
      </c>
      <c r="AB381" t="s">
        <v>1467</v>
      </c>
      <c r="AC381" t="s">
        <v>85</v>
      </c>
      <c r="AH381" t="s">
        <v>86</v>
      </c>
      <c r="AI381" t="s">
        <v>1468</v>
      </c>
      <c r="AK381" t="s">
        <v>1469</v>
      </c>
      <c r="AL381" t="s">
        <v>89</v>
      </c>
      <c r="AT381" t="s">
        <v>247</v>
      </c>
      <c r="BE381" t="s">
        <v>91</v>
      </c>
      <c r="BF381" t="s">
        <v>92</v>
      </c>
    </row>
    <row r="382" spans="1:58" x14ac:dyDescent="0.6">
      <c r="A382" t="s">
        <v>1470</v>
      </c>
      <c r="B382">
        <v>53430</v>
      </c>
      <c r="C382" t="s">
        <v>1425</v>
      </c>
      <c r="D382" t="s">
        <v>80</v>
      </c>
      <c r="E382" t="s">
        <v>961</v>
      </c>
      <c r="F382">
        <v>88</v>
      </c>
      <c r="G382" t="s">
        <v>82</v>
      </c>
      <c r="T382" t="s">
        <v>86</v>
      </c>
      <c r="V382">
        <v>7</v>
      </c>
      <c r="W382" t="s">
        <v>102</v>
      </c>
      <c r="AB382" t="s">
        <v>1471</v>
      </c>
      <c r="AC382" t="s">
        <v>85</v>
      </c>
      <c r="AH382" t="s">
        <v>86</v>
      </c>
      <c r="AI382" t="s">
        <v>1468</v>
      </c>
      <c r="AK382" t="s">
        <v>1472</v>
      </c>
      <c r="AL382" t="s">
        <v>89</v>
      </c>
      <c r="AT382" t="s">
        <v>1473</v>
      </c>
      <c r="BE382" t="s">
        <v>91</v>
      </c>
      <c r="BF382" t="s">
        <v>92</v>
      </c>
    </row>
    <row r="383" spans="1:58" x14ac:dyDescent="0.6">
      <c r="A383" t="s">
        <v>1474</v>
      </c>
      <c r="B383">
        <v>53432</v>
      </c>
      <c r="C383" t="s">
        <v>1425</v>
      </c>
      <c r="D383" t="s">
        <v>80</v>
      </c>
      <c r="E383" t="s">
        <v>1014</v>
      </c>
      <c r="F383">
        <v>800</v>
      </c>
      <c r="G383" t="s">
        <v>82</v>
      </c>
      <c r="T383" t="s">
        <v>86</v>
      </c>
      <c r="V383">
        <v>7</v>
      </c>
      <c r="W383" t="s">
        <v>102</v>
      </c>
      <c r="AB383" t="s">
        <v>171</v>
      </c>
      <c r="AC383" t="s">
        <v>85</v>
      </c>
      <c r="AH383" t="s">
        <v>86</v>
      </c>
      <c r="AI383" t="s">
        <v>1475</v>
      </c>
      <c r="AK383" t="s">
        <v>1476</v>
      </c>
      <c r="AL383" t="s">
        <v>89</v>
      </c>
      <c r="AT383" t="s">
        <v>90</v>
      </c>
      <c r="BE383" t="s">
        <v>91</v>
      </c>
      <c r="BF383" t="s">
        <v>92</v>
      </c>
    </row>
    <row r="384" spans="1:58" x14ac:dyDescent="0.6">
      <c r="A384" t="s">
        <v>1477</v>
      </c>
      <c r="B384">
        <v>53434</v>
      </c>
      <c r="C384" t="s">
        <v>1425</v>
      </c>
      <c r="D384" t="s">
        <v>80</v>
      </c>
      <c r="E384" t="s">
        <v>1014</v>
      </c>
      <c r="F384">
        <v>50</v>
      </c>
      <c r="G384" t="s">
        <v>82</v>
      </c>
      <c r="T384" t="s">
        <v>86</v>
      </c>
      <c r="V384">
        <v>7</v>
      </c>
      <c r="W384" t="s">
        <v>102</v>
      </c>
      <c r="AB384" t="s">
        <v>297</v>
      </c>
      <c r="AC384" t="s">
        <v>85</v>
      </c>
      <c r="AH384" t="s">
        <v>86</v>
      </c>
      <c r="AI384" t="s">
        <v>1475</v>
      </c>
      <c r="AK384" t="s">
        <v>1478</v>
      </c>
      <c r="AL384" t="s">
        <v>89</v>
      </c>
      <c r="AT384" t="s">
        <v>1479</v>
      </c>
      <c r="BE384" t="s">
        <v>91</v>
      </c>
      <c r="BF384" t="s">
        <v>92</v>
      </c>
    </row>
    <row r="385" spans="1:58" x14ac:dyDescent="0.6">
      <c r="A385" t="s">
        <v>1480</v>
      </c>
      <c r="B385">
        <v>53436</v>
      </c>
      <c r="C385" t="s">
        <v>1425</v>
      </c>
      <c r="D385" t="s">
        <v>80</v>
      </c>
      <c r="E385" t="s">
        <v>1121</v>
      </c>
      <c r="F385">
        <v>115000</v>
      </c>
      <c r="G385" t="s">
        <v>82</v>
      </c>
      <c r="T385" t="s">
        <v>86</v>
      </c>
      <c r="V385">
        <v>7</v>
      </c>
      <c r="W385" t="s">
        <v>102</v>
      </c>
      <c r="AB385" t="s">
        <v>1481</v>
      </c>
      <c r="AC385" t="s">
        <v>85</v>
      </c>
      <c r="AH385" t="s">
        <v>86</v>
      </c>
      <c r="AI385" t="s">
        <v>1482</v>
      </c>
      <c r="AK385" t="s">
        <v>1483</v>
      </c>
      <c r="AL385" t="s">
        <v>89</v>
      </c>
      <c r="AT385" t="s">
        <v>137</v>
      </c>
      <c r="BE385" t="s">
        <v>91</v>
      </c>
      <c r="BF385" t="s">
        <v>92</v>
      </c>
    </row>
    <row r="386" spans="1:58" x14ac:dyDescent="0.6">
      <c r="A386" t="s">
        <v>1484</v>
      </c>
      <c r="B386">
        <v>53438</v>
      </c>
      <c r="C386" t="s">
        <v>1425</v>
      </c>
      <c r="D386" t="s">
        <v>80</v>
      </c>
      <c r="E386" t="s">
        <v>931</v>
      </c>
      <c r="F386">
        <v>1800</v>
      </c>
      <c r="G386" t="s">
        <v>82</v>
      </c>
      <c r="T386" t="s">
        <v>86</v>
      </c>
      <c r="V386">
        <v>7</v>
      </c>
      <c r="W386" t="s">
        <v>102</v>
      </c>
      <c r="AB386" t="s">
        <v>888</v>
      </c>
      <c r="AC386" t="s">
        <v>85</v>
      </c>
      <c r="AH386" t="s">
        <v>86</v>
      </c>
      <c r="AI386" t="s">
        <v>1485</v>
      </c>
      <c r="AK386" t="s">
        <v>1486</v>
      </c>
      <c r="AL386" t="s">
        <v>89</v>
      </c>
      <c r="AT386" t="s">
        <v>224</v>
      </c>
      <c r="BE386" t="s">
        <v>91</v>
      </c>
      <c r="BF386" t="s">
        <v>92</v>
      </c>
    </row>
    <row r="387" spans="1:58" x14ac:dyDescent="0.6">
      <c r="A387" t="s">
        <v>1487</v>
      </c>
      <c r="B387">
        <v>53440</v>
      </c>
      <c r="C387" t="s">
        <v>1425</v>
      </c>
      <c r="D387" t="s">
        <v>80</v>
      </c>
      <c r="E387" t="s">
        <v>931</v>
      </c>
      <c r="F387">
        <v>8</v>
      </c>
      <c r="G387" t="s">
        <v>82</v>
      </c>
      <c r="T387" t="s">
        <v>86</v>
      </c>
      <c r="V387">
        <v>7</v>
      </c>
      <c r="W387" t="s">
        <v>102</v>
      </c>
      <c r="AB387" t="s">
        <v>196</v>
      </c>
      <c r="AC387" t="s">
        <v>85</v>
      </c>
      <c r="AH387" t="s">
        <v>86</v>
      </c>
      <c r="AI387" t="s">
        <v>1485</v>
      </c>
      <c r="AK387" t="s">
        <v>1488</v>
      </c>
      <c r="AL387" t="s">
        <v>89</v>
      </c>
      <c r="AT387" t="s">
        <v>299</v>
      </c>
      <c r="BE387" t="s">
        <v>91</v>
      </c>
      <c r="BF387" t="s">
        <v>92</v>
      </c>
    </row>
    <row r="388" spans="1:58" x14ac:dyDescent="0.6">
      <c r="A388" t="s">
        <v>1489</v>
      </c>
      <c r="B388">
        <v>53442</v>
      </c>
      <c r="C388" t="s">
        <v>1425</v>
      </c>
      <c r="D388" t="s">
        <v>80</v>
      </c>
      <c r="E388" t="s">
        <v>907</v>
      </c>
      <c r="F388">
        <v>5000</v>
      </c>
      <c r="G388" t="s">
        <v>82</v>
      </c>
      <c r="T388" t="s">
        <v>86</v>
      </c>
      <c r="V388">
        <v>7</v>
      </c>
      <c r="W388" t="s">
        <v>102</v>
      </c>
      <c r="AB388" t="s">
        <v>140</v>
      </c>
      <c r="AC388" t="s">
        <v>85</v>
      </c>
      <c r="AH388" t="s">
        <v>86</v>
      </c>
      <c r="AI388" t="s">
        <v>1490</v>
      </c>
      <c r="AK388" t="s">
        <v>1491</v>
      </c>
      <c r="AL388" t="s">
        <v>89</v>
      </c>
      <c r="AT388" t="s">
        <v>1492</v>
      </c>
      <c r="BE388" t="s">
        <v>91</v>
      </c>
      <c r="BF388" t="s">
        <v>92</v>
      </c>
    </row>
    <row r="389" spans="1:58" x14ac:dyDescent="0.6">
      <c r="A389" t="s">
        <v>1493</v>
      </c>
      <c r="B389">
        <v>53444</v>
      </c>
      <c r="C389" t="s">
        <v>1425</v>
      </c>
      <c r="D389" t="s">
        <v>80</v>
      </c>
      <c r="E389" t="s">
        <v>1163</v>
      </c>
      <c r="F389">
        <v>1100</v>
      </c>
      <c r="G389" t="s">
        <v>82</v>
      </c>
      <c r="T389" t="s">
        <v>86</v>
      </c>
      <c r="V389">
        <v>7</v>
      </c>
      <c r="W389" t="s">
        <v>102</v>
      </c>
      <c r="AB389" t="s">
        <v>944</v>
      </c>
      <c r="AC389" t="s">
        <v>85</v>
      </c>
      <c r="AH389" t="s">
        <v>86</v>
      </c>
      <c r="AI389" t="s">
        <v>1494</v>
      </c>
      <c r="AK389" t="s">
        <v>1495</v>
      </c>
      <c r="AL389" t="s">
        <v>89</v>
      </c>
      <c r="AT389" t="s">
        <v>154</v>
      </c>
      <c r="BE389" t="s">
        <v>91</v>
      </c>
      <c r="BF389" t="s">
        <v>92</v>
      </c>
    </row>
    <row r="390" spans="1:58" x14ac:dyDescent="0.6">
      <c r="A390" t="s">
        <v>1496</v>
      </c>
      <c r="B390">
        <v>53446</v>
      </c>
      <c r="C390" t="s">
        <v>1425</v>
      </c>
      <c r="D390" t="s">
        <v>80</v>
      </c>
      <c r="E390" t="s">
        <v>1314</v>
      </c>
      <c r="F390">
        <v>1000</v>
      </c>
      <c r="G390" t="s">
        <v>82</v>
      </c>
      <c r="T390" t="s">
        <v>86</v>
      </c>
      <c r="V390">
        <v>7</v>
      </c>
      <c r="W390" t="s">
        <v>102</v>
      </c>
      <c r="AB390" t="s">
        <v>84</v>
      </c>
      <c r="AC390" t="s">
        <v>373</v>
      </c>
      <c r="AH390" t="s">
        <v>86</v>
      </c>
      <c r="AI390" t="s">
        <v>1497</v>
      </c>
      <c r="AK390" t="s">
        <v>1498</v>
      </c>
      <c r="AL390" t="s">
        <v>89</v>
      </c>
      <c r="AT390" t="s">
        <v>174</v>
      </c>
      <c r="BE390" t="s">
        <v>91</v>
      </c>
      <c r="BF390" t="s">
        <v>92</v>
      </c>
    </row>
    <row r="391" spans="1:58" x14ac:dyDescent="0.6">
      <c r="A391" t="s">
        <v>1499</v>
      </c>
      <c r="B391">
        <v>53448</v>
      </c>
      <c r="C391" t="s">
        <v>1425</v>
      </c>
      <c r="D391" t="s">
        <v>80</v>
      </c>
      <c r="E391" t="s">
        <v>1500</v>
      </c>
      <c r="F391">
        <v>1300</v>
      </c>
      <c r="G391" t="s">
        <v>82</v>
      </c>
      <c r="T391" t="s">
        <v>86</v>
      </c>
      <c r="V391">
        <v>7</v>
      </c>
      <c r="W391" t="s">
        <v>102</v>
      </c>
      <c r="AB391" t="s">
        <v>161</v>
      </c>
      <c r="AC391" t="s">
        <v>85</v>
      </c>
      <c r="AH391" t="s">
        <v>86</v>
      </c>
      <c r="AI391" t="s">
        <v>1501</v>
      </c>
      <c r="AK391" t="s">
        <v>1502</v>
      </c>
      <c r="AL391" t="s">
        <v>89</v>
      </c>
      <c r="AT391" t="s">
        <v>174</v>
      </c>
      <c r="BE391" t="s">
        <v>91</v>
      </c>
      <c r="BF391" t="s">
        <v>92</v>
      </c>
    </row>
    <row r="392" spans="1:58" x14ac:dyDescent="0.6">
      <c r="A392" t="s">
        <v>1503</v>
      </c>
      <c r="B392">
        <v>53450</v>
      </c>
      <c r="C392" t="s">
        <v>1425</v>
      </c>
      <c r="D392" t="s">
        <v>80</v>
      </c>
      <c r="E392" t="s">
        <v>931</v>
      </c>
      <c r="F392">
        <v>500</v>
      </c>
      <c r="G392" t="s">
        <v>82</v>
      </c>
      <c r="T392" t="s">
        <v>86</v>
      </c>
      <c r="V392">
        <v>7</v>
      </c>
      <c r="W392" t="s">
        <v>102</v>
      </c>
      <c r="AB392" t="s">
        <v>157</v>
      </c>
      <c r="AC392" t="s">
        <v>85</v>
      </c>
      <c r="AH392" t="s">
        <v>86</v>
      </c>
      <c r="AI392" t="s">
        <v>1504</v>
      </c>
      <c r="AK392" t="s">
        <v>1505</v>
      </c>
      <c r="AL392" t="s">
        <v>89</v>
      </c>
      <c r="AT392" t="s">
        <v>154</v>
      </c>
      <c r="BE392" t="s">
        <v>91</v>
      </c>
      <c r="BF392" t="s">
        <v>92</v>
      </c>
    </row>
    <row r="393" spans="1:58" x14ac:dyDescent="0.6">
      <c r="A393" t="s">
        <v>1506</v>
      </c>
      <c r="B393">
        <v>53452</v>
      </c>
      <c r="C393" t="s">
        <v>1425</v>
      </c>
      <c r="D393" t="s">
        <v>80</v>
      </c>
      <c r="E393" t="s">
        <v>1014</v>
      </c>
      <c r="F393">
        <v>2900</v>
      </c>
      <c r="G393" t="s">
        <v>82</v>
      </c>
      <c r="T393" t="s">
        <v>86</v>
      </c>
      <c r="V393">
        <v>7</v>
      </c>
      <c r="W393" t="s">
        <v>102</v>
      </c>
      <c r="AB393" t="s">
        <v>1507</v>
      </c>
      <c r="AC393" t="s">
        <v>85</v>
      </c>
      <c r="AH393" t="s">
        <v>86</v>
      </c>
      <c r="AI393" t="s">
        <v>1508</v>
      </c>
      <c r="AK393" t="s">
        <v>1509</v>
      </c>
      <c r="AL393" t="s">
        <v>89</v>
      </c>
      <c r="AT393" t="s">
        <v>746</v>
      </c>
      <c r="BE393" t="s">
        <v>91</v>
      </c>
      <c r="BF393" t="s">
        <v>92</v>
      </c>
    </row>
    <row r="394" spans="1:58" x14ac:dyDescent="0.6">
      <c r="A394" t="s">
        <v>1510</v>
      </c>
      <c r="B394">
        <v>53454</v>
      </c>
      <c r="C394" t="s">
        <v>1425</v>
      </c>
      <c r="D394" t="s">
        <v>80</v>
      </c>
      <c r="E394" t="s">
        <v>1014</v>
      </c>
      <c r="F394">
        <v>75</v>
      </c>
      <c r="G394" t="s">
        <v>82</v>
      </c>
      <c r="T394" t="s">
        <v>86</v>
      </c>
      <c r="V394">
        <v>7</v>
      </c>
      <c r="W394" t="s">
        <v>102</v>
      </c>
      <c r="AB394" t="s">
        <v>1511</v>
      </c>
      <c r="AC394" t="s">
        <v>85</v>
      </c>
      <c r="AH394" t="s">
        <v>86</v>
      </c>
      <c r="AI394" t="s">
        <v>1508</v>
      </c>
      <c r="AK394" t="s">
        <v>1512</v>
      </c>
      <c r="AL394" t="s">
        <v>89</v>
      </c>
      <c r="AT394" t="s">
        <v>1513</v>
      </c>
      <c r="BE394" t="s">
        <v>91</v>
      </c>
      <c r="BF394" t="s">
        <v>92</v>
      </c>
    </row>
    <row r="395" spans="1:58" x14ac:dyDescent="0.6">
      <c r="A395" t="s">
        <v>1514</v>
      </c>
      <c r="B395">
        <v>53456</v>
      </c>
      <c r="C395" t="s">
        <v>1425</v>
      </c>
      <c r="D395" t="s">
        <v>80</v>
      </c>
      <c r="E395" t="s">
        <v>1345</v>
      </c>
      <c r="F395">
        <v>2600</v>
      </c>
      <c r="G395" t="s">
        <v>82</v>
      </c>
      <c r="T395" t="s">
        <v>86</v>
      </c>
      <c r="V395">
        <v>7</v>
      </c>
      <c r="W395" t="s">
        <v>102</v>
      </c>
      <c r="AB395" t="s">
        <v>1515</v>
      </c>
      <c r="AC395" t="s">
        <v>85</v>
      </c>
      <c r="AH395" t="s">
        <v>86</v>
      </c>
      <c r="AI395" t="s">
        <v>1516</v>
      </c>
      <c r="AK395" t="s">
        <v>1517</v>
      </c>
      <c r="AL395" t="s">
        <v>89</v>
      </c>
      <c r="AT395" t="s">
        <v>230</v>
      </c>
      <c r="BE395" t="s">
        <v>91</v>
      </c>
      <c r="BF395" t="s">
        <v>92</v>
      </c>
    </row>
    <row r="396" spans="1:58" x14ac:dyDescent="0.6">
      <c r="A396" t="s">
        <v>1518</v>
      </c>
      <c r="B396">
        <v>53458</v>
      </c>
      <c r="C396" t="s">
        <v>1425</v>
      </c>
      <c r="D396" t="s">
        <v>80</v>
      </c>
      <c r="E396" t="s">
        <v>1345</v>
      </c>
      <c r="F396">
        <v>15</v>
      </c>
      <c r="G396" t="s">
        <v>82</v>
      </c>
      <c r="T396" t="s">
        <v>86</v>
      </c>
      <c r="V396">
        <v>7</v>
      </c>
      <c r="W396" t="s">
        <v>102</v>
      </c>
      <c r="AB396" t="s">
        <v>1519</v>
      </c>
      <c r="AC396" t="s">
        <v>85</v>
      </c>
      <c r="AH396" t="s">
        <v>86</v>
      </c>
      <c r="AI396" t="s">
        <v>1516</v>
      </c>
      <c r="AK396" t="s">
        <v>1520</v>
      </c>
      <c r="AL396" t="s">
        <v>89</v>
      </c>
      <c r="AT396" t="s">
        <v>1521</v>
      </c>
      <c r="BE396" t="s">
        <v>91</v>
      </c>
      <c r="BF396" t="s">
        <v>92</v>
      </c>
    </row>
    <row r="397" spans="1:58" x14ac:dyDescent="0.6">
      <c r="A397" t="s">
        <v>1522</v>
      </c>
      <c r="B397">
        <v>53460</v>
      </c>
      <c r="C397" t="s">
        <v>1425</v>
      </c>
      <c r="D397" t="s">
        <v>80</v>
      </c>
      <c r="E397" t="s">
        <v>1014</v>
      </c>
      <c r="F397">
        <v>3600</v>
      </c>
      <c r="G397" t="s">
        <v>82</v>
      </c>
      <c r="T397" t="s">
        <v>86</v>
      </c>
      <c r="V397">
        <v>7</v>
      </c>
      <c r="W397" t="s">
        <v>102</v>
      </c>
      <c r="AB397" t="s">
        <v>1523</v>
      </c>
      <c r="AC397" t="s">
        <v>85</v>
      </c>
      <c r="AH397" t="s">
        <v>86</v>
      </c>
      <c r="AI397" t="s">
        <v>1524</v>
      </c>
      <c r="AK397" t="s">
        <v>1525</v>
      </c>
      <c r="AL397" t="s">
        <v>89</v>
      </c>
      <c r="AT397" t="s">
        <v>230</v>
      </c>
      <c r="BE397" t="s">
        <v>91</v>
      </c>
      <c r="BF397" t="s">
        <v>92</v>
      </c>
    </row>
    <row r="398" spans="1:58" x14ac:dyDescent="0.6">
      <c r="A398" t="s">
        <v>1526</v>
      </c>
      <c r="B398">
        <v>53462</v>
      </c>
      <c r="C398" t="s">
        <v>1425</v>
      </c>
      <c r="D398" t="s">
        <v>80</v>
      </c>
      <c r="E398" t="s">
        <v>1014</v>
      </c>
      <c r="F398">
        <v>10</v>
      </c>
      <c r="G398" t="s">
        <v>82</v>
      </c>
      <c r="T398" t="s">
        <v>86</v>
      </c>
      <c r="V398">
        <v>7</v>
      </c>
      <c r="W398" t="s">
        <v>102</v>
      </c>
      <c r="AB398" t="s">
        <v>439</v>
      </c>
      <c r="AC398" t="s">
        <v>85</v>
      </c>
      <c r="AH398" t="s">
        <v>86</v>
      </c>
      <c r="AI398" t="s">
        <v>1524</v>
      </c>
      <c r="AK398" t="s">
        <v>1527</v>
      </c>
      <c r="AL398" t="s">
        <v>89</v>
      </c>
      <c r="AT398" t="s">
        <v>1521</v>
      </c>
      <c r="BE398" t="s">
        <v>91</v>
      </c>
      <c r="BF398" t="s">
        <v>92</v>
      </c>
    </row>
    <row r="399" spans="1:58" x14ac:dyDescent="0.6">
      <c r="A399" t="s">
        <v>1528</v>
      </c>
      <c r="B399">
        <v>53464</v>
      </c>
      <c r="C399" t="s">
        <v>1425</v>
      </c>
      <c r="D399" t="s">
        <v>80</v>
      </c>
      <c r="E399" t="s">
        <v>1014</v>
      </c>
      <c r="F399">
        <v>1900</v>
      </c>
      <c r="G399" t="s">
        <v>82</v>
      </c>
      <c r="T399" t="s">
        <v>86</v>
      </c>
      <c r="V399">
        <v>7</v>
      </c>
      <c r="W399" t="s">
        <v>102</v>
      </c>
      <c r="AB399" t="s">
        <v>1529</v>
      </c>
      <c r="AC399" t="s">
        <v>85</v>
      </c>
      <c r="AH399" t="s">
        <v>86</v>
      </c>
      <c r="AI399" t="s">
        <v>1530</v>
      </c>
      <c r="AK399" t="s">
        <v>1531</v>
      </c>
      <c r="AL399" t="s">
        <v>89</v>
      </c>
      <c r="AT399" t="s">
        <v>230</v>
      </c>
      <c r="BE399" t="s">
        <v>91</v>
      </c>
      <c r="BF399" t="s">
        <v>92</v>
      </c>
    </row>
    <row r="400" spans="1:58" x14ac:dyDescent="0.6">
      <c r="A400" t="s">
        <v>1532</v>
      </c>
      <c r="B400">
        <v>53467</v>
      </c>
      <c r="C400" t="s">
        <v>1425</v>
      </c>
      <c r="D400" t="s">
        <v>80</v>
      </c>
      <c r="E400" t="s">
        <v>1014</v>
      </c>
      <c r="F400">
        <v>63</v>
      </c>
      <c r="G400" t="s">
        <v>82</v>
      </c>
      <c r="T400" t="s">
        <v>86</v>
      </c>
      <c r="V400">
        <v>7</v>
      </c>
      <c r="W400" t="s">
        <v>102</v>
      </c>
      <c r="AB400" t="s">
        <v>1533</v>
      </c>
      <c r="AC400" t="s">
        <v>85</v>
      </c>
      <c r="AH400" t="s">
        <v>86</v>
      </c>
      <c r="AI400" t="s">
        <v>1530</v>
      </c>
      <c r="AK400" t="s">
        <v>1534</v>
      </c>
      <c r="AL400" t="s">
        <v>89</v>
      </c>
      <c r="AT400" t="s">
        <v>1521</v>
      </c>
      <c r="BE400" t="s">
        <v>91</v>
      </c>
      <c r="BF400" t="s">
        <v>92</v>
      </c>
    </row>
    <row r="401" spans="1:58" x14ac:dyDescent="0.6">
      <c r="A401" t="s">
        <v>1535</v>
      </c>
      <c r="B401">
        <v>53469</v>
      </c>
      <c r="C401" t="s">
        <v>1425</v>
      </c>
      <c r="D401" t="s">
        <v>80</v>
      </c>
      <c r="E401" t="s">
        <v>1536</v>
      </c>
      <c r="F401">
        <v>300</v>
      </c>
      <c r="G401" t="s">
        <v>82</v>
      </c>
      <c r="T401" t="s">
        <v>86</v>
      </c>
      <c r="V401">
        <v>7</v>
      </c>
      <c r="W401" t="s">
        <v>102</v>
      </c>
      <c r="AB401" t="s">
        <v>146</v>
      </c>
      <c r="AC401" t="s">
        <v>85</v>
      </c>
      <c r="AH401" t="s">
        <v>86</v>
      </c>
      <c r="AI401" t="s">
        <v>1537</v>
      </c>
      <c r="AK401" t="s">
        <v>1538</v>
      </c>
      <c r="AL401" t="s">
        <v>89</v>
      </c>
      <c r="AT401" t="s">
        <v>154</v>
      </c>
      <c r="BE401" t="s">
        <v>91</v>
      </c>
      <c r="BF401" t="s">
        <v>92</v>
      </c>
    </row>
    <row r="402" spans="1:58" x14ac:dyDescent="0.6">
      <c r="A402" t="s">
        <v>1539</v>
      </c>
      <c r="B402">
        <v>53471</v>
      </c>
      <c r="C402" t="s">
        <v>1425</v>
      </c>
      <c r="D402" t="s">
        <v>80</v>
      </c>
      <c r="E402" t="s">
        <v>1350</v>
      </c>
      <c r="F402">
        <v>1700</v>
      </c>
      <c r="G402" t="s">
        <v>82</v>
      </c>
      <c r="T402" t="s">
        <v>86</v>
      </c>
      <c r="V402">
        <v>7</v>
      </c>
      <c r="W402" t="s">
        <v>102</v>
      </c>
      <c r="AB402" t="s">
        <v>1139</v>
      </c>
      <c r="AC402" t="s">
        <v>85</v>
      </c>
      <c r="AH402" t="s">
        <v>86</v>
      </c>
      <c r="AI402" t="s">
        <v>1540</v>
      </c>
      <c r="AK402" t="s">
        <v>1541</v>
      </c>
      <c r="AL402" t="s">
        <v>89</v>
      </c>
      <c r="AT402" t="s">
        <v>230</v>
      </c>
      <c r="BE402" t="s">
        <v>91</v>
      </c>
      <c r="BF402" t="s">
        <v>92</v>
      </c>
    </row>
    <row r="403" spans="1:58" x14ac:dyDescent="0.6">
      <c r="A403" t="s">
        <v>1542</v>
      </c>
      <c r="B403">
        <v>53473</v>
      </c>
      <c r="C403" t="s">
        <v>1425</v>
      </c>
      <c r="D403" t="s">
        <v>80</v>
      </c>
      <c r="E403" t="s">
        <v>1354</v>
      </c>
      <c r="F403">
        <v>2500</v>
      </c>
      <c r="G403" t="s">
        <v>82</v>
      </c>
      <c r="T403" t="s">
        <v>86</v>
      </c>
      <c r="V403">
        <v>7</v>
      </c>
      <c r="W403" t="s">
        <v>102</v>
      </c>
      <c r="AB403" t="s">
        <v>394</v>
      </c>
      <c r="AC403" t="s">
        <v>85</v>
      </c>
      <c r="AH403" t="s">
        <v>86</v>
      </c>
      <c r="AI403" t="s">
        <v>1543</v>
      </c>
      <c r="AK403" t="s">
        <v>1544</v>
      </c>
      <c r="AL403" t="s">
        <v>89</v>
      </c>
      <c r="AT403" t="s">
        <v>106</v>
      </c>
      <c r="BE403" t="s">
        <v>91</v>
      </c>
      <c r="BF403" t="s">
        <v>92</v>
      </c>
    </row>
    <row r="404" spans="1:58" x14ac:dyDescent="0.6">
      <c r="A404" t="s">
        <v>1545</v>
      </c>
      <c r="B404">
        <v>53475</v>
      </c>
      <c r="C404" t="s">
        <v>1425</v>
      </c>
      <c r="D404" t="s">
        <v>80</v>
      </c>
      <c r="E404" t="s">
        <v>1323</v>
      </c>
      <c r="F404">
        <v>1800</v>
      </c>
      <c r="G404" t="s">
        <v>82</v>
      </c>
      <c r="T404" t="s">
        <v>86</v>
      </c>
      <c r="V404">
        <v>7</v>
      </c>
      <c r="W404" t="s">
        <v>102</v>
      </c>
      <c r="AB404" t="s">
        <v>888</v>
      </c>
      <c r="AC404" t="s">
        <v>85</v>
      </c>
      <c r="AH404" t="s">
        <v>86</v>
      </c>
      <c r="AI404" t="s">
        <v>1546</v>
      </c>
      <c r="AK404" t="s">
        <v>1547</v>
      </c>
      <c r="AL404" t="s">
        <v>89</v>
      </c>
      <c r="AT404" t="s">
        <v>99</v>
      </c>
      <c r="BE404" t="s">
        <v>91</v>
      </c>
      <c r="BF404" t="s">
        <v>92</v>
      </c>
    </row>
    <row r="405" spans="1:58" x14ac:dyDescent="0.6">
      <c r="A405" t="s">
        <v>1548</v>
      </c>
      <c r="B405">
        <v>53477</v>
      </c>
      <c r="C405" t="s">
        <v>1425</v>
      </c>
      <c r="D405" t="s">
        <v>80</v>
      </c>
      <c r="E405" t="s">
        <v>965</v>
      </c>
      <c r="F405">
        <v>300</v>
      </c>
      <c r="G405" t="s">
        <v>82</v>
      </c>
      <c r="T405" t="s">
        <v>86</v>
      </c>
      <c r="V405">
        <v>7</v>
      </c>
      <c r="W405" t="s">
        <v>102</v>
      </c>
      <c r="AB405" t="s">
        <v>146</v>
      </c>
      <c r="AC405" t="s">
        <v>85</v>
      </c>
      <c r="AH405" t="s">
        <v>86</v>
      </c>
      <c r="AI405" t="s">
        <v>1549</v>
      </c>
      <c r="AK405" t="s">
        <v>1550</v>
      </c>
      <c r="AL405" t="s">
        <v>89</v>
      </c>
      <c r="AT405" t="s">
        <v>185</v>
      </c>
      <c r="BE405" t="s">
        <v>91</v>
      </c>
      <c r="BF405" t="s">
        <v>92</v>
      </c>
    </row>
    <row r="406" spans="1:58" x14ac:dyDescent="0.6">
      <c r="A406" t="s">
        <v>1551</v>
      </c>
      <c r="B406">
        <v>53479</v>
      </c>
      <c r="C406" t="s">
        <v>1425</v>
      </c>
      <c r="D406" t="s">
        <v>80</v>
      </c>
      <c r="E406" t="s">
        <v>965</v>
      </c>
      <c r="F406">
        <v>50</v>
      </c>
      <c r="G406" t="s">
        <v>82</v>
      </c>
      <c r="T406" t="s">
        <v>86</v>
      </c>
      <c r="V406">
        <v>7</v>
      </c>
      <c r="W406" t="s">
        <v>102</v>
      </c>
      <c r="AB406" t="s">
        <v>297</v>
      </c>
      <c r="AC406" t="s">
        <v>85</v>
      </c>
      <c r="AH406" t="s">
        <v>86</v>
      </c>
      <c r="AI406" t="s">
        <v>1549</v>
      </c>
      <c r="AK406" t="s">
        <v>1552</v>
      </c>
      <c r="AL406" t="s">
        <v>89</v>
      </c>
      <c r="AT406" t="s">
        <v>387</v>
      </c>
      <c r="BE406" t="s">
        <v>91</v>
      </c>
      <c r="BF406" t="s">
        <v>92</v>
      </c>
    </row>
    <row r="407" spans="1:58" x14ac:dyDescent="0.6">
      <c r="A407" t="s">
        <v>1553</v>
      </c>
      <c r="B407">
        <v>53481</v>
      </c>
      <c r="C407" t="s">
        <v>1425</v>
      </c>
      <c r="D407" t="s">
        <v>80</v>
      </c>
      <c r="E407" t="s">
        <v>1030</v>
      </c>
      <c r="F407">
        <v>2300</v>
      </c>
      <c r="G407" t="s">
        <v>82</v>
      </c>
      <c r="T407" t="s">
        <v>86</v>
      </c>
      <c r="V407">
        <v>7</v>
      </c>
      <c r="W407" t="s">
        <v>102</v>
      </c>
      <c r="AB407" t="s">
        <v>1151</v>
      </c>
      <c r="AC407" t="s">
        <v>85</v>
      </c>
      <c r="AH407" t="s">
        <v>86</v>
      </c>
      <c r="AI407" t="s">
        <v>1554</v>
      </c>
      <c r="AK407" t="s">
        <v>1555</v>
      </c>
      <c r="AL407" t="s">
        <v>89</v>
      </c>
      <c r="AT407" t="s">
        <v>106</v>
      </c>
      <c r="BE407" t="s">
        <v>91</v>
      </c>
      <c r="BF407" t="s">
        <v>92</v>
      </c>
    </row>
    <row r="408" spans="1:58" x14ac:dyDescent="0.6">
      <c r="A408" t="s">
        <v>1556</v>
      </c>
      <c r="B408">
        <v>53483</v>
      </c>
      <c r="C408" t="s">
        <v>1425</v>
      </c>
      <c r="D408" t="s">
        <v>80</v>
      </c>
      <c r="E408" t="s">
        <v>1557</v>
      </c>
      <c r="F408">
        <v>1700</v>
      </c>
      <c r="G408" t="s">
        <v>82</v>
      </c>
      <c r="T408" t="s">
        <v>86</v>
      </c>
      <c r="V408">
        <v>7</v>
      </c>
      <c r="W408" t="s">
        <v>102</v>
      </c>
      <c r="AB408" t="s">
        <v>1139</v>
      </c>
      <c r="AC408" t="s">
        <v>373</v>
      </c>
      <c r="AH408" t="s">
        <v>86</v>
      </c>
      <c r="AI408" t="s">
        <v>1558</v>
      </c>
      <c r="AK408" t="s">
        <v>1559</v>
      </c>
      <c r="AL408" t="s">
        <v>89</v>
      </c>
      <c r="AT408" t="s">
        <v>154</v>
      </c>
      <c r="BE408" t="s">
        <v>91</v>
      </c>
      <c r="BF408" t="s">
        <v>92</v>
      </c>
    </row>
    <row r="409" spans="1:58" x14ac:dyDescent="0.6">
      <c r="A409" t="s">
        <v>1560</v>
      </c>
      <c r="B409">
        <v>53485</v>
      </c>
      <c r="C409" t="s">
        <v>1425</v>
      </c>
      <c r="D409" t="s">
        <v>80</v>
      </c>
      <c r="E409" t="s">
        <v>1557</v>
      </c>
      <c r="F409">
        <v>62</v>
      </c>
      <c r="G409" t="s">
        <v>82</v>
      </c>
      <c r="T409" t="s">
        <v>86</v>
      </c>
      <c r="V409">
        <v>7</v>
      </c>
      <c r="W409" t="s">
        <v>102</v>
      </c>
      <c r="AB409" t="s">
        <v>1561</v>
      </c>
      <c r="AC409" t="s">
        <v>373</v>
      </c>
      <c r="AH409" t="s">
        <v>86</v>
      </c>
      <c r="AI409" t="s">
        <v>1558</v>
      </c>
      <c r="AK409" t="s">
        <v>1562</v>
      </c>
      <c r="AL409" t="s">
        <v>89</v>
      </c>
      <c r="AT409" t="s">
        <v>954</v>
      </c>
      <c r="BE409" t="s">
        <v>91</v>
      </c>
      <c r="BF409" t="s">
        <v>92</v>
      </c>
    </row>
    <row r="410" spans="1:58" x14ac:dyDescent="0.6">
      <c r="A410" t="s">
        <v>1563</v>
      </c>
      <c r="B410">
        <v>53487</v>
      </c>
      <c r="C410" t="s">
        <v>1425</v>
      </c>
      <c r="D410" t="s">
        <v>80</v>
      </c>
      <c r="E410" t="s">
        <v>1500</v>
      </c>
      <c r="F410">
        <v>5000</v>
      </c>
      <c r="G410" t="s">
        <v>82</v>
      </c>
      <c r="T410" t="s">
        <v>86</v>
      </c>
      <c r="V410">
        <v>7</v>
      </c>
      <c r="W410" t="s">
        <v>102</v>
      </c>
      <c r="AB410" t="s">
        <v>140</v>
      </c>
      <c r="AC410" t="s">
        <v>85</v>
      </c>
      <c r="AH410" t="s">
        <v>86</v>
      </c>
      <c r="AI410" t="s">
        <v>1564</v>
      </c>
      <c r="AK410" t="s">
        <v>1565</v>
      </c>
      <c r="AL410" t="s">
        <v>89</v>
      </c>
      <c r="AT410" t="s">
        <v>154</v>
      </c>
      <c r="BE410" t="s">
        <v>91</v>
      </c>
      <c r="BF410" t="s">
        <v>92</v>
      </c>
    </row>
    <row r="411" spans="1:58" x14ac:dyDescent="0.6">
      <c r="A411" t="s">
        <v>1566</v>
      </c>
      <c r="B411">
        <v>53489</v>
      </c>
      <c r="C411" t="s">
        <v>1425</v>
      </c>
      <c r="D411" t="s">
        <v>80</v>
      </c>
      <c r="E411" t="s">
        <v>1268</v>
      </c>
      <c r="F411">
        <v>1000</v>
      </c>
      <c r="G411" t="s">
        <v>82</v>
      </c>
      <c r="T411" t="s">
        <v>86</v>
      </c>
      <c r="V411">
        <v>7</v>
      </c>
      <c r="W411" t="s">
        <v>102</v>
      </c>
      <c r="AB411" t="s">
        <v>84</v>
      </c>
      <c r="AC411" t="s">
        <v>85</v>
      </c>
      <c r="AH411" t="s">
        <v>86</v>
      </c>
      <c r="AI411" t="s">
        <v>1567</v>
      </c>
      <c r="AK411" t="s">
        <v>1568</v>
      </c>
      <c r="AL411" t="s">
        <v>89</v>
      </c>
      <c r="AT411" t="s">
        <v>224</v>
      </c>
      <c r="BE411" t="s">
        <v>91</v>
      </c>
      <c r="BF411" t="s">
        <v>92</v>
      </c>
    </row>
    <row r="412" spans="1:58" x14ac:dyDescent="0.6">
      <c r="A412" t="s">
        <v>1569</v>
      </c>
      <c r="B412">
        <v>53491</v>
      </c>
      <c r="C412" t="s">
        <v>1425</v>
      </c>
      <c r="D412" t="s">
        <v>80</v>
      </c>
      <c r="E412" t="s">
        <v>1268</v>
      </c>
      <c r="F412">
        <v>90</v>
      </c>
      <c r="G412" t="s">
        <v>82</v>
      </c>
      <c r="T412" t="s">
        <v>86</v>
      </c>
      <c r="V412">
        <v>7</v>
      </c>
      <c r="W412" t="s">
        <v>102</v>
      </c>
      <c r="AB412" t="s">
        <v>1570</v>
      </c>
      <c r="AC412" t="s">
        <v>85</v>
      </c>
      <c r="AH412" t="s">
        <v>86</v>
      </c>
      <c r="AI412" t="s">
        <v>1567</v>
      </c>
      <c r="AK412" t="s">
        <v>1571</v>
      </c>
      <c r="AL412" t="s">
        <v>89</v>
      </c>
      <c r="AT412" t="s">
        <v>299</v>
      </c>
      <c r="BE412" t="s">
        <v>91</v>
      </c>
      <c r="BF412" t="s">
        <v>92</v>
      </c>
    </row>
    <row r="413" spans="1:58" x14ac:dyDescent="0.6">
      <c r="A413" t="s">
        <v>1572</v>
      </c>
      <c r="B413">
        <v>53493</v>
      </c>
      <c r="C413" t="s">
        <v>1425</v>
      </c>
      <c r="D413" t="s">
        <v>80</v>
      </c>
      <c r="E413" t="s">
        <v>931</v>
      </c>
      <c r="F413">
        <v>200</v>
      </c>
      <c r="G413" t="s">
        <v>82</v>
      </c>
      <c r="T413" t="s">
        <v>86</v>
      </c>
      <c r="V413">
        <v>7</v>
      </c>
      <c r="W413" t="s">
        <v>102</v>
      </c>
      <c r="AB413" t="s">
        <v>249</v>
      </c>
      <c r="AC413" t="s">
        <v>85</v>
      </c>
      <c r="AH413" t="s">
        <v>86</v>
      </c>
      <c r="AI413" t="s">
        <v>1573</v>
      </c>
      <c r="AK413" t="s">
        <v>1574</v>
      </c>
      <c r="AL413" t="s">
        <v>89</v>
      </c>
      <c r="AT413" t="s">
        <v>341</v>
      </c>
      <c r="BE413" t="s">
        <v>91</v>
      </c>
      <c r="BF413" t="s">
        <v>92</v>
      </c>
    </row>
    <row r="414" spans="1:58" x14ac:dyDescent="0.6">
      <c r="A414" t="s">
        <v>1575</v>
      </c>
      <c r="B414">
        <v>53495</v>
      </c>
      <c r="C414" t="s">
        <v>1425</v>
      </c>
      <c r="D414" t="s">
        <v>80</v>
      </c>
      <c r="E414" t="s">
        <v>931</v>
      </c>
      <c r="F414">
        <v>50</v>
      </c>
      <c r="G414" t="s">
        <v>82</v>
      </c>
      <c r="T414" t="s">
        <v>86</v>
      </c>
      <c r="V414">
        <v>7</v>
      </c>
      <c r="W414" t="s">
        <v>102</v>
      </c>
      <c r="AB414" t="s">
        <v>297</v>
      </c>
      <c r="AC414" t="s">
        <v>85</v>
      </c>
      <c r="AH414" t="s">
        <v>86</v>
      </c>
      <c r="AI414" t="s">
        <v>1573</v>
      </c>
      <c r="AK414" t="s">
        <v>1576</v>
      </c>
      <c r="AL414" t="s">
        <v>89</v>
      </c>
      <c r="AT414" t="s">
        <v>1577</v>
      </c>
      <c r="BE414" t="s">
        <v>91</v>
      </c>
      <c r="BF414" t="s">
        <v>92</v>
      </c>
    </row>
    <row r="415" spans="1:58" x14ac:dyDescent="0.6">
      <c r="A415" t="s">
        <v>1578</v>
      </c>
      <c r="B415">
        <v>53497</v>
      </c>
      <c r="C415" t="s">
        <v>1425</v>
      </c>
      <c r="D415" t="s">
        <v>80</v>
      </c>
      <c r="E415" t="s">
        <v>1579</v>
      </c>
      <c r="F415">
        <v>2500</v>
      </c>
      <c r="G415" t="s">
        <v>82</v>
      </c>
      <c r="T415" t="s">
        <v>86</v>
      </c>
      <c r="V415">
        <v>7</v>
      </c>
      <c r="W415" t="s">
        <v>102</v>
      </c>
      <c r="AB415" t="s">
        <v>394</v>
      </c>
      <c r="AC415" t="s">
        <v>85</v>
      </c>
      <c r="AH415" t="s">
        <v>86</v>
      </c>
      <c r="AI415" t="s">
        <v>1580</v>
      </c>
      <c r="AK415" t="s">
        <v>1581</v>
      </c>
      <c r="AL415" t="s">
        <v>89</v>
      </c>
      <c r="AT415" t="s">
        <v>174</v>
      </c>
      <c r="BE415" t="s">
        <v>91</v>
      </c>
      <c r="BF415" t="s">
        <v>92</v>
      </c>
    </row>
    <row r="416" spans="1:58" x14ac:dyDescent="0.6">
      <c r="A416" t="s">
        <v>1582</v>
      </c>
      <c r="B416">
        <v>53499</v>
      </c>
      <c r="C416" t="s">
        <v>1425</v>
      </c>
      <c r="D416" t="s">
        <v>80</v>
      </c>
      <c r="E416" t="s">
        <v>1150</v>
      </c>
      <c r="F416">
        <v>2200</v>
      </c>
      <c r="G416" t="s">
        <v>82</v>
      </c>
      <c r="T416" t="s">
        <v>86</v>
      </c>
      <c r="V416">
        <v>7</v>
      </c>
      <c r="W416" t="s">
        <v>102</v>
      </c>
      <c r="AB416" t="s">
        <v>1583</v>
      </c>
      <c r="AC416" t="s">
        <v>85</v>
      </c>
      <c r="AH416" t="s">
        <v>86</v>
      </c>
      <c r="AI416" t="s">
        <v>1584</v>
      </c>
      <c r="AK416" t="s">
        <v>1585</v>
      </c>
      <c r="AL416" t="s">
        <v>89</v>
      </c>
      <c r="AT416" t="s">
        <v>99</v>
      </c>
      <c r="BE416" t="s">
        <v>91</v>
      </c>
      <c r="BF416" t="s">
        <v>92</v>
      </c>
    </row>
    <row r="417" spans="1:58" x14ac:dyDescent="0.6">
      <c r="A417" t="s">
        <v>1586</v>
      </c>
      <c r="B417">
        <v>53501</v>
      </c>
      <c r="C417" t="s">
        <v>1425</v>
      </c>
      <c r="D417" t="s">
        <v>80</v>
      </c>
      <c r="E417" t="s">
        <v>1587</v>
      </c>
      <c r="F417">
        <v>2000</v>
      </c>
      <c r="G417" t="s">
        <v>82</v>
      </c>
      <c r="T417" t="s">
        <v>86</v>
      </c>
      <c r="V417">
        <v>7</v>
      </c>
      <c r="W417" t="s">
        <v>102</v>
      </c>
      <c r="AB417" t="s">
        <v>134</v>
      </c>
      <c r="AC417" t="s">
        <v>85</v>
      </c>
      <c r="AH417" t="s">
        <v>86</v>
      </c>
      <c r="AI417" t="s">
        <v>1588</v>
      </c>
      <c r="AK417" t="s">
        <v>1589</v>
      </c>
      <c r="AL417" t="s">
        <v>89</v>
      </c>
      <c r="AT417" t="s">
        <v>316</v>
      </c>
      <c r="BE417" t="s">
        <v>91</v>
      </c>
      <c r="BF417" t="s">
        <v>92</v>
      </c>
    </row>
    <row r="418" spans="1:58" x14ac:dyDescent="0.6">
      <c r="A418" t="s">
        <v>1590</v>
      </c>
      <c r="B418">
        <v>53503</v>
      </c>
      <c r="C418" t="s">
        <v>1425</v>
      </c>
      <c r="D418" t="s">
        <v>80</v>
      </c>
      <c r="E418" t="s">
        <v>1443</v>
      </c>
      <c r="F418">
        <v>1000</v>
      </c>
      <c r="G418" t="s">
        <v>82</v>
      </c>
      <c r="T418" t="s">
        <v>86</v>
      </c>
      <c r="V418">
        <v>7</v>
      </c>
      <c r="W418" t="s">
        <v>102</v>
      </c>
      <c r="AB418" t="s">
        <v>84</v>
      </c>
      <c r="AC418" t="s">
        <v>85</v>
      </c>
      <c r="AH418" t="s">
        <v>86</v>
      </c>
      <c r="AI418" t="s">
        <v>1591</v>
      </c>
      <c r="AK418" t="s">
        <v>1592</v>
      </c>
      <c r="AL418" t="s">
        <v>89</v>
      </c>
      <c r="AT418" t="s">
        <v>224</v>
      </c>
      <c r="BE418" t="s">
        <v>91</v>
      </c>
      <c r="BF418" t="s">
        <v>92</v>
      </c>
    </row>
    <row r="419" spans="1:58" x14ac:dyDescent="0.6">
      <c r="A419" t="s">
        <v>1593</v>
      </c>
      <c r="B419">
        <v>53505</v>
      </c>
      <c r="C419" t="s">
        <v>1425</v>
      </c>
      <c r="D419" t="s">
        <v>80</v>
      </c>
      <c r="E419" t="s">
        <v>1243</v>
      </c>
      <c r="F419">
        <v>14000</v>
      </c>
      <c r="G419" t="s">
        <v>82</v>
      </c>
      <c r="T419" t="s">
        <v>86</v>
      </c>
      <c r="V419">
        <v>7</v>
      </c>
      <c r="W419" t="s">
        <v>102</v>
      </c>
      <c r="AB419" t="s">
        <v>1594</v>
      </c>
      <c r="AC419" t="s">
        <v>85</v>
      </c>
      <c r="AH419" t="s">
        <v>86</v>
      </c>
      <c r="AI419" t="s">
        <v>1595</v>
      </c>
      <c r="AK419" t="s">
        <v>1596</v>
      </c>
      <c r="AL419" t="s">
        <v>89</v>
      </c>
      <c r="AT419" t="s">
        <v>1597</v>
      </c>
      <c r="BE419" t="s">
        <v>91</v>
      </c>
      <c r="BF419" t="s">
        <v>92</v>
      </c>
    </row>
    <row r="420" spans="1:58" x14ac:dyDescent="0.6">
      <c r="A420" t="s">
        <v>1598</v>
      </c>
      <c r="B420">
        <v>53507</v>
      </c>
      <c r="C420" t="s">
        <v>1425</v>
      </c>
      <c r="D420" t="s">
        <v>80</v>
      </c>
      <c r="E420" t="s">
        <v>1397</v>
      </c>
      <c r="F420">
        <v>1000</v>
      </c>
      <c r="G420" t="s">
        <v>82</v>
      </c>
      <c r="T420" t="s">
        <v>86</v>
      </c>
      <c r="V420">
        <v>7</v>
      </c>
      <c r="W420" t="s">
        <v>102</v>
      </c>
      <c r="AB420" t="s">
        <v>84</v>
      </c>
      <c r="AC420" t="s">
        <v>85</v>
      </c>
      <c r="AH420" t="s">
        <v>86</v>
      </c>
      <c r="AI420" t="s">
        <v>1599</v>
      </c>
      <c r="AK420" t="s">
        <v>1600</v>
      </c>
      <c r="AL420" t="s">
        <v>89</v>
      </c>
      <c r="AT420" t="s">
        <v>746</v>
      </c>
      <c r="BE420" t="s">
        <v>91</v>
      </c>
      <c r="BF420" t="s">
        <v>92</v>
      </c>
    </row>
    <row r="421" spans="1:58" x14ac:dyDescent="0.6">
      <c r="A421" t="s">
        <v>1601</v>
      </c>
      <c r="B421">
        <v>53509</v>
      </c>
      <c r="C421" t="s">
        <v>1425</v>
      </c>
      <c r="D421" t="s">
        <v>80</v>
      </c>
      <c r="E421" t="s">
        <v>1602</v>
      </c>
      <c r="F421">
        <v>500</v>
      </c>
      <c r="G421" t="s">
        <v>82</v>
      </c>
      <c r="T421" t="s">
        <v>86</v>
      </c>
      <c r="V421">
        <v>7</v>
      </c>
      <c r="W421" t="s">
        <v>102</v>
      </c>
      <c r="AB421" t="s">
        <v>157</v>
      </c>
      <c r="AC421" t="s">
        <v>85</v>
      </c>
      <c r="AH421" t="s">
        <v>86</v>
      </c>
      <c r="AI421" t="s">
        <v>1603</v>
      </c>
      <c r="AK421" t="s">
        <v>1604</v>
      </c>
      <c r="AL421" t="s">
        <v>89</v>
      </c>
      <c r="AT421" t="s">
        <v>1597</v>
      </c>
      <c r="BE421" t="s">
        <v>91</v>
      </c>
      <c r="BF421" t="s">
        <v>92</v>
      </c>
    </row>
    <row r="422" spans="1:58" x14ac:dyDescent="0.6">
      <c r="A422" t="s">
        <v>1605</v>
      </c>
      <c r="B422">
        <v>53511</v>
      </c>
      <c r="C422" t="s">
        <v>1425</v>
      </c>
      <c r="D422" t="s">
        <v>80</v>
      </c>
      <c r="E422" t="s">
        <v>1014</v>
      </c>
      <c r="F422">
        <v>1000</v>
      </c>
      <c r="G422" t="s">
        <v>82</v>
      </c>
      <c r="T422" t="s">
        <v>86</v>
      </c>
      <c r="V422">
        <v>7</v>
      </c>
      <c r="W422" t="s">
        <v>102</v>
      </c>
      <c r="AB422" t="s">
        <v>84</v>
      </c>
      <c r="AC422" t="s">
        <v>85</v>
      </c>
      <c r="AH422" t="s">
        <v>86</v>
      </c>
      <c r="AI422" t="s">
        <v>1606</v>
      </c>
      <c r="AK422" t="s">
        <v>1607</v>
      </c>
      <c r="AL422" t="s">
        <v>89</v>
      </c>
      <c r="AT422" t="s">
        <v>154</v>
      </c>
      <c r="BE422" t="s">
        <v>91</v>
      </c>
      <c r="BF422" t="s">
        <v>92</v>
      </c>
    </row>
    <row r="423" spans="1:58" x14ac:dyDescent="0.6">
      <c r="A423" t="s">
        <v>1608</v>
      </c>
      <c r="B423">
        <v>53513</v>
      </c>
      <c r="C423" t="s">
        <v>1425</v>
      </c>
      <c r="D423" t="s">
        <v>80</v>
      </c>
      <c r="E423" t="s">
        <v>1275</v>
      </c>
      <c r="F423">
        <v>2200</v>
      </c>
      <c r="G423" t="s">
        <v>82</v>
      </c>
      <c r="T423" t="s">
        <v>86</v>
      </c>
      <c r="V423">
        <v>7</v>
      </c>
      <c r="W423" t="s">
        <v>102</v>
      </c>
      <c r="AB423" t="s">
        <v>1583</v>
      </c>
      <c r="AC423" t="s">
        <v>85</v>
      </c>
      <c r="AH423" t="s">
        <v>86</v>
      </c>
      <c r="AI423" t="s">
        <v>1609</v>
      </c>
      <c r="AK423" t="s">
        <v>1610</v>
      </c>
      <c r="AL423" t="s">
        <v>89</v>
      </c>
      <c r="AT423" t="s">
        <v>154</v>
      </c>
      <c r="BE423" t="s">
        <v>91</v>
      </c>
      <c r="BF423" t="s">
        <v>92</v>
      </c>
    </row>
    <row r="424" spans="1:58" x14ac:dyDescent="0.6">
      <c r="A424" t="s">
        <v>1611</v>
      </c>
      <c r="B424">
        <v>53515</v>
      </c>
      <c r="C424" t="s">
        <v>1425</v>
      </c>
      <c r="D424" t="s">
        <v>80</v>
      </c>
      <c r="E424" t="s">
        <v>1275</v>
      </c>
      <c r="F424">
        <v>88</v>
      </c>
      <c r="G424" t="s">
        <v>82</v>
      </c>
      <c r="T424" t="s">
        <v>86</v>
      </c>
      <c r="V424">
        <v>7</v>
      </c>
      <c r="W424" t="s">
        <v>102</v>
      </c>
      <c r="AB424" t="s">
        <v>1471</v>
      </c>
      <c r="AC424" t="s">
        <v>85</v>
      </c>
      <c r="AH424" t="s">
        <v>86</v>
      </c>
      <c r="AI424" t="s">
        <v>1609</v>
      </c>
      <c r="AK424" t="s">
        <v>1612</v>
      </c>
      <c r="AL424" t="s">
        <v>89</v>
      </c>
      <c r="AT424" t="s">
        <v>954</v>
      </c>
      <c r="BE424" t="s">
        <v>91</v>
      </c>
      <c r="BF424" t="s">
        <v>92</v>
      </c>
    </row>
    <row r="425" spans="1:58" x14ac:dyDescent="0.6">
      <c r="A425" t="s">
        <v>1613</v>
      </c>
      <c r="B425">
        <v>53517</v>
      </c>
      <c r="C425" t="s">
        <v>1425</v>
      </c>
      <c r="D425" t="s">
        <v>80</v>
      </c>
      <c r="E425" t="s">
        <v>1614</v>
      </c>
      <c r="F425">
        <v>1000</v>
      </c>
      <c r="G425" t="s">
        <v>82</v>
      </c>
      <c r="T425" t="s">
        <v>86</v>
      </c>
      <c r="V425">
        <v>7</v>
      </c>
      <c r="W425" t="s">
        <v>102</v>
      </c>
      <c r="AB425" t="s">
        <v>84</v>
      </c>
      <c r="AC425" t="s">
        <v>85</v>
      </c>
      <c r="AH425" t="s">
        <v>86</v>
      </c>
      <c r="AI425" t="s">
        <v>1615</v>
      </c>
      <c r="AK425" t="s">
        <v>1616</v>
      </c>
      <c r="AL425" t="s">
        <v>89</v>
      </c>
      <c r="AT425" t="s">
        <v>1597</v>
      </c>
      <c r="BE425" t="s">
        <v>91</v>
      </c>
      <c r="BF425" t="s">
        <v>92</v>
      </c>
    </row>
    <row r="426" spans="1:58" x14ac:dyDescent="0.6">
      <c r="A426" t="s">
        <v>1617</v>
      </c>
      <c r="B426">
        <v>53519</v>
      </c>
      <c r="C426" t="s">
        <v>1425</v>
      </c>
      <c r="D426" t="s">
        <v>80</v>
      </c>
      <c r="E426" t="s">
        <v>1614</v>
      </c>
      <c r="F426">
        <v>1000</v>
      </c>
      <c r="G426" t="s">
        <v>82</v>
      </c>
      <c r="T426" t="s">
        <v>86</v>
      </c>
      <c r="V426">
        <v>7</v>
      </c>
      <c r="W426" t="s">
        <v>102</v>
      </c>
      <c r="AB426" t="s">
        <v>84</v>
      </c>
      <c r="AC426" t="s">
        <v>85</v>
      </c>
      <c r="AH426" t="s">
        <v>86</v>
      </c>
      <c r="AI426" t="s">
        <v>1618</v>
      </c>
      <c r="AK426" t="s">
        <v>1619</v>
      </c>
      <c r="AL426" t="s">
        <v>89</v>
      </c>
      <c r="AT426" t="s">
        <v>1597</v>
      </c>
      <c r="BE426" t="s">
        <v>91</v>
      </c>
      <c r="BF426" t="s">
        <v>92</v>
      </c>
    </row>
    <row r="427" spans="1:58" x14ac:dyDescent="0.6">
      <c r="A427" t="s">
        <v>1620</v>
      </c>
      <c r="B427">
        <v>53521</v>
      </c>
      <c r="C427" t="s">
        <v>1425</v>
      </c>
      <c r="D427" t="s">
        <v>80</v>
      </c>
      <c r="E427" t="s">
        <v>1614</v>
      </c>
      <c r="F427">
        <v>600</v>
      </c>
      <c r="G427" t="s">
        <v>82</v>
      </c>
      <c r="T427" t="s">
        <v>86</v>
      </c>
      <c r="V427">
        <v>7</v>
      </c>
      <c r="W427" t="s">
        <v>102</v>
      </c>
      <c r="AB427" t="s">
        <v>328</v>
      </c>
      <c r="AC427" t="s">
        <v>85</v>
      </c>
      <c r="AH427" t="s">
        <v>86</v>
      </c>
      <c r="AI427" t="s">
        <v>1621</v>
      </c>
      <c r="AK427" t="s">
        <v>1622</v>
      </c>
      <c r="AL427" t="s">
        <v>89</v>
      </c>
      <c r="AT427" t="s">
        <v>1597</v>
      </c>
      <c r="BE427" t="s">
        <v>91</v>
      </c>
      <c r="BF427" t="s">
        <v>92</v>
      </c>
    </row>
    <row r="428" spans="1:58" x14ac:dyDescent="0.6">
      <c r="A428" t="s">
        <v>1623</v>
      </c>
      <c r="B428">
        <v>53523</v>
      </c>
      <c r="C428" t="s">
        <v>1425</v>
      </c>
      <c r="D428" t="s">
        <v>80</v>
      </c>
      <c r="E428" t="s">
        <v>1614</v>
      </c>
      <c r="F428">
        <v>1000</v>
      </c>
      <c r="G428" t="s">
        <v>82</v>
      </c>
      <c r="T428" t="s">
        <v>86</v>
      </c>
      <c r="V428">
        <v>7</v>
      </c>
      <c r="W428" t="s">
        <v>102</v>
      </c>
      <c r="AB428" t="s">
        <v>84</v>
      </c>
      <c r="AC428" t="s">
        <v>85</v>
      </c>
      <c r="AH428" t="s">
        <v>86</v>
      </c>
      <c r="AI428" t="s">
        <v>1624</v>
      </c>
      <c r="AK428" t="s">
        <v>1625</v>
      </c>
      <c r="AL428" t="s">
        <v>89</v>
      </c>
      <c r="AT428" t="s">
        <v>1597</v>
      </c>
      <c r="BE428" t="s">
        <v>91</v>
      </c>
      <c r="BF428" t="s">
        <v>92</v>
      </c>
    </row>
    <row r="429" spans="1:58" x14ac:dyDescent="0.6">
      <c r="A429" t="s">
        <v>1626</v>
      </c>
      <c r="B429">
        <v>53525</v>
      </c>
      <c r="C429" t="s">
        <v>1425</v>
      </c>
      <c r="D429" t="s">
        <v>80</v>
      </c>
      <c r="E429" t="s">
        <v>1163</v>
      </c>
      <c r="F429">
        <v>2000</v>
      </c>
      <c r="G429" t="s">
        <v>82</v>
      </c>
      <c r="T429" t="s">
        <v>86</v>
      </c>
      <c r="V429">
        <v>7</v>
      </c>
      <c r="W429" t="s">
        <v>102</v>
      </c>
      <c r="AB429" t="s">
        <v>134</v>
      </c>
      <c r="AC429" t="s">
        <v>85</v>
      </c>
      <c r="AH429" t="s">
        <v>86</v>
      </c>
      <c r="AI429" t="s">
        <v>1627</v>
      </c>
      <c r="AK429" t="s">
        <v>1628</v>
      </c>
      <c r="AL429" t="s">
        <v>89</v>
      </c>
      <c r="AT429" t="s">
        <v>746</v>
      </c>
      <c r="BE429" t="s">
        <v>91</v>
      </c>
      <c r="BF429" t="s">
        <v>92</v>
      </c>
    </row>
    <row r="430" spans="1:58" x14ac:dyDescent="0.6">
      <c r="A430" t="s">
        <v>1629</v>
      </c>
      <c r="B430">
        <v>53527</v>
      </c>
      <c r="C430" t="s">
        <v>1425</v>
      </c>
      <c r="D430" t="s">
        <v>80</v>
      </c>
      <c r="E430" t="s">
        <v>1630</v>
      </c>
      <c r="F430">
        <v>1800</v>
      </c>
      <c r="G430" t="s">
        <v>82</v>
      </c>
      <c r="T430" t="s">
        <v>86</v>
      </c>
      <c r="V430">
        <v>7</v>
      </c>
      <c r="W430" t="s">
        <v>102</v>
      </c>
      <c r="AB430" t="s">
        <v>888</v>
      </c>
      <c r="AC430" t="s">
        <v>85</v>
      </c>
      <c r="AH430" t="s">
        <v>86</v>
      </c>
      <c r="AI430" t="s">
        <v>1631</v>
      </c>
      <c r="AK430" t="s">
        <v>1632</v>
      </c>
      <c r="AL430" t="s">
        <v>89</v>
      </c>
      <c r="AT430" t="s">
        <v>1597</v>
      </c>
      <c r="BE430" t="s">
        <v>91</v>
      </c>
      <c r="BF430" t="s">
        <v>92</v>
      </c>
    </row>
    <row r="431" spans="1:58" x14ac:dyDescent="0.6">
      <c r="A431" t="s">
        <v>1633</v>
      </c>
      <c r="B431">
        <v>53529</v>
      </c>
      <c r="C431" t="s">
        <v>1425</v>
      </c>
      <c r="D431" t="s">
        <v>80</v>
      </c>
      <c r="E431" t="s">
        <v>1138</v>
      </c>
      <c r="F431">
        <v>500</v>
      </c>
      <c r="G431" t="s">
        <v>82</v>
      </c>
      <c r="T431" t="s">
        <v>86</v>
      </c>
      <c r="V431">
        <v>7</v>
      </c>
      <c r="W431" t="s">
        <v>102</v>
      </c>
      <c r="AB431" t="s">
        <v>157</v>
      </c>
      <c r="AC431" t="s">
        <v>85</v>
      </c>
      <c r="AH431" t="s">
        <v>86</v>
      </c>
      <c r="AI431" t="s">
        <v>1634</v>
      </c>
      <c r="AK431" t="s">
        <v>1635</v>
      </c>
      <c r="AL431" t="s">
        <v>89</v>
      </c>
      <c r="AT431" t="s">
        <v>316</v>
      </c>
      <c r="BE431" t="s">
        <v>91</v>
      </c>
      <c r="BF431" t="s">
        <v>92</v>
      </c>
    </row>
    <row r="432" spans="1:58" x14ac:dyDescent="0.6">
      <c r="A432" t="s">
        <v>1636</v>
      </c>
      <c r="B432">
        <v>53531</v>
      </c>
      <c r="C432" t="s">
        <v>1425</v>
      </c>
      <c r="D432" t="s">
        <v>80</v>
      </c>
      <c r="E432" t="s">
        <v>1288</v>
      </c>
      <c r="F432">
        <v>1300</v>
      </c>
      <c r="G432" t="s">
        <v>82</v>
      </c>
      <c r="T432" t="s">
        <v>86</v>
      </c>
      <c r="V432">
        <v>7</v>
      </c>
      <c r="W432" t="s">
        <v>102</v>
      </c>
      <c r="AB432" t="s">
        <v>161</v>
      </c>
      <c r="AC432" t="s">
        <v>85</v>
      </c>
      <c r="AH432" t="s">
        <v>86</v>
      </c>
      <c r="AI432" t="s">
        <v>1637</v>
      </c>
      <c r="AK432" t="s">
        <v>1638</v>
      </c>
      <c r="AL432" t="s">
        <v>89</v>
      </c>
      <c r="AT432" t="s">
        <v>143</v>
      </c>
      <c r="BE432" t="s">
        <v>91</v>
      </c>
      <c r="BF432" t="s">
        <v>92</v>
      </c>
    </row>
    <row r="433" spans="1:58" x14ac:dyDescent="0.6">
      <c r="A433" t="s">
        <v>1639</v>
      </c>
      <c r="B433">
        <v>53533</v>
      </c>
      <c r="C433" t="s">
        <v>1425</v>
      </c>
      <c r="D433" t="s">
        <v>80</v>
      </c>
      <c r="E433" t="s">
        <v>1288</v>
      </c>
      <c r="F433">
        <v>34</v>
      </c>
      <c r="G433" t="s">
        <v>82</v>
      </c>
      <c r="T433" t="s">
        <v>86</v>
      </c>
      <c r="V433">
        <v>7</v>
      </c>
      <c r="W433" t="s">
        <v>102</v>
      </c>
      <c r="AB433" t="s">
        <v>1640</v>
      </c>
      <c r="AC433" t="s">
        <v>85</v>
      </c>
      <c r="AH433" t="s">
        <v>86</v>
      </c>
      <c r="AI433" t="s">
        <v>1637</v>
      </c>
      <c r="AK433" t="s">
        <v>1641</v>
      </c>
      <c r="AL433" t="s">
        <v>89</v>
      </c>
      <c r="AT433" t="s">
        <v>1340</v>
      </c>
      <c r="BE433" t="s">
        <v>91</v>
      </c>
      <c r="BF433" t="s">
        <v>92</v>
      </c>
    </row>
    <row r="434" spans="1:58" x14ac:dyDescent="0.6">
      <c r="A434" t="s">
        <v>1642</v>
      </c>
      <c r="B434">
        <v>53535</v>
      </c>
      <c r="C434" t="s">
        <v>1425</v>
      </c>
      <c r="D434" t="s">
        <v>80</v>
      </c>
      <c r="E434" t="s">
        <v>1643</v>
      </c>
      <c r="F434">
        <v>6000</v>
      </c>
      <c r="G434" t="s">
        <v>82</v>
      </c>
      <c r="T434" t="s">
        <v>86</v>
      </c>
      <c r="V434">
        <v>7</v>
      </c>
      <c r="W434" t="s">
        <v>102</v>
      </c>
      <c r="AB434" t="s">
        <v>227</v>
      </c>
      <c r="AC434" t="s">
        <v>85</v>
      </c>
      <c r="AH434" t="s">
        <v>86</v>
      </c>
      <c r="AI434" t="s">
        <v>1644</v>
      </c>
      <c r="AK434" t="s">
        <v>1645</v>
      </c>
      <c r="AL434" t="s">
        <v>89</v>
      </c>
      <c r="AT434" t="s">
        <v>154</v>
      </c>
      <c r="BE434" t="s">
        <v>91</v>
      </c>
      <c r="BF434" t="s">
        <v>92</v>
      </c>
    </row>
    <row r="435" spans="1:58" x14ac:dyDescent="0.6">
      <c r="A435" t="s">
        <v>1646</v>
      </c>
      <c r="B435">
        <v>53537</v>
      </c>
      <c r="C435" t="s">
        <v>1425</v>
      </c>
      <c r="D435" t="s">
        <v>80</v>
      </c>
      <c r="E435" t="s">
        <v>1643</v>
      </c>
      <c r="F435">
        <v>1000</v>
      </c>
      <c r="G435" t="s">
        <v>82</v>
      </c>
      <c r="T435" t="s">
        <v>86</v>
      </c>
      <c r="V435">
        <v>7</v>
      </c>
      <c r="W435" t="s">
        <v>102</v>
      </c>
      <c r="AB435" t="s">
        <v>84</v>
      </c>
      <c r="AC435" t="s">
        <v>85</v>
      </c>
      <c r="AH435" t="s">
        <v>86</v>
      </c>
      <c r="AI435" t="s">
        <v>1055</v>
      </c>
      <c r="AK435" t="s">
        <v>1647</v>
      </c>
      <c r="AL435" t="s">
        <v>89</v>
      </c>
      <c r="AT435" t="s">
        <v>1597</v>
      </c>
      <c r="BE435" t="s">
        <v>91</v>
      </c>
      <c r="BF435" t="s">
        <v>92</v>
      </c>
    </row>
    <row r="436" spans="1:58" x14ac:dyDescent="0.6">
      <c r="A436" t="s">
        <v>1648</v>
      </c>
      <c r="B436">
        <v>53539</v>
      </c>
      <c r="C436" t="s">
        <v>1425</v>
      </c>
      <c r="D436" t="s">
        <v>80</v>
      </c>
      <c r="E436" t="s">
        <v>1198</v>
      </c>
      <c r="F436">
        <v>2000</v>
      </c>
      <c r="G436" t="s">
        <v>82</v>
      </c>
      <c r="T436" t="s">
        <v>86</v>
      </c>
      <c r="V436">
        <v>7</v>
      </c>
      <c r="W436" t="s">
        <v>102</v>
      </c>
      <c r="AB436" t="s">
        <v>134</v>
      </c>
      <c r="AC436" t="s">
        <v>85</v>
      </c>
      <c r="AH436" t="s">
        <v>86</v>
      </c>
      <c r="AI436" t="s">
        <v>1649</v>
      </c>
      <c r="AK436" t="s">
        <v>1650</v>
      </c>
      <c r="AL436" t="s">
        <v>89</v>
      </c>
      <c r="AT436" t="s">
        <v>1651</v>
      </c>
      <c r="BE436" t="s">
        <v>91</v>
      </c>
      <c r="BF436" t="s">
        <v>92</v>
      </c>
    </row>
    <row r="437" spans="1:58" x14ac:dyDescent="0.6">
      <c r="A437" t="s">
        <v>1652</v>
      </c>
      <c r="B437">
        <v>53541</v>
      </c>
      <c r="C437" t="s">
        <v>1425</v>
      </c>
      <c r="D437" t="s">
        <v>80</v>
      </c>
      <c r="E437" t="s">
        <v>1354</v>
      </c>
      <c r="F437">
        <v>49500</v>
      </c>
      <c r="G437" t="s">
        <v>82</v>
      </c>
      <c r="T437" t="s">
        <v>86</v>
      </c>
      <c r="V437">
        <v>7</v>
      </c>
      <c r="W437" t="s">
        <v>102</v>
      </c>
      <c r="AB437" t="s">
        <v>1653</v>
      </c>
      <c r="AC437" t="s">
        <v>85</v>
      </c>
      <c r="AH437" t="s">
        <v>86</v>
      </c>
      <c r="AI437" t="s">
        <v>1654</v>
      </c>
      <c r="AK437" t="s">
        <v>1655</v>
      </c>
      <c r="AL437" t="s">
        <v>89</v>
      </c>
      <c r="AT437" t="s">
        <v>230</v>
      </c>
      <c r="BE437" t="s">
        <v>91</v>
      </c>
      <c r="BF437" t="s">
        <v>92</v>
      </c>
    </row>
    <row r="438" spans="1:58" x14ac:dyDescent="0.6">
      <c r="A438" t="s">
        <v>1656</v>
      </c>
      <c r="B438">
        <v>53543</v>
      </c>
      <c r="C438" t="s">
        <v>1425</v>
      </c>
      <c r="D438" t="s">
        <v>80</v>
      </c>
      <c r="E438" t="s">
        <v>1657</v>
      </c>
      <c r="F438">
        <v>2200</v>
      </c>
      <c r="G438" t="s">
        <v>82</v>
      </c>
      <c r="T438" t="s">
        <v>86</v>
      </c>
      <c r="V438">
        <v>7</v>
      </c>
      <c r="W438" t="s">
        <v>102</v>
      </c>
      <c r="AB438" t="s">
        <v>1583</v>
      </c>
      <c r="AC438" t="s">
        <v>85</v>
      </c>
      <c r="AH438" t="s">
        <v>86</v>
      </c>
      <c r="AI438" t="s">
        <v>1658</v>
      </c>
      <c r="AK438" t="s">
        <v>1659</v>
      </c>
      <c r="AL438" t="s">
        <v>89</v>
      </c>
      <c r="AT438" t="s">
        <v>664</v>
      </c>
      <c r="BE438" t="s">
        <v>91</v>
      </c>
      <c r="BF438" t="s">
        <v>92</v>
      </c>
    </row>
    <row r="439" spans="1:58" x14ac:dyDescent="0.6">
      <c r="A439" t="s">
        <v>1660</v>
      </c>
      <c r="B439">
        <v>53545</v>
      </c>
      <c r="C439" t="s">
        <v>1425</v>
      </c>
      <c r="D439" t="s">
        <v>80</v>
      </c>
      <c r="E439" t="s">
        <v>1630</v>
      </c>
      <c r="F439">
        <v>2000</v>
      </c>
      <c r="G439" t="s">
        <v>82</v>
      </c>
      <c r="T439" t="s">
        <v>86</v>
      </c>
      <c r="V439">
        <v>7</v>
      </c>
      <c r="W439" t="s">
        <v>102</v>
      </c>
      <c r="AB439" t="s">
        <v>134</v>
      </c>
      <c r="AC439" t="s">
        <v>85</v>
      </c>
      <c r="AH439" t="s">
        <v>86</v>
      </c>
      <c r="AI439" t="s">
        <v>1588</v>
      </c>
      <c r="AK439" t="s">
        <v>1661</v>
      </c>
      <c r="AL439" t="s">
        <v>89</v>
      </c>
      <c r="AT439" t="s">
        <v>316</v>
      </c>
      <c r="BE439" t="s">
        <v>91</v>
      </c>
      <c r="BF439" t="s">
        <v>92</v>
      </c>
    </row>
    <row r="440" spans="1:58" x14ac:dyDescent="0.6">
      <c r="A440" t="s">
        <v>1662</v>
      </c>
      <c r="B440">
        <v>53547</v>
      </c>
      <c r="C440" t="s">
        <v>1425</v>
      </c>
      <c r="D440" t="s">
        <v>80</v>
      </c>
      <c r="E440" t="s">
        <v>1663</v>
      </c>
      <c r="F440">
        <v>2800</v>
      </c>
      <c r="G440" t="s">
        <v>82</v>
      </c>
      <c r="T440" t="s">
        <v>86</v>
      </c>
      <c r="V440">
        <v>7</v>
      </c>
      <c r="W440" t="s">
        <v>102</v>
      </c>
      <c r="AB440" t="s">
        <v>1188</v>
      </c>
      <c r="AC440" t="s">
        <v>85</v>
      </c>
      <c r="AH440" t="s">
        <v>86</v>
      </c>
      <c r="AI440" t="s">
        <v>1664</v>
      </c>
      <c r="AK440" t="s">
        <v>1665</v>
      </c>
      <c r="AL440" t="s">
        <v>89</v>
      </c>
      <c r="AT440" t="s">
        <v>154</v>
      </c>
      <c r="BE440" t="s">
        <v>91</v>
      </c>
      <c r="BF440" t="s">
        <v>92</v>
      </c>
    </row>
    <row r="441" spans="1:58" x14ac:dyDescent="0.6">
      <c r="A441" t="s">
        <v>1666</v>
      </c>
      <c r="B441">
        <v>53549</v>
      </c>
      <c r="C441" t="s">
        <v>1425</v>
      </c>
      <c r="D441" t="s">
        <v>80</v>
      </c>
      <c r="E441" t="s">
        <v>1663</v>
      </c>
      <c r="F441">
        <v>29</v>
      </c>
      <c r="G441" t="s">
        <v>82</v>
      </c>
      <c r="T441" t="s">
        <v>86</v>
      </c>
      <c r="V441">
        <v>7</v>
      </c>
      <c r="W441" t="s">
        <v>102</v>
      </c>
      <c r="AB441" t="s">
        <v>1667</v>
      </c>
      <c r="AC441" t="s">
        <v>85</v>
      </c>
      <c r="AH441" t="s">
        <v>86</v>
      </c>
      <c r="AI441" t="s">
        <v>1664</v>
      </c>
      <c r="AK441" t="s">
        <v>1668</v>
      </c>
      <c r="AL441" t="s">
        <v>89</v>
      </c>
      <c r="AT441" t="s">
        <v>954</v>
      </c>
      <c r="BE441" t="s">
        <v>91</v>
      </c>
      <c r="BF441" t="s">
        <v>92</v>
      </c>
    </row>
    <row r="442" spans="1:58" x14ac:dyDescent="0.6">
      <c r="A442" t="s">
        <v>1669</v>
      </c>
      <c r="B442">
        <v>53551</v>
      </c>
      <c r="C442" t="s">
        <v>1425</v>
      </c>
      <c r="D442" t="s">
        <v>80</v>
      </c>
      <c r="E442" t="s">
        <v>1198</v>
      </c>
      <c r="F442">
        <v>1300</v>
      </c>
      <c r="G442" t="s">
        <v>82</v>
      </c>
      <c r="T442" t="s">
        <v>86</v>
      </c>
      <c r="V442">
        <v>7</v>
      </c>
      <c r="W442" t="s">
        <v>102</v>
      </c>
      <c r="AB442" t="s">
        <v>161</v>
      </c>
      <c r="AC442" t="s">
        <v>85</v>
      </c>
      <c r="AH442" t="s">
        <v>86</v>
      </c>
      <c r="AI442" t="s">
        <v>1670</v>
      </c>
      <c r="AK442" t="s">
        <v>1671</v>
      </c>
      <c r="AL442" t="s">
        <v>89</v>
      </c>
      <c r="AT442" t="s">
        <v>247</v>
      </c>
      <c r="BE442" t="s">
        <v>91</v>
      </c>
      <c r="BF442" t="s">
        <v>92</v>
      </c>
    </row>
    <row r="443" spans="1:58" x14ac:dyDescent="0.6">
      <c r="A443" t="s">
        <v>1672</v>
      </c>
      <c r="B443">
        <v>53553</v>
      </c>
      <c r="C443" t="s">
        <v>1425</v>
      </c>
      <c r="D443" t="s">
        <v>80</v>
      </c>
      <c r="E443" t="s">
        <v>1198</v>
      </c>
      <c r="F443">
        <v>25</v>
      </c>
      <c r="G443" t="s">
        <v>82</v>
      </c>
      <c r="T443" t="s">
        <v>86</v>
      </c>
      <c r="V443">
        <v>7</v>
      </c>
      <c r="W443" t="s">
        <v>102</v>
      </c>
      <c r="AB443" t="s">
        <v>1673</v>
      </c>
      <c r="AC443" t="s">
        <v>85</v>
      </c>
      <c r="AH443" t="s">
        <v>86</v>
      </c>
      <c r="AI443" t="s">
        <v>1670</v>
      </c>
      <c r="AK443" t="s">
        <v>1674</v>
      </c>
      <c r="AL443" t="s">
        <v>89</v>
      </c>
      <c r="AT443" t="s">
        <v>1473</v>
      </c>
      <c r="BE443" t="s">
        <v>91</v>
      </c>
      <c r="BF443" t="s">
        <v>92</v>
      </c>
    </row>
    <row r="444" spans="1:58" x14ac:dyDescent="0.6">
      <c r="A444" t="s">
        <v>1675</v>
      </c>
      <c r="B444">
        <v>53555</v>
      </c>
      <c r="C444" t="s">
        <v>1425</v>
      </c>
      <c r="D444" t="s">
        <v>80</v>
      </c>
      <c r="E444" t="s">
        <v>1676</v>
      </c>
      <c r="F444">
        <v>6000</v>
      </c>
      <c r="G444" t="s">
        <v>82</v>
      </c>
      <c r="T444" t="s">
        <v>86</v>
      </c>
      <c r="V444">
        <v>7</v>
      </c>
      <c r="W444" t="s">
        <v>102</v>
      </c>
      <c r="AB444" t="s">
        <v>227</v>
      </c>
      <c r="AC444" t="s">
        <v>85</v>
      </c>
      <c r="AH444" t="s">
        <v>86</v>
      </c>
      <c r="AI444" t="s">
        <v>1677</v>
      </c>
      <c r="AK444" t="s">
        <v>1678</v>
      </c>
      <c r="AL444" t="s">
        <v>89</v>
      </c>
      <c r="AT444" t="s">
        <v>1651</v>
      </c>
      <c r="BE444" t="s">
        <v>91</v>
      </c>
      <c r="BF444" t="s">
        <v>92</v>
      </c>
    </row>
    <row r="445" spans="1:58" x14ac:dyDescent="0.6">
      <c r="A445" t="s">
        <v>1679</v>
      </c>
      <c r="B445">
        <v>53557</v>
      </c>
      <c r="C445" t="s">
        <v>1425</v>
      </c>
      <c r="D445" t="s">
        <v>80</v>
      </c>
      <c r="E445" t="s">
        <v>1014</v>
      </c>
      <c r="F445">
        <v>1000</v>
      </c>
      <c r="G445" t="s">
        <v>82</v>
      </c>
      <c r="T445" t="s">
        <v>86</v>
      </c>
      <c r="V445">
        <v>7</v>
      </c>
      <c r="W445" t="s">
        <v>102</v>
      </c>
      <c r="AB445" t="s">
        <v>84</v>
      </c>
      <c r="AC445" t="s">
        <v>85</v>
      </c>
      <c r="AH445" t="s">
        <v>86</v>
      </c>
      <c r="AI445" t="s">
        <v>1680</v>
      </c>
      <c r="AK445" t="s">
        <v>1681</v>
      </c>
      <c r="AL445" t="s">
        <v>89</v>
      </c>
      <c r="AT445" t="s">
        <v>247</v>
      </c>
      <c r="BE445" t="s">
        <v>91</v>
      </c>
      <c r="BF445" t="s">
        <v>92</v>
      </c>
    </row>
    <row r="446" spans="1:58" x14ac:dyDescent="0.6">
      <c r="A446" t="s">
        <v>1682</v>
      </c>
      <c r="B446">
        <v>53559</v>
      </c>
      <c r="C446" t="s">
        <v>1425</v>
      </c>
      <c r="D446" t="s">
        <v>80</v>
      </c>
      <c r="E446" t="s">
        <v>1014</v>
      </c>
      <c r="F446">
        <v>100</v>
      </c>
      <c r="G446" t="s">
        <v>82</v>
      </c>
      <c r="T446" t="s">
        <v>86</v>
      </c>
      <c r="V446">
        <v>7</v>
      </c>
      <c r="W446" t="s">
        <v>102</v>
      </c>
      <c r="AB446" t="s">
        <v>273</v>
      </c>
      <c r="AC446" t="s">
        <v>85</v>
      </c>
      <c r="AH446" t="s">
        <v>86</v>
      </c>
      <c r="AI446" t="s">
        <v>1683</v>
      </c>
      <c r="AK446" t="s">
        <v>1684</v>
      </c>
      <c r="AL446" t="s">
        <v>89</v>
      </c>
      <c r="AT446" t="s">
        <v>154</v>
      </c>
      <c r="BE446" t="s">
        <v>91</v>
      </c>
      <c r="BF446" t="s">
        <v>92</v>
      </c>
    </row>
    <row r="447" spans="1:58" x14ac:dyDescent="0.6">
      <c r="A447" t="s">
        <v>1685</v>
      </c>
      <c r="B447">
        <v>53561</v>
      </c>
      <c r="C447" t="s">
        <v>1425</v>
      </c>
      <c r="D447" t="s">
        <v>80</v>
      </c>
      <c r="E447" t="s">
        <v>1014</v>
      </c>
      <c r="F447">
        <v>78</v>
      </c>
      <c r="G447" t="s">
        <v>82</v>
      </c>
      <c r="T447" t="s">
        <v>86</v>
      </c>
      <c r="V447">
        <v>7</v>
      </c>
      <c r="W447" t="s">
        <v>102</v>
      </c>
      <c r="AB447" t="s">
        <v>1686</v>
      </c>
      <c r="AC447" t="s">
        <v>85</v>
      </c>
      <c r="AH447" t="s">
        <v>86</v>
      </c>
      <c r="AI447" t="s">
        <v>1683</v>
      </c>
      <c r="AK447" t="s">
        <v>1687</v>
      </c>
      <c r="AL447" t="s">
        <v>89</v>
      </c>
      <c r="AT447" t="s">
        <v>954</v>
      </c>
      <c r="BE447" t="s">
        <v>91</v>
      </c>
      <c r="BF447" t="s">
        <v>92</v>
      </c>
    </row>
    <row r="448" spans="1:58" x14ac:dyDescent="0.6">
      <c r="A448" t="s">
        <v>1688</v>
      </c>
      <c r="B448">
        <v>53563</v>
      </c>
      <c r="C448" t="s">
        <v>1425</v>
      </c>
      <c r="D448" t="s">
        <v>80</v>
      </c>
      <c r="E448" t="s">
        <v>1689</v>
      </c>
      <c r="F448">
        <v>1000</v>
      </c>
      <c r="G448" t="s">
        <v>82</v>
      </c>
      <c r="T448" t="s">
        <v>86</v>
      </c>
      <c r="V448">
        <v>7</v>
      </c>
      <c r="W448" t="s">
        <v>102</v>
      </c>
      <c r="AB448" t="s">
        <v>84</v>
      </c>
      <c r="AC448" t="s">
        <v>85</v>
      </c>
      <c r="AH448" t="s">
        <v>86</v>
      </c>
      <c r="AI448" t="s">
        <v>377</v>
      </c>
      <c r="AK448" t="s">
        <v>1690</v>
      </c>
      <c r="AL448" t="s">
        <v>89</v>
      </c>
      <c r="AT448" t="s">
        <v>99</v>
      </c>
      <c r="BE448" t="s">
        <v>91</v>
      </c>
      <c r="BF448" t="s">
        <v>92</v>
      </c>
    </row>
    <row r="449" spans="1:58" x14ac:dyDescent="0.6">
      <c r="A449" t="s">
        <v>1691</v>
      </c>
      <c r="B449">
        <v>53565</v>
      </c>
      <c r="C449" t="s">
        <v>1425</v>
      </c>
      <c r="D449" t="s">
        <v>80</v>
      </c>
      <c r="E449" t="s">
        <v>1692</v>
      </c>
      <c r="F449">
        <v>1100</v>
      </c>
      <c r="G449" t="s">
        <v>82</v>
      </c>
      <c r="T449" t="s">
        <v>86</v>
      </c>
      <c r="V449">
        <v>7</v>
      </c>
      <c r="W449" t="s">
        <v>102</v>
      </c>
      <c r="AB449" t="s">
        <v>944</v>
      </c>
      <c r="AC449" t="s">
        <v>85</v>
      </c>
      <c r="AH449" t="s">
        <v>86</v>
      </c>
      <c r="AI449" t="s">
        <v>1693</v>
      </c>
      <c r="AK449" t="s">
        <v>1694</v>
      </c>
      <c r="AL449" t="s">
        <v>89</v>
      </c>
      <c r="AT449" t="s">
        <v>154</v>
      </c>
      <c r="BE449" t="s">
        <v>91</v>
      </c>
      <c r="BF449" t="s">
        <v>92</v>
      </c>
    </row>
    <row r="450" spans="1:58" x14ac:dyDescent="0.6">
      <c r="A450" t="s">
        <v>1695</v>
      </c>
      <c r="B450">
        <v>53567</v>
      </c>
      <c r="C450" t="s">
        <v>1425</v>
      </c>
      <c r="D450" t="s">
        <v>80</v>
      </c>
      <c r="E450" t="s">
        <v>165</v>
      </c>
      <c r="F450">
        <v>1000</v>
      </c>
      <c r="G450" t="s">
        <v>82</v>
      </c>
      <c r="T450" t="s">
        <v>86</v>
      </c>
      <c r="V450">
        <v>7</v>
      </c>
      <c r="W450" t="s">
        <v>102</v>
      </c>
      <c r="AB450" t="s">
        <v>84</v>
      </c>
      <c r="AC450" t="s">
        <v>85</v>
      </c>
      <c r="AH450" t="s">
        <v>86</v>
      </c>
      <c r="AI450" t="s">
        <v>1696</v>
      </c>
      <c r="AK450" t="s">
        <v>1697</v>
      </c>
      <c r="AL450" t="s">
        <v>89</v>
      </c>
      <c r="AT450" t="s">
        <v>1698</v>
      </c>
      <c r="BE450" t="s">
        <v>91</v>
      </c>
      <c r="BF450" t="s">
        <v>92</v>
      </c>
    </row>
    <row r="451" spans="1:58" x14ac:dyDescent="0.6">
      <c r="A451" t="s">
        <v>1699</v>
      </c>
      <c r="B451">
        <v>53569</v>
      </c>
      <c r="C451" t="s">
        <v>1425</v>
      </c>
      <c r="D451" t="s">
        <v>80</v>
      </c>
      <c r="E451" t="s">
        <v>1700</v>
      </c>
      <c r="F451">
        <v>30000</v>
      </c>
      <c r="G451" t="s">
        <v>82</v>
      </c>
      <c r="T451" t="s">
        <v>86</v>
      </c>
      <c r="V451">
        <v>7</v>
      </c>
      <c r="W451" t="s">
        <v>102</v>
      </c>
      <c r="AB451" t="s">
        <v>505</v>
      </c>
      <c r="AC451" t="s">
        <v>85</v>
      </c>
      <c r="AH451" t="s">
        <v>86</v>
      </c>
      <c r="AI451" t="s">
        <v>1701</v>
      </c>
      <c r="AK451" t="s">
        <v>1702</v>
      </c>
      <c r="AL451" t="s">
        <v>89</v>
      </c>
      <c r="AT451" t="s">
        <v>1703</v>
      </c>
      <c r="BE451" t="s">
        <v>91</v>
      </c>
      <c r="BF451" t="s">
        <v>92</v>
      </c>
    </row>
    <row r="452" spans="1:58" x14ac:dyDescent="0.6">
      <c r="A452" t="s">
        <v>1704</v>
      </c>
      <c r="B452">
        <v>53571</v>
      </c>
      <c r="C452" t="s">
        <v>1425</v>
      </c>
      <c r="D452" t="s">
        <v>80</v>
      </c>
      <c r="E452" t="s">
        <v>1705</v>
      </c>
      <c r="F452">
        <v>1900</v>
      </c>
      <c r="G452" t="s">
        <v>82</v>
      </c>
      <c r="T452" t="s">
        <v>86</v>
      </c>
      <c r="V452">
        <v>7</v>
      </c>
      <c r="W452" t="s">
        <v>102</v>
      </c>
      <c r="AB452" t="s">
        <v>1529</v>
      </c>
      <c r="AC452" t="s">
        <v>85</v>
      </c>
      <c r="AH452" t="s">
        <v>86</v>
      </c>
      <c r="AI452" t="s">
        <v>1706</v>
      </c>
      <c r="AK452" t="s">
        <v>1707</v>
      </c>
      <c r="AL452" t="s">
        <v>89</v>
      </c>
      <c r="AT452" t="s">
        <v>1703</v>
      </c>
      <c r="BE452" t="s">
        <v>91</v>
      </c>
      <c r="BF452" t="s">
        <v>92</v>
      </c>
    </row>
    <row r="453" spans="1:58" x14ac:dyDescent="0.6">
      <c r="A453" t="s">
        <v>1708</v>
      </c>
      <c r="B453">
        <v>53573</v>
      </c>
      <c r="C453" t="s">
        <v>1425</v>
      </c>
      <c r="D453" t="s">
        <v>80</v>
      </c>
      <c r="E453" t="s">
        <v>961</v>
      </c>
      <c r="F453">
        <v>50</v>
      </c>
      <c r="G453" t="s">
        <v>82</v>
      </c>
      <c r="T453" t="s">
        <v>86</v>
      </c>
      <c r="V453">
        <v>7</v>
      </c>
      <c r="W453" t="s">
        <v>102</v>
      </c>
      <c r="AB453" t="s">
        <v>297</v>
      </c>
      <c r="AC453" t="s">
        <v>85</v>
      </c>
      <c r="AH453" t="s">
        <v>86</v>
      </c>
      <c r="AI453" t="s">
        <v>1709</v>
      </c>
      <c r="AK453" t="s">
        <v>1710</v>
      </c>
      <c r="AL453" t="s">
        <v>89</v>
      </c>
      <c r="AT453" t="s">
        <v>1039</v>
      </c>
      <c r="BE453" t="s">
        <v>91</v>
      </c>
      <c r="BF453" t="s">
        <v>92</v>
      </c>
    </row>
    <row r="454" spans="1:58" x14ac:dyDescent="0.6">
      <c r="A454" t="s">
        <v>1711</v>
      </c>
      <c r="B454">
        <v>53575</v>
      </c>
      <c r="C454" t="s">
        <v>1425</v>
      </c>
      <c r="D454" t="s">
        <v>80</v>
      </c>
      <c r="E454" t="s">
        <v>1712</v>
      </c>
      <c r="F454">
        <v>1000</v>
      </c>
      <c r="G454" t="s">
        <v>82</v>
      </c>
      <c r="T454" t="s">
        <v>86</v>
      </c>
      <c r="V454">
        <v>7</v>
      </c>
      <c r="W454" t="s">
        <v>102</v>
      </c>
      <c r="AB454" t="s">
        <v>84</v>
      </c>
      <c r="AC454" t="s">
        <v>85</v>
      </c>
      <c r="AH454" t="s">
        <v>86</v>
      </c>
      <c r="AI454" t="s">
        <v>1713</v>
      </c>
      <c r="AK454" t="s">
        <v>1714</v>
      </c>
      <c r="AL454" t="s">
        <v>89</v>
      </c>
      <c r="AT454" t="s">
        <v>154</v>
      </c>
      <c r="BE454" t="s">
        <v>91</v>
      </c>
      <c r="BF454" t="s">
        <v>92</v>
      </c>
    </row>
    <row r="455" spans="1:58" x14ac:dyDescent="0.6">
      <c r="A455" t="s">
        <v>1715</v>
      </c>
      <c r="B455">
        <v>53577</v>
      </c>
      <c r="C455" t="s">
        <v>1425</v>
      </c>
      <c r="D455" t="s">
        <v>80</v>
      </c>
      <c r="E455" t="s">
        <v>1426</v>
      </c>
      <c r="F455">
        <v>1000</v>
      </c>
      <c r="G455" t="s">
        <v>82</v>
      </c>
      <c r="T455" t="s">
        <v>86</v>
      </c>
      <c r="V455">
        <v>7</v>
      </c>
      <c r="W455" t="s">
        <v>102</v>
      </c>
      <c r="AB455" t="s">
        <v>84</v>
      </c>
      <c r="AC455" t="s">
        <v>85</v>
      </c>
      <c r="AH455" t="s">
        <v>86</v>
      </c>
      <c r="AI455" t="s">
        <v>1716</v>
      </c>
      <c r="AK455" t="s">
        <v>1717</v>
      </c>
      <c r="AL455" t="s">
        <v>89</v>
      </c>
      <c r="AT455" t="s">
        <v>154</v>
      </c>
      <c r="BE455" t="s">
        <v>91</v>
      </c>
      <c r="BF455" t="s">
        <v>92</v>
      </c>
    </row>
    <row r="456" spans="1:58" x14ac:dyDescent="0.6">
      <c r="A456" t="s">
        <v>1718</v>
      </c>
      <c r="B456">
        <v>53579</v>
      </c>
      <c r="C456" t="s">
        <v>1425</v>
      </c>
      <c r="D456" t="s">
        <v>80</v>
      </c>
      <c r="E456" t="s">
        <v>1014</v>
      </c>
      <c r="F456">
        <v>15000</v>
      </c>
      <c r="G456" t="s">
        <v>82</v>
      </c>
      <c r="T456" t="s">
        <v>86</v>
      </c>
      <c r="V456">
        <v>7</v>
      </c>
      <c r="W456" t="s">
        <v>102</v>
      </c>
      <c r="AB456" t="s">
        <v>765</v>
      </c>
      <c r="AC456" t="s">
        <v>85</v>
      </c>
      <c r="AH456" t="s">
        <v>86</v>
      </c>
      <c r="AI456" t="s">
        <v>1719</v>
      </c>
      <c r="AK456" t="s">
        <v>1720</v>
      </c>
      <c r="AL456" t="s">
        <v>89</v>
      </c>
      <c r="AT456" t="s">
        <v>143</v>
      </c>
      <c r="BE456" t="s">
        <v>91</v>
      </c>
      <c r="BF456" t="s">
        <v>92</v>
      </c>
    </row>
    <row r="457" spans="1:58" x14ac:dyDescent="0.6">
      <c r="A457" t="s">
        <v>1721</v>
      </c>
      <c r="B457">
        <v>53581</v>
      </c>
      <c r="C457" t="s">
        <v>1425</v>
      </c>
      <c r="D457" t="s">
        <v>80</v>
      </c>
      <c r="E457" t="s">
        <v>1722</v>
      </c>
      <c r="F457">
        <v>1000</v>
      </c>
      <c r="G457" t="s">
        <v>82</v>
      </c>
      <c r="T457" t="s">
        <v>86</v>
      </c>
      <c r="V457">
        <v>7</v>
      </c>
      <c r="W457" t="s">
        <v>102</v>
      </c>
      <c r="AB457" t="s">
        <v>84</v>
      </c>
      <c r="AC457" t="s">
        <v>85</v>
      </c>
      <c r="AH457" t="s">
        <v>86</v>
      </c>
      <c r="AI457" t="s">
        <v>1723</v>
      </c>
      <c r="AK457" t="s">
        <v>1724</v>
      </c>
      <c r="AL457" t="s">
        <v>89</v>
      </c>
      <c r="AT457" t="s">
        <v>247</v>
      </c>
      <c r="BE457" t="s">
        <v>91</v>
      </c>
      <c r="BF457" t="s">
        <v>92</v>
      </c>
    </row>
    <row r="458" spans="1:58" x14ac:dyDescent="0.6">
      <c r="A458" t="s">
        <v>1725</v>
      </c>
      <c r="B458">
        <v>53583</v>
      </c>
      <c r="C458" t="s">
        <v>1425</v>
      </c>
      <c r="D458" t="s">
        <v>80</v>
      </c>
      <c r="E458" t="s">
        <v>1726</v>
      </c>
      <c r="F458">
        <v>21000</v>
      </c>
      <c r="G458" t="s">
        <v>82</v>
      </c>
      <c r="T458" t="s">
        <v>86</v>
      </c>
      <c r="V458">
        <v>7</v>
      </c>
      <c r="W458" t="s">
        <v>102</v>
      </c>
      <c r="AB458" t="s">
        <v>1727</v>
      </c>
      <c r="AC458" t="s">
        <v>85</v>
      </c>
      <c r="AH458" t="s">
        <v>86</v>
      </c>
      <c r="AI458" t="s">
        <v>1728</v>
      </c>
      <c r="AK458" t="s">
        <v>1729</v>
      </c>
      <c r="AL458" t="s">
        <v>89</v>
      </c>
      <c r="AT458" t="s">
        <v>174</v>
      </c>
      <c r="BE458" t="s">
        <v>91</v>
      </c>
      <c r="BF458" t="s">
        <v>92</v>
      </c>
    </row>
    <row r="459" spans="1:58" x14ac:dyDescent="0.6">
      <c r="A459" t="s">
        <v>1730</v>
      </c>
      <c r="B459">
        <v>53585</v>
      </c>
      <c r="C459" t="s">
        <v>1425</v>
      </c>
      <c r="D459" t="s">
        <v>80</v>
      </c>
      <c r="E459" t="s">
        <v>1705</v>
      </c>
      <c r="F459">
        <v>3400</v>
      </c>
      <c r="G459" t="s">
        <v>82</v>
      </c>
      <c r="T459" t="s">
        <v>86</v>
      </c>
      <c r="V459">
        <v>7</v>
      </c>
      <c r="W459" t="s">
        <v>102</v>
      </c>
      <c r="AB459" t="s">
        <v>1731</v>
      </c>
      <c r="AC459" t="s">
        <v>85</v>
      </c>
      <c r="AH459" t="s">
        <v>86</v>
      </c>
      <c r="AI459" t="s">
        <v>1732</v>
      </c>
      <c r="AK459" t="s">
        <v>1733</v>
      </c>
      <c r="AL459" t="s">
        <v>89</v>
      </c>
      <c r="AT459" t="s">
        <v>746</v>
      </c>
      <c r="BE459" t="s">
        <v>91</v>
      </c>
      <c r="BF459" t="s">
        <v>92</v>
      </c>
    </row>
    <row r="460" spans="1:58" x14ac:dyDescent="0.6">
      <c r="A460" t="s">
        <v>1734</v>
      </c>
      <c r="B460">
        <v>53587</v>
      </c>
      <c r="C460" t="s">
        <v>1425</v>
      </c>
      <c r="D460" t="s">
        <v>80</v>
      </c>
      <c r="E460" t="s">
        <v>1705</v>
      </c>
      <c r="F460">
        <v>40</v>
      </c>
      <c r="G460" t="s">
        <v>82</v>
      </c>
      <c r="T460" t="s">
        <v>86</v>
      </c>
      <c r="V460">
        <v>7</v>
      </c>
      <c r="W460" t="s">
        <v>102</v>
      </c>
      <c r="AB460" t="s">
        <v>254</v>
      </c>
      <c r="AC460" t="s">
        <v>85</v>
      </c>
      <c r="AH460" t="s">
        <v>86</v>
      </c>
      <c r="AI460" t="s">
        <v>1732</v>
      </c>
      <c r="AK460" t="s">
        <v>1735</v>
      </c>
      <c r="AL460" t="s">
        <v>89</v>
      </c>
      <c r="AT460" t="s">
        <v>1513</v>
      </c>
      <c r="BE460" t="s">
        <v>91</v>
      </c>
      <c r="BF460" t="s">
        <v>92</v>
      </c>
    </row>
    <row r="461" spans="1:58" x14ac:dyDescent="0.6">
      <c r="A461" t="s">
        <v>1736</v>
      </c>
      <c r="B461">
        <v>53589</v>
      </c>
      <c r="C461" t="s">
        <v>1425</v>
      </c>
      <c r="D461" t="s">
        <v>80</v>
      </c>
      <c r="E461" t="s">
        <v>1737</v>
      </c>
      <c r="F461">
        <v>1800</v>
      </c>
      <c r="G461" t="s">
        <v>82</v>
      </c>
      <c r="T461" t="s">
        <v>86</v>
      </c>
      <c r="V461">
        <v>7</v>
      </c>
      <c r="W461" t="s">
        <v>102</v>
      </c>
      <c r="AB461" t="s">
        <v>888</v>
      </c>
      <c r="AC461" t="s">
        <v>85</v>
      </c>
      <c r="AH461" t="s">
        <v>86</v>
      </c>
      <c r="AI461" t="s">
        <v>1738</v>
      </c>
      <c r="AK461" t="s">
        <v>1739</v>
      </c>
      <c r="AL461" t="s">
        <v>89</v>
      </c>
      <c r="AT461" t="s">
        <v>174</v>
      </c>
      <c r="BE461" t="s">
        <v>91</v>
      </c>
      <c r="BF461" t="s">
        <v>92</v>
      </c>
    </row>
    <row r="462" spans="1:58" x14ac:dyDescent="0.6">
      <c r="A462" t="s">
        <v>1740</v>
      </c>
      <c r="B462">
        <v>53591</v>
      </c>
      <c r="C462" t="s">
        <v>1425</v>
      </c>
      <c r="D462" t="s">
        <v>80</v>
      </c>
      <c r="E462" t="s">
        <v>1354</v>
      </c>
      <c r="F462">
        <v>28500</v>
      </c>
      <c r="G462" t="s">
        <v>82</v>
      </c>
      <c r="T462" t="s">
        <v>86</v>
      </c>
      <c r="V462">
        <v>7</v>
      </c>
      <c r="W462" t="s">
        <v>102</v>
      </c>
      <c r="AB462" t="s">
        <v>470</v>
      </c>
      <c r="AC462" t="s">
        <v>85</v>
      </c>
      <c r="AH462" t="s">
        <v>86</v>
      </c>
      <c r="AI462" t="s">
        <v>1741</v>
      </c>
      <c r="AK462" t="s">
        <v>1742</v>
      </c>
      <c r="AL462" t="s">
        <v>89</v>
      </c>
      <c r="AT462" t="s">
        <v>230</v>
      </c>
      <c r="BE462" t="s">
        <v>91</v>
      </c>
      <c r="BF462" t="s">
        <v>92</v>
      </c>
    </row>
    <row r="463" spans="1:58" x14ac:dyDescent="0.6">
      <c r="A463" t="s">
        <v>1743</v>
      </c>
      <c r="B463">
        <v>53593</v>
      </c>
      <c r="C463" t="s">
        <v>1425</v>
      </c>
      <c r="D463" t="s">
        <v>80</v>
      </c>
      <c r="E463" t="s">
        <v>1138</v>
      </c>
      <c r="F463">
        <v>1000</v>
      </c>
      <c r="G463" t="s">
        <v>82</v>
      </c>
      <c r="T463" t="s">
        <v>86</v>
      </c>
      <c r="V463">
        <v>7</v>
      </c>
      <c r="W463" t="s">
        <v>102</v>
      </c>
      <c r="AB463" t="s">
        <v>84</v>
      </c>
      <c r="AC463" t="s">
        <v>85</v>
      </c>
      <c r="AH463" t="s">
        <v>86</v>
      </c>
      <c r="AI463" t="s">
        <v>1744</v>
      </c>
      <c r="AK463" t="s">
        <v>1745</v>
      </c>
      <c r="AL463" t="s">
        <v>89</v>
      </c>
      <c r="AT463" t="s">
        <v>143</v>
      </c>
      <c r="BE463" t="s">
        <v>91</v>
      </c>
      <c r="BF463" t="s">
        <v>92</v>
      </c>
    </row>
    <row r="464" spans="1:58" x14ac:dyDescent="0.6">
      <c r="A464" t="s">
        <v>1746</v>
      </c>
      <c r="B464">
        <v>53595</v>
      </c>
      <c r="C464" t="s">
        <v>1425</v>
      </c>
      <c r="D464" t="s">
        <v>80</v>
      </c>
      <c r="E464" t="s">
        <v>1014</v>
      </c>
      <c r="F464">
        <v>2300</v>
      </c>
      <c r="G464" t="s">
        <v>82</v>
      </c>
      <c r="T464" t="s">
        <v>86</v>
      </c>
      <c r="V464">
        <v>7</v>
      </c>
      <c r="W464" t="s">
        <v>102</v>
      </c>
      <c r="AB464" t="s">
        <v>1151</v>
      </c>
      <c r="AC464" t="s">
        <v>85</v>
      </c>
      <c r="AH464" t="s">
        <v>86</v>
      </c>
      <c r="AI464" t="s">
        <v>1747</v>
      </c>
      <c r="AK464" t="s">
        <v>1748</v>
      </c>
      <c r="AL464" t="s">
        <v>89</v>
      </c>
      <c r="AT464" t="s">
        <v>746</v>
      </c>
      <c r="BE464" t="s">
        <v>91</v>
      </c>
      <c r="BF464" t="s">
        <v>92</v>
      </c>
    </row>
    <row r="465" spans="1:58" x14ac:dyDescent="0.6">
      <c r="A465" t="s">
        <v>1749</v>
      </c>
      <c r="B465">
        <v>53597</v>
      </c>
      <c r="C465" t="s">
        <v>1750</v>
      </c>
      <c r="D465" t="s">
        <v>80</v>
      </c>
      <c r="E465" t="s">
        <v>1014</v>
      </c>
      <c r="F465">
        <v>400</v>
      </c>
      <c r="G465" t="s">
        <v>82</v>
      </c>
      <c r="T465" t="s">
        <v>86</v>
      </c>
      <c r="V465">
        <v>7</v>
      </c>
      <c r="W465" t="s">
        <v>102</v>
      </c>
      <c r="AB465" t="s">
        <v>286</v>
      </c>
      <c r="AC465" t="s">
        <v>85</v>
      </c>
      <c r="AH465" t="s">
        <v>86</v>
      </c>
      <c r="AI465" t="s">
        <v>1751</v>
      </c>
      <c r="AK465" t="s">
        <v>1752</v>
      </c>
      <c r="AL465" t="s">
        <v>89</v>
      </c>
      <c r="AT465" t="s">
        <v>224</v>
      </c>
      <c r="BE465" t="s">
        <v>91</v>
      </c>
      <c r="BF465" t="s">
        <v>92</v>
      </c>
    </row>
    <row r="466" spans="1:58" x14ac:dyDescent="0.6">
      <c r="A466" t="s">
        <v>1753</v>
      </c>
      <c r="B466">
        <v>53599</v>
      </c>
      <c r="C466" t="s">
        <v>1750</v>
      </c>
      <c r="D466" t="s">
        <v>80</v>
      </c>
      <c r="E466" t="s">
        <v>1014</v>
      </c>
      <c r="F466">
        <v>40</v>
      </c>
      <c r="G466" t="s">
        <v>82</v>
      </c>
      <c r="T466" t="s">
        <v>86</v>
      </c>
      <c r="V466">
        <v>7</v>
      </c>
      <c r="W466" t="s">
        <v>102</v>
      </c>
      <c r="AB466" t="s">
        <v>254</v>
      </c>
      <c r="AC466" t="s">
        <v>85</v>
      </c>
      <c r="AH466" t="s">
        <v>86</v>
      </c>
      <c r="AI466" t="s">
        <v>1751</v>
      </c>
      <c r="AK466" t="s">
        <v>1754</v>
      </c>
      <c r="AL466" t="s">
        <v>89</v>
      </c>
      <c r="AT466" t="s">
        <v>299</v>
      </c>
      <c r="BE466" t="s">
        <v>91</v>
      </c>
      <c r="BF466" t="s">
        <v>92</v>
      </c>
    </row>
    <row r="467" spans="1:58" x14ac:dyDescent="0.6">
      <c r="A467" t="s">
        <v>1755</v>
      </c>
      <c r="B467">
        <v>53601</v>
      </c>
      <c r="C467" t="s">
        <v>1750</v>
      </c>
      <c r="D467" t="s">
        <v>80</v>
      </c>
      <c r="E467" t="s">
        <v>1756</v>
      </c>
      <c r="F467">
        <v>1100</v>
      </c>
      <c r="G467" t="s">
        <v>82</v>
      </c>
      <c r="T467" t="s">
        <v>86</v>
      </c>
      <c r="V467">
        <v>7</v>
      </c>
      <c r="W467" t="s">
        <v>102</v>
      </c>
      <c r="AB467" t="s">
        <v>944</v>
      </c>
      <c r="AC467" t="s">
        <v>85</v>
      </c>
      <c r="AH467" t="s">
        <v>86</v>
      </c>
      <c r="AI467" t="s">
        <v>1389</v>
      </c>
      <c r="AK467" t="s">
        <v>1757</v>
      </c>
      <c r="AL467" t="s">
        <v>89</v>
      </c>
      <c r="AT467" t="s">
        <v>391</v>
      </c>
      <c r="BE467" t="s">
        <v>91</v>
      </c>
      <c r="BF467" t="s">
        <v>92</v>
      </c>
    </row>
    <row r="468" spans="1:58" x14ac:dyDescent="0.6">
      <c r="A468" t="s">
        <v>1758</v>
      </c>
      <c r="B468">
        <v>53602</v>
      </c>
      <c r="C468" t="s">
        <v>1750</v>
      </c>
      <c r="D468" t="s">
        <v>80</v>
      </c>
      <c r="E468" t="s">
        <v>1756</v>
      </c>
      <c r="F468">
        <v>28</v>
      </c>
      <c r="G468" t="s">
        <v>82</v>
      </c>
      <c r="T468" t="s">
        <v>86</v>
      </c>
      <c r="V468">
        <v>7</v>
      </c>
      <c r="W468" t="s">
        <v>102</v>
      </c>
      <c r="AB468" t="s">
        <v>1759</v>
      </c>
      <c r="AC468" t="s">
        <v>85</v>
      </c>
      <c r="AH468" t="s">
        <v>86</v>
      </c>
      <c r="AI468" t="s">
        <v>1389</v>
      </c>
      <c r="AK468" t="s">
        <v>1760</v>
      </c>
      <c r="AL468" t="s">
        <v>89</v>
      </c>
      <c r="AT468" t="s">
        <v>1761</v>
      </c>
      <c r="BE468" t="s">
        <v>91</v>
      </c>
      <c r="BF468" t="s">
        <v>92</v>
      </c>
    </row>
    <row r="469" spans="1:58" x14ac:dyDescent="0.6">
      <c r="A469" t="s">
        <v>1762</v>
      </c>
      <c r="B469">
        <v>53604</v>
      </c>
      <c r="C469" t="s">
        <v>1750</v>
      </c>
      <c r="D469" t="s">
        <v>80</v>
      </c>
      <c r="E469" t="s">
        <v>1323</v>
      </c>
      <c r="F469">
        <v>7500</v>
      </c>
      <c r="G469" t="s">
        <v>82</v>
      </c>
      <c r="T469" t="s">
        <v>86</v>
      </c>
      <c r="V469">
        <v>7</v>
      </c>
      <c r="W469" t="s">
        <v>102</v>
      </c>
      <c r="AB469" t="s">
        <v>1763</v>
      </c>
      <c r="AC469" t="s">
        <v>85</v>
      </c>
      <c r="AH469" t="s">
        <v>86</v>
      </c>
      <c r="AI469" t="s">
        <v>1764</v>
      </c>
      <c r="AK469" t="s">
        <v>1765</v>
      </c>
      <c r="AL469" t="s">
        <v>89</v>
      </c>
      <c r="AT469" t="s">
        <v>174</v>
      </c>
      <c r="BE469" t="s">
        <v>91</v>
      </c>
      <c r="BF469" t="s">
        <v>92</v>
      </c>
    </row>
    <row r="470" spans="1:58" x14ac:dyDescent="0.6">
      <c r="A470" t="s">
        <v>1766</v>
      </c>
      <c r="B470">
        <v>53606</v>
      </c>
      <c r="C470" t="s">
        <v>1750</v>
      </c>
      <c r="D470" t="s">
        <v>80</v>
      </c>
      <c r="E470" t="s">
        <v>1767</v>
      </c>
      <c r="F470">
        <v>200</v>
      </c>
      <c r="G470" t="s">
        <v>82</v>
      </c>
      <c r="T470" t="s">
        <v>86</v>
      </c>
      <c r="V470">
        <v>7</v>
      </c>
      <c r="W470" t="s">
        <v>102</v>
      </c>
      <c r="AB470" t="s">
        <v>249</v>
      </c>
      <c r="AC470" t="s">
        <v>85</v>
      </c>
      <c r="AH470" t="s">
        <v>86</v>
      </c>
      <c r="AI470" t="s">
        <v>1768</v>
      </c>
      <c r="AK470" t="s">
        <v>1769</v>
      </c>
      <c r="AL470" t="s">
        <v>89</v>
      </c>
      <c r="AT470" t="s">
        <v>154</v>
      </c>
      <c r="BE470" t="s">
        <v>91</v>
      </c>
      <c r="BF470" t="s">
        <v>92</v>
      </c>
    </row>
    <row r="471" spans="1:58" x14ac:dyDescent="0.6">
      <c r="A471" t="s">
        <v>1770</v>
      </c>
      <c r="B471">
        <v>53608</v>
      </c>
      <c r="C471" t="s">
        <v>1750</v>
      </c>
      <c r="D471" t="s">
        <v>80</v>
      </c>
      <c r="E471" t="s">
        <v>1049</v>
      </c>
      <c r="F471">
        <v>5000</v>
      </c>
      <c r="G471" t="s">
        <v>82</v>
      </c>
      <c r="T471" t="s">
        <v>86</v>
      </c>
      <c r="V471">
        <v>7</v>
      </c>
      <c r="W471" t="s">
        <v>102</v>
      </c>
      <c r="AB471" t="s">
        <v>140</v>
      </c>
      <c r="AC471" t="s">
        <v>85</v>
      </c>
      <c r="AH471" t="s">
        <v>86</v>
      </c>
      <c r="AI471" t="s">
        <v>1389</v>
      </c>
      <c r="AK471" t="s">
        <v>1771</v>
      </c>
      <c r="AL471" t="s">
        <v>89</v>
      </c>
      <c r="AT471" t="s">
        <v>168</v>
      </c>
      <c r="BE471" t="s">
        <v>91</v>
      </c>
      <c r="BF471" t="s">
        <v>92</v>
      </c>
    </row>
    <row r="472" spans="1:58" x14ac:dyDescent="0.6">
      <c r="A472" t="s">
        <v>1772</v>
      </c>
      <c r="B472">
        <v>53610</v>
      </c>
      <c r="C472" t="s">
        <v>1750</v>
      </c>
      <c r="D472" t="s">
        <v>80</v>
      </c>
      <c r="E472" t="s">
        <v>961</v>
      </c>
      <c r="F472">
        <v>15000</v>
      </c>
      <c r="G472" t="s">
        <v>82</v>
      </c>
      <c r="T472" t="s">
        <v>86</v>
      </c>
      <c r="V472">
        <v>7</v>
      </c>
      <c r="W472" t="s">
        <v>102</v>
      </c>
      <c r="AB472" t="s">
        <v>765</v>
      </c>
      <c r="AC472" t="s">
        <v>85</v>
      </c>
      <c r="AH472" t="s">
        <v>86</v>
      </c>
      <c r="AI472" t="s">
        <v>1773</v>
      </c>
      <c r="AK472" t="s">
        <v>1774</v>
      </c>
      <c r="AL472" t="s">
        <v>89</v>
      </c>
      <c r="AT472" t="s">
        <v>174</v>
      </c>
      <c r="BE472" t="s">
        <v>91</v>
      </c>
      <c r="BF472" t="s">
        <v>92</v>
      </c>
    </row>
    <row r="473" spans="1:58" x14ac:dyDescent="0.6">
      <c r="A473" t="s">
        <v>1775</v>
      </c>
      <c r="B473">
        <v>53612</v>
      </c>
      <c r="C473" t="s">
        <v>1750</v>
      </c>
      <c r="D473" t="s">
        <v>80</v>
      </c>
      <c r="E473" t="s">
        <v>931</v>
      </c>
      <c r="F473">
        <v>300</v>
      </c>
      <c r="G473" t="s">
        <v>82</v>
      </c>
      <c r="T473" t="s">
        <v>86</v>
      </c>
      <c r="V473">
        <v>7</v>
      </c>
      <c r="W473" t="s">
        <v>102</v>
      </c>
      <c r="AB473" t="s">
        <v>146</v>
      </c>
      <c r="AC473" t="s">
        <v>85</v>
      </c>
      <c r="AH473" t="s">
        <v>86</v>
      </c>
      <c r="AI473" t="s">
        <v>1776</v>
      </c>
      <c r="AK473" t="s">
        <v>1777</v>
      </c>
      <c r="AL473" t="s">
        <v>89</v>
      </c>
      <c r="AT473" t="s">
        <v>252</v>
      </c>
      <c r="BE473" t="s">
        <v>91</v>
      </c>
      <c r="BF473" t="s">
        <v>92</v>
      </c>
    </row>
    <row r="474" spans="1:58" x14ac:dyDescent="0.6">
      <c r="A474" t="s">
        <v>1778</v>
      </c>
      <c r="B474">
        <v>53614</v>
      </c>
      <c r="C474" t="s">
        <v>1750</v>
      </c>
      <c r="D474" t="s">
        <v>80</v>
      </c>
      <c r="E474" t="s">
        <v>1014</v>
      </c>
      <c r="F474">
        <v>3000</v>
      </c>
      <c r="G474" t="s">
        <v>82</v>
      </c>
      <c r="T474" t="s">
        <v>86</v>
      </c>
      <c r="V474">
        <v>7</v>
      </c>
      <c r="W474" t="s">
        <v>102</v>
      </c>
      <c r="AB474" t="s">
        <v>214</v>
      </c>
      <c r="AC474" t="s">
        <v>85</v>
      </c>
      <c r="AH474" t="s">
        <v>86</v>
      </c>
      <c r="AI474" t="s">
        <v>1779</v>
      </c>
      <c r="AK474" t="s">
        <v>1780</v>
      </c>
      <c r="AL474" t="s">
        <v>89</v>
      </c>
      <c r="AT474" t="s">
        <v>746</v>
      </c>
      <c r="BE474" t="s">
        <v>91</v>
      </c>
      <c r="BF474" t="s">
        <v>92</v>
      </c>
    </row>
    <row r="475" spans="1:58" x14ac:dyDescent="0.6">
      <c r="A475" t="s">
        <v>1781</v>
      </c>
      <c r="B475">
        <v>53616</v>
      </c>
      <c r="C475" t="s">
        <v>1750</v>
      </c>
      <c r="D475" t="s">
        <v>80</v>
      </c>
      <c r="E475" t="s">
        <v>1138</v>
      </c>
      <c r="F475">
        <v>800</v>
      </c>
      <c r="G475" t="s">
        <v>82</v>
      </c>
      <c r="T475" t="s">
        <v>86</v>
      </c>
      <c r="V475">
        <v>7</v>
      </c>
      <c r="W475" t="s">
        <v>102</v>
      </c>
      <c r="AB475" t="s">
        <v>171</v>
      </c>
      <c r="AC475" t="s">
        <v>85</v>
      </c>
      <c r="AH475" t="s">
        <v>86</v>
      </c>
      <c r="AI475" t="s">
        <v>1782</v>
      </c>
      <c r="AK475" t="s">
        <v>1783</v>
      </c>
      <c r="AL475" t="s">
        <v>89</v>
      </c>
      <c r="AT475" t="s">
        <v>154</v>
      </c>
      <c r="BE475" t="s">
        <v>91</v>
      </c>
      <c r="BF475" t="s">
        <v>92</v>
      </c>
    </row>
    <row r="476" spans="1:58" x14ac:dyDescent="0.6">
      <c r="A476" t="s">
        <v>1784</v>
      </c>
      <c r="B476">
        <v>53618</v>
      </c>
      <c r="C476" t="s">
        <v>1750</v>
      </c>
      <c r="D476" t="s">
        <v>80</v>
      </c>
      <c r="E476" t="s">
        <v>1138</v>
      </c>
      <c r="F476">
        <v>25</v>
      </c>
      <c r="G476" t="s">
        <v>82</v>
      </c>
      <c r="T476" t="s">
        <v>86</v>
      </c>
      <c r="V476">
        <v>7</v>
      </c>
      <c r="W476" t="s">
        <v>102</v>
      </c>
      <c r="AB476" t="s">
        <v>1673</v>
      </c>
      <c r="AC476" t="s">
        <v>85</v>
      </c>
      <c r="AH476" t="s">
        <v>86</v>
      </c>
      <c r="AI476" t="s">
        <v>1782</v>
      </c>
      <c r="AK476" t="s">
        <v>1785</v>
      </c>
      <c r="AL476" t="s">
        <v>89</v>
      </c>
      <c r="AT476" t="s">
        <v>954</v>
      </c>
      <c r="BE476" t="s">
        <v>91</v>
      </c>
      <c r="BF476" t="s">
        <v>92</v>
      </c>
    </row>
    <row r="477" spans="1:58" x14ac:dyDescent="0.6">
      <c r="A477" t="s">
        <v>1786</v>
      </c>
      <c r="B477">
        <v>53620</v>
      </c>
      <c r="C477" t="s">
        <v>1750</v>
      </c>
      <c r="D477" t="s">
        <v>80</v>
      </c>
      <c r="E477" t="s">
        <v>1231</v>
      </c>
      <c r="F477">
        <v>19000</v>
      </c>
      <c r="G477" t="s">
        <v>82</v>
      </c>
      <c r="T477" t="s">
        <v>86</v>
      </c>
      <c r="V477">
        <v>7</v>
      </c>
      <c r="W477" t="s">
        <v>102</v>
      </c>
      <c r="AB477" t="s">
        <v>1787</v>
      </c>
      <c r="AC477" t="s">
        <v>85</v>
      </c>
      <c r="AH477" t="s">
        <v>86</v>
      </c>
      <c r="AI477" t="s">
        <v>1788</v>
      </c>
      <c r="AK477" t="s">
        <v>1789</v>
      </c>
      <c r="AL477" t="s">
        <v>89</v>
      </c>
      <c r="AT477" t="s">
        <v>168</v>
      </c>
      <c r="BE477" t="s">
        <v>91</v>
      </c>
      <c r="BF477" t="s">
        <v>92</v>
      </c>
    </row>
    <row r="478" spans="1:58" x14ac:dyDescent="0.6">
      <c r="A478" t="s">
        <v>1790</v>
      </c>
      <c r="B478">
        <v>53622</v>
      </c>
      <c r="C478" t="s">
        <v>1750</v>
      </c>
      <c r="D478" t="s">
        <v>80</v>
      </c>
      <c r="E478" t="s">
        <v>1231</v>
      </c>
      <c r="F478">
        <v>35</v>
      </c>
      <c r="G478" t="s">
        <v>82</v>
      </c>
      <c r="T478" t="s">
        <v>86</v>
      </c>
      <c r="V478">
        <v>7</v>
      </c>
      <c r="W478" t="s">
        <v>102</v>
      </c>
      <c r="AB478" t="s">
        <v>1791</v>
      </c>
      <c r="AC478" t="s">
        <v>85</v>
      </c>
      <c r="AH478" t="s">
        <v>86</v>
      </c>
      <c r="AI478" t="s">
        <v>1788</v>
      </c>
      <c r="AK478" t="s">
        <v>1792</v>
      </c>
      <c r="AL478" t="s">
        <v>89</v>
      </c>
      <c r="AT478" t="s">
        <v>1793</v>
      </c>
      <c r="BE478" t="s">
        <v>91</v>
      </c>
      <c r="BF478" t="s">
        <v>92</v>
      </c>
    </row>
    <row r="479" spans="1:58" x14ac:dyDescent="0.6">
      <c r="A479" t="s">
        <v>1794</v>
      </c>
      <c r="B479">
        <v>53624</v>
      </c>
      <c r="C479" t="s">
        <v>1750</v>
      </c>
      <c r="D479" t="s">
        <v>80</v>
      </c>
      <c r="E479" t="s">
        <v>1350</v>
      </c>
      <c r="F479">
        <v>5000</v>
      </c>
      <c r="G479" t="s">
        <v>82</v>
      </c>
      <c r="T479" t="s">
        <v>86</v>
      </c>
      <c r="V479">
        <v>7</v>
      </c>
      <c r="W479" t="s">
        <v>1795</v>
      </c>
      <c r="AB479" t="s">
        <v>140</v>
      </c>
      <c r="AC479" t="s">
        <v>85</v>
      </c>
      <c r="AH479" t="s">
        <v>86</v>
      </c>
      <c r="AI479" t="s">
        <v>1796</v>
      </c>
      <c r="AK479" t="s">
        <v>1797</v>
      </c>
      <c r="AL479" t="s">
        <v>89</v>
      </c>
      <c r="AT479" t="s">
        <v>281</v>
      </c>
      <c r="BE479" t="s">
        <v>91</v>
      </c>
      <c r="BF479" t="s">
        <v>92</v>
      </c>
    </row>
    <row r="480" spans="1:58" x14ac:dyDescent="0.6">
      <c r="A480" t="s">
        <v>1798</v>
      </c>
      <c r="B480">
        <v>53626</v>
      </c>
      <c r="C480" t="s">
        <v>1750</v>
      </c>
      <c r="D480" t="s">
        <v>80</v>
      </c>
      <c r="E480" t="s">
        <v>1350</v>
      </c>
      <c r="F480">
        <v>3000</v>
      </c>
      <c r="G480" t="s">
        <v>82</v>
      </c>
      <c r="T480" t="s">
        <v>86</v>
      </c>
      <c r="V480">
        <v>7</v>
      </c>
      <c r="W480" t="s">
        <v>1795</v>
      </c>
      <c r="AB480" t="s">
        <v>214</v>
      </c>
      <c r="AC480" t="s">
        <v>85</v>
      </c>
      <c r="AH480" t="s">
        <v>86</v>
      </c>
      <c r="AI480" t="s">
        <v>1799</v>
      </c>
      <c r="AK480" t="s">
        <v>1800</v>
      </c>
      <c r="AL480" t="s">
        <v>89</v>
      </c>
      <c r="AT480" t="s">
        <v>281</v>
      </c>
      <c r="BE480" t="s">
        <v>91</v>
      </c>
      <c r="BF480" t="s">
        <v>92</v>
      </c>
    </row>
    <row r="481" spans="1:58" x14ac:dyDescent="0.6">
      <c r="A481" t="s">
        <v>1801</v>
      </c>
      <c r="B481">
        <v>53628</v>
      </c>
      <c r="C481" t="s">
        <v>1750</v>
      </c>
      <c r="D481" t="s">
        <v>80</v>
      </c>
      <c r="E481" t="s">
        <v>1231</v>
      </c>
      <c r="F481">
        <v>8200</v>
      </c>
      <c r="G481" t="s">
        <v>82</v>
      </c>
      <c r="T481" t="s">
        <v>86</v>
      </c>
      <c r="V481">
        <v>7</v>
      </c>
      <c r="W481" t="s">
        <v>102</v>
      </c>
      <c r="AB481" t="s">
        <v>1802</v>
      </c>
      <c r="AC481" t="s">
        <v>85</v>
      </c>
      <c r="AH481" t="s">
        <v>86</v>
      </c>
      <c r="AI481" t="s">
        <v>1803</v>
      </c>
      <c r="AK481" t="s">
        <v>1804</v>
      </c>
      <c r="AL481" t="s">
        <v>89</v>
      </c>
      <c r="AT481" t="s">
        <v>252</v>
      </c>
      <c r="BE481" t="s">
        <v>91</v>
      </c>
      <c r="BF481" t="s">
        <v>92</v>
      </c>
    </row>
    <row r="482" spans="1:58" x14ac:dyDescent="0.6">
      <c r="A482" t="s">
        <v>1805</v>
      </c>
      <c r="B482">
        <v>53630</v>
      </c>
      <c r="C482" t="s">
        <v>1750</v>
      </c>
      <c r="D482" t="s">
        <v>80</v>
      </c>
      <c r="E482" t="s">
        <v>1231</v>
      </c>
      <c r="F482">
        <v>98</v>
      </c>
      <c r="G482" t="s">
        <v>82</v>
      </c>
      <c r="T482" t="s">
        <v>86</v>
      </c>
      <c r="V482">
        <v>7</v>
      </c>
      <c r="W482" t="s">
        <v>102</v>
      </c>
      <c r="AB482" t="s">
        <v>1806</v>
      </c>
      <c r="AC482" t="s">
        <v>85</v>
      </c>
      <c r="AH482" t="s">
        <v>86</v>
      </c>
      <c r="AI482" t="s">
        <v>1803</v>
      </c>
      <c r="AK482" t="s">
        <v>1807</v>
      </c>
      <c r="AL482" t="s">
        <v>89</v>
      </c>
      <c r="AT482" t="s">
        <v>256</v>
      </c>
      <c r="BE482" t="s">
        <v>91</v>
      </c>
      <c r="BF482" t="s">
        <v>92</v>
      </c>
    </row>
    <row r="483" spans="1:58" x14ac:dyDescent="0.6">
      <c r="A483" t="s">
        <v>1808</v>
      </c>
      <c r="B483">
        <v>53632</v>
      </c>
      <c r="C483" t="s">
        <v>1750</v>
      </c>
      <c r="D483" t="s">
        <v>80</v>
      </c>
      <c r="E483" t="s">
        <v>118</v>
      </c>
      <c r="F483">
        <v>2500</v>
      </c>
      <c r="G483" t="s">
        <v>82</v>
      </c>
      <c r="T483" t="s">
        <v>86</v>
      </c>
      <c r="V483">
        <v>7</v>
      </c>
      <c r="W483" t="s">
        <v>102</v>
      </c>
      <c r="AB483" t="s">
        <v>394</v>
      </c>
      <c r="AC483" t="s">
        <v>85</v>
      </c>
      <c r="AH483" t="s">
        <v>86</v>
      </c>
      <c r="AI483" t="s">
        <v>1809</v>
      </c>
      <c r="AK483" t="s">
        <v>1810</v>
      </c>
      <c r="AL483" t="s">
        <v>89</v>
      </c>
      <c r="AT483" t="s">
        <v>1811</v>
      </c>
      <c r="BE483" t="s">
        <v>91</v>
      </c>
      <c r="BF483" t="s">
        <v>92</v>
      </c>
    </row>
    <row r="484" spans="1:58" x14ac:dyDescent="0.6">
      <c r="A484" t="s">
        <v>1812</v>
      </c>
      <c r="B484">
        <v>53634</v>
      </c>
      <c r="C484" t="s">
        <v>1750</v>
      </c>
      <c r="D484" t="s">
        <v>80</v>
      </c>
      <c r="E484" t="s">
        <v>1614</v>
      </c>
      <c r="F484">
        <v>500</v>
      </c>
      <c r="G484" t="s">
        <v>82</v>
      </c>
      <c r="T484" t="s">
        <v>86</v>
      </c>
      <c r="V484">
        <v>7</v>
      </c>
      <c r="W484" t="s">
        <v>102</v>
      </c>
      <c r="AB484" t="s">
        <v>157</v>
      </c>
      <c r="AC484" t="s">
        <v>85</v>
      </c>
      <c r="AH484" t="s">
        <v>86</v>
      </c>
      <c r="AI484" t="s">
        <v>1813</v>
      </c>
      <c r="AK484" t="s">
        <v>1814</v>
      </c>
      <c r="AL484" t="s">
        <v>89</v>
      </c>
      <c r="AT484" t="s">
        <v>281</v>
      </c>
      <c r="BE484" t="s">
        <v>91</v>
      </c>
      <c r="BF484" t="s">
        <v>92</v>
      </c>
    </row>
    <row r="485" spans="1:58" x14ac:dyDescent="0.6">
      <c r="A485" t="s">
        <v>1815</v>
      </c>
      <c r="B485">
        <v>53636</v>
      </c>
      <c r="C485" t="s">
        <v>1750</v>
      </c>
      <c r="D485" t="s">
        <v>80</v>
      </c>
      <c r="E485" t="s">
        <v>1198</v>
      </c>
      <c r="F485">
        <v>10600</v>
      </c>
      <c r="G485" t="s">
        <v>82</v>
      </c>
      <c r="T485" t="s">
        <v>86</v>
      </c>
      <c r="V485">
        <v>7</v>
      </c>
      <c r="W485" t="s">
        <v>102</v>
      </c>
      <c r="AB485" t="s">
        <v>1816</v>
      </c>
      <c r="AC485" t="s">
        <v>85</v>
      </c>
      <c r="AH485" t="s">
        <v>86</v>
      </c>
      <c r="AI485" t="s">
        <v>1817</v>
      </c>
      <c r="AK485" t="s">
        <v>1818</v>
      </c>
      <c r="AL485" t="s">
        <v>89</v>
      </c>
      <c r="AT485" t="s">
        <v>224</v>
      </c>
      <c r="BE485" t="s">
        <v>91</v>
      </c>
      <c r="BF485" t="s">
        <v>92</v>
      </c>
    </row>
    <row r="486" spans="1:58" x14ac:dyDescent="0.6">
      <c r="A486" t="s">
        <v>1819</v>
      </c>
      <c r="B486">
        <v>53638</v>
      </c>
      <c r="C486" t="s">
        <v>1750</v>
      </c>
      <c r="D486" t="s">
        <v>80</v>
      </c>
      <c r="E486" t="s">
        <v>1231</v>
      </c>
      <c r="F486">
        <v>75</v>
      </c>
      <c r="G486" t="s">
        <v>82</v>
      </c>
      <c r="T486" t="s">
        <v>86</v>
      </c>
      <c r="V486">
        <v>7</v>
      </c>
      <c r="W486" t="s">
        <v>102</v>
      </c>
      <c r="AB486" t="s">
        <v>1511</v>
      </c>
      <c r="AC486" t="s">
        <v>85</v>
      </c>
      <c r="AH486" t="s">
        <v>86</v>
      </c>
      <c r="AI486" t="s">
        <v>245</v>
      </c>
      <c r="AK486" t="s">
        <v>1820</v>
      </c>
      <c r="AL486" t="s">
        <v>89</v>
      </c>
      <c r="AT486" t="s">
        <v>1473</v>
      </c>
      <c r="BE486" t="s">
        <v>91</v>
      </c>
      <c r="BF486" t="s">
        <v>92</v>
      </c>
    </row>
    <row r="487" spans="1:58" x14ac:dyDescent="0.6">
      <c r="A487" t="s">
        <v>1821</v>
      </c>
      <c r="B487">
        <v>53640</v>
      </c>
      <c r="C487" t="s">
        <v>1750</v>
      </c>
      <c r="D487" t="s">
        <v>80</v>
      </c>
      <c r="E487" t="s">
        <v>1163</v>
      </c>
      <c r="F487">
        <v>3000</v>
      </c>
      <c r="G487" t="s">
        <v>82</v>
      </c>
      <c r="T487" t="s">
        <v>86</v>
      </c>
      <c r="V487">
        <v>7</v>
      </c>
      <c r="W487" t="s">
        <v>102</v>
      </c>
      <c r="AB487" t="s">
        <v>214</v>
      </c>
      <c r="AC487" t="s">
        <v>85</v>
      </c>
      <c r="AH487" t="s">
        <v>86</v>
      </c>
      <c r="AI487" t="s">
        <v>1822</v>
      </c>
      <c r="AK487" t="s">
        <v>1823</v>
      </c>
      <c r="AL487" t="s">
        <v>89</v>
      </c>
      <c r="AT487" t="s">
        <v>224</v>
      </c>
      <c r="BE487" t="s">
        <v>91</v>
      </c>
      <c r="BF487" t="s">
        <v>92</v>
      </c>
    </row>
    <row r="488" spans="1:58" x14ac:dyDescent="0.6">
      <c r="A488" t="s">
        <v>1824</v>
      </c>
      <c r="B488">
        <v>53642</v>
      </c>
      <c r="C488" t="s">
        <v>1750</v>
      </c>
      <c r="D488" t="s">
        <v>80</v>
      </c>
      <c r="E488" t="s">
        <v>1700</v>
      </c>
      <c r="F488">
        <v>5000</v>
      </c>
      <c r="G488" t="s">
        <v>82</v>
      </c>
      <c r="T488" t="s">
        <v>86</v>
      </c>
      <c r="V488">
        <v>7</v>
      </c>
      <c r="W488" t="s">
        <v>102</v>
      </c>
      <c r="AB488" t="s">
        <v>140</v>
      </c>
      <c r="AC488" t="s">
        <v>85</v>
      </c>
      <c r="AH488" t="s">
        <v>86</v>
      </c>
      <c r="AI488" t="s">
        <v>1825</v>
      </c>
      <c r="AK488" t="s">
        <v>1826</v>
      </c>
      <c r="AL488" t="s">
        <v>89</v>
      </c>
      <c r="AT488" t="s">
        <v>224</v>
      </c>
      <c r="BE488" t="s">
        <v>91</v>
      </c>
      <c r="BF488" t="s">
        <v>92</v>
      </c>
    </row>
    <row r="489" spans="1:58" x14ac:dyDescent="0.6">
      <c r="A489" t="s">
        <v>1827</v>
      </c>
      <c r="B489">
        <v>53644</v>
      </c>
      <c r="C489" t="s">
        <v>1750</v>
      </c>
      <c r="D489" t="s">
        <v>80</v>
      </c>
      <c r="E489" t="s">
        <v>145</v>
      </c>
      <c r="F489">
        <v>4000</v>
      </c>
      <c r="G489" t="s">
        <v>82</v>
      </c>
      <c r="T489" t="s">
        <v>86</v>
      </c>
      <c r="V489">
        <v>7</v>
      </c>
      <c r="W489" t="s">
        <v>102</v>
      </c>
      <c r="AB489" t="s">
        <v>206</v>
      </c>
      <c r="AC489" t="s">
        <v>85</v>
      </c>
      <c r="AH489" t="s">
        <v>86</v>
      </c>
      <c r="AI489" t="s">
        <v>1828</v>
      </c>
      <c r="AK489" t="s">
        <v>1829</v>
      </c>
      <c r="AL489" t="s">
        <v>89</v>
      </c>
      <c r="AT489" t="s">
        <v>746</v>
      </c>
      <c r="BE489" t="s">
        <v>91</v>
      </c>
      <c r="BF489" t="s">
        <v>92</v>
      </c>
    </row>
    <row r="490" spans="1:58" x14ac:dyDescent="0.6">
      <c r="A490" t="s">
        <v>1830</v>
      </c>
      <c r="B490">
        <v>53646</v>
      </c>
      <c r="C490" t="s">
        <v>1750</v>
      </c>
      <c r="D490" t="s">
        <v>80</v>
      </c>
      <c r="E490" t="s">
        <v>1557</v>
      </c>
      <c r="F490">
        <v>500</v>
      </c>
      <c r="G490" t="s">
        <v>82</v>
      </c>
      <c r="T490" t="s">
        <v>86</v>
      </c>
      <c r="V490">
        <v>7</v>
      </c>
      <c r="W490" t="s">
        <v>102</v>
      </c>
      <c r="AB490" t="s">
        <v>157</v>
      </c>
      <c r="AC490" t="s">
        <v>85</v>
      </c>
      <c r="AH490" t="s">
        <v>86</v>
      </c>
      <c r="AI490" t="s">
        <v>1831</v>
      </c>
      <c r="AK490" t="s">
        <v>1832</v>
      </c>
      <c r="AL490" t="s">
        <v>89</v>
      </c>
      <c r="AT490" t="s">
        <v>143</v>
      </c>
      <c r="BE490" t="s">
        <v>91</v>
      </c>
      <c r="BF490" t="s">
        <v>92</v>
      </c>
    </row>
    <row r="491" spans="1:58" x14ac:dyDescent="0.6">
      <c r="A491" t="s">
        <v>1833</v>
      </c>
      <c r="B491">
        <v>53648</v>
      </c>
      <c r="C491" t="s">
        <v>1750</v>
      </c>
      <c r="D491" t="s">
        <v>80</v>
      </c>
      <c r="E491" t="s">
        <v>1834</v>
      </c>
      <c r="F491">
        <v>2000</v>
      </c>
      <c r="G491" t="s">
        <v>82</v>
      </c>
      <c r="T491" t="s">
        <v>86</v>
      </c>
      <c r="V491">
        <v>7</v>
      </c>
      <c r="W491" t="s">
        <v>102</v>
      </c>
      <c r="AB491" t="s">
        <v>134</v>
      </c>
      <c r="AC491" t="s">
        <v>85</v>
      </c>
      <c r="AH491" t="s">
        <v>86</v>
      </c>
      <c r="AI491" t="s">
        <v>1835</v>
      </c>
      <c r="AK491" t="s">
        <v>1836</v>
      </c>
      <c r="AL491" t="s">
        <v>89</v>
      </c>
      <c r="AT491" t="s">
        <v>174</v>
      </c>
      <c r="BE491" t="s">
        <v>91</v>
      </c>
      <c r="BF491" t="s">
        <v>92</v>
      </c>
    </row>
    <row r="492" spans="1:58" x14ac:dyDescent="0.6">
      <c r="A492" t="s">
        <v>1837</v>
      </c>
      <c r="B492">
        <v>53650</v>
      </c>
      <c r="C492" t="s">
        <v>1750</v>
      </c>
      <c r="D492" t="s">
        <v>80</v>
      </c>
      <c r="E492" t="s">
        <v>1358</v>
      </c>
      <c r="F492">
        <v>1500</v>
      </c>
      <c r="G492" t="s">
        <v>82</v>
      </c>
      <c r="T492" t="s">
        <v>86</v>
      </c>
      <c r="V492">
        <v>7</v>
      </c>
      <c r="W492" t="s">
        <v>102</v>
      </c>
      <c r="AB492" t="s">
        <v>362</v>
      </c>
      <c r="AC492" t="s">
        <v>85</v>
      </c>
      <c r="AH492" t="s">
        <v>86</v>
      </c>
      <c r="AI492" t="s">
        <v>1838</v>
      </c>
      <c r="AK492" t="s">
        <v>1839</v>
      </c>
      <c r="AL492" t="s">
        <v>89</v>
      </c>
      <c r="AT492" t="s">
        <v>99</v>
      </c>
      <c r="BE492" t="s">
        <v>91</v>
      </c>
      <c r="BF492" t="s">
        <v>92</v>
      </c>
    </row>
    <row r="493" spans="1:58" x14ac:dyDescent="0.6">
      <c r="A493" t="s">
        <v>1840</v>
      </c>
      <c r="B493">
        <v>53652</v>
      </c>
      <c r="C493" t="s">
        <v>1750</v>
      </c>
      <c r="D493" t="s">
        <v>80</v>
      </c>
      <c r="E493" t="s">
        <v>1358</v>
      </c>
      <c r="F493">
        <v>6</v>
      </c>
      <c r="G493" t="s">
        <v>82</v>
      </c>
      <c r="T493" t="s">
        <v>86</v>
      </c>
      <c r="V493">
        <v>7</v>
      </c>
      <c r="W493" t="s">
        <v>102</v>
      </c>
      <c r="AB493" t="s">
        <v>1841</v>
      </c>
      <c r="AC493" t="s">
        <v>85</v>
      </c>
      <c r="AH493" t="s">
        <v>86</v>
      </c>
      <c r="AI493" t="s">
        <v>1838</v>
      </c>
      <c r="AK493" t="s">
        <v>1842</v>
      </c>
      <c r="AL493" t="s">
        <v>89</v>
      </c>
      <c r="AT493" t="s">
        <v>1258</v>
      </c>
      <c r="BE493" t="s">
        <v>91</v>
      </c>
      <c r="BF493" t="s">
        <v>92</v>
      </c>
    </row>
    <row r="494" spans="1:58" x14ac:dyDescent="0.6">
      <c r="A494" t="s">
        <v>1843</v>
      </c>
      <c r="B494">
        <v>53654</v>
      </c>
      <c r="C494" t="s">
        <v>1750</v>
      </c>
      <c r="D494" t="s">
        <v>80</v>
      </c>
      <c r="E494" t="s">
        <v>1138</v>
      </c>
      <c r="F494">
        <v>1000</v>
      </c>
      <c r="G494" t="s">
        <v>82</v>
      </c>
      <c r="T494" t="s">
        <v>86</v>
      </c>
      <c r="V494">
        <v>7</v>
      </c>
      <c r="W494" t="s">
        <v>102</v>
      </c>
      <c r="AB494" t="s">
        <v>84</v>
      </c>
      <c r="AC494" t="s">
        <v>85</v>
      </c>
      <c r="AH494" t="s">
        <v>86</v>
      </c>
      <c r="AI494" t="s">
        <v>1844</v>
      </c>
      <c r="AK494" t="s">
        <v>1845</v>
      </c>
      <c r="AL494" t="s">
        <v>89</v>
      </c>
      <c r="AT494" t="s">
        <v>458</v>
      </c>
      <c r="BE494" t="s">
        <v>91</v>
      </c>
      <c r="BF494" t="s">
        <v>92</v>
      </c>
    </row>
    <row r="495" spans="1:58" x14ac:dyDescent="0.6">
      <c r="A495" t="s">
        <v>1846</v>
      </c>
      <c r="B495">
        <v>53656</v>
      </c>
      <c r="C495" t="s">
        <v>1750</v>
      </c>
      <c r="D495" t="s">
        <v>80</v>
      </c>
      <c r="E495" t="s">
        <v>1138</v>
      </c>
      <c r="F495">
        <v>25</v>
      </c>
      <c r="G495" t="s">
        <v>82</v>
      </c>
      <c r="T495" t="s">
        <v>86</v>
      </c>
      <c r="V495">
        <v>7</v>
      </c>
      <c r="W495" t="s">
        <v>102</v>
      </c>
      <c r="AB495" t="s">
        <v>1673</v>
      </c>
      <c r="AC495" t="s">
        <v>85</v>
      </c>
      <c r="AH495" t="s">
        <v>86</v>
      </c>
      <c r="AI495" t="s">
        <v>1844</v>
      </c>
      <c r="AK495" t="s">
        <v>1847</v>
      </c>
      <c r="AL495" t="s">
        <v>89</v>
      </c>
      <c r="AT495" t="s">
        <v>1848</v>
      </c>
      <c r="BE495" t="s">
        <v>91</v>
      </c>
      <c r="BF495" t="s">
        <v>92</v>
      </c>
    </row>
    <row r="496" spans="1:58" x14ac:dyDescent="0.6">
      <c r="A496" t="s">
        <v>1849</v>
      </c>
      <c r="B496">
        <v>53658</v>
      </c>
      <c r="C496" t="s">
        <v>1750</v>
      </c>
      <c r="D496" t="s">
        <v>80</v>
      </c>
      <c r="E496" t="s">
        <v>145</v>
      </c>
      <c r="F496">
        <v>5000</v>
      </c>
      <c r="G496" t="s">
        <v>82</v>
      </c>
      <c r="T496" t="s">
        <v>86</v>
      </c>
      <c r="V496">
        <v>7</v>
      </c>
      <c r="W496" t="s">
        <v>102</v>
      </c>
      <c r="AB496" t="s">
        <v>140</v>
      </c>
      <c r="AC496" t="s">
        <v>85</v>
      </c>
      <c r="AH496" t="s">
        <v>86</v>
      </c>
      <c r="AI496" t="s">
        <v>1850</v>
      </c>
      <c r="AK496" t="s">
        <v>1851</v>
      </c>
      <c r="AL496" t="s">
        <v>89</v>
      </c>
      <c r="AT496" t="s">
        <v>143</v>
      </c>
      <c r="BE496" t="s">
        <v>91</v>
      </c>
      <c r="BF496" t="s">
        <v>92</v>
      </c>
    </row>
    <row r="497" spans="1:58" x14ac:dyDescent="0.6">
      <c r="A497" t="s">
        <v>1852</v>
      </c>
      <c r="B497">
        <v>53660</v>
      </c>
      <c r="C497" t="s">
        <v>1750</v>
      </c>
      <c r="D497" t="s">
        <v>80</v>
      </c>
      <c r="E497" t="s">
        <v>1853</v>
      </c>
      <c r="F497">
        <v>200</v>
      </c>
      <c r="G497" t="s">
        <v>82</v>
      </c>
      <c r="T497" t="s">
        <v>86</v>
      </c>
      <c r="V497">
        <v>7</v>
      </c>
      <c r="W497" t="s">
        <v>102</v>
      </c>
      <c r="AB497" t="s">
        <v>249</v>
      </c>
      <c r="AC497" t="s">
        <v>85</v>
      </c>
      <c r="AH497" t="s">
        <v>86</v>
      </c>
      <c r="AI497" t="s">
        <v>1854</v>
      </c>
      <c r="AK497" t="s">
        <v>1855</v>
      </c>
      <c r="AL497" t="s">
        <v>89</v>
      </c>
      <c r="AT497" t="s">
        <v>143</v>
      </c>
      <c r="BE497" t="s">
        <v>91</v>
      </c>
      <c r="BF497" t="s">
        <v>92</v>
      </c>
    </row>
    <row r="498" spans="1:58" x14ac:dyDescent="0.6">
      <c r="A498" t="s">
        <v>1856</v>
      </c>
      <c r="B498">
        <v>53662</v>
      </c>
      <c r="C498" t="s">
        <v>1750</v>
      </c>
      <c r="D498" t="s">
        <v>80</v>
      </c>
      <c r="E498" t="s">
        <v>446</v>
      </c>
      <c r="F498">
        <v>5000</v>
      </c>
      <c r="G498" t="s">
        <v>82</v>
      </c>
      <c r="T498" t="s">
        <v>86</v>
      </c>
      <c r="V498">
        <v>7</v>
      </c>
      <c r="W498" t="s">
        <v>102</v>
      </c>
      <c r="AB498" t="s">
        <v>140</v>
      </c>
      <c r="AC498" t="s">
        <v>85</v>
      </c>
      <c r="AH498" t="s">
        <v>86</v>
      </c>
      <c r="AI498" t="s">
        <v>1857</v>
      </c>
      <c r="AK498" t="s">
        <v>1858</v>
      </c>
      <c r="AL498" t="s">
        <v>89</v>
      </c>
      <c r="AT498" t="s">
        <v>1811</v>
      </c>
      <c r="BE498" t="s">
        <v>91</v>
      </c>
      <c r="BF498" t="s">
        <v>92</v>
      </c>
    </row>
    <row r="499" spans="1:58" x14ac:dyDescent="0.6">
      <c r="A499" t="s">
        <v>1859</v>
      </c>
      <c r="B499">
        <v>53663</v>
      </c>
      <c r="C499" t="s">
        <v>1750</v>
      </c>
      <c r="D499" t="s">
        <v>80</v>
      </c>
      <c r="E499" t="s">
        <v>1700</v>
      </c>
      <c r="F499">
        <v>6000</v>
      </c>
      <c r="G499" t="s">
        <v>82</v>
      </c>
      <c r="T499" t="s">
        <v>86</v>
      </c>
      <c r="V499">
        <v>7</v>
      </c>
      <c r="W499" t="s">
        <v>102</v>
      </c>
      <c r="AB499" t="s">
        <v>227</v>
      </c>
      <c r="AC499" t="s">
        <v>85</v>
      </c>
      <c r="AH499" t="s">
        <v>86</v>
      </c>
      <c r="AI499" t="s">
        <v>1860</v>
      </c>
      <c r="AK499" t="s">
        <v>1861</v>
      </c>
      <c r="AL499" t="s">
        <v>89</v>
      </c>
      <c r="AT499" t="s">
        <v>154</v>
      </c>
      <c r="BE499" t="s">
        <v>91</v>
      </c>
      <c r="BF499" t="s">
        <v>92</v>
      </c>
    </row>
    <row r="500" spans="1:58" x14ac:dyDescent="0.6">
      <c r="A500" t="s">
        <v>1862</v>
      </c>
      <c r="B500">
        <v>53665</v>
      </c>
      <c r="C500" t="s">
        <v>1750</v>
      </c>
      <c r="D500" t="s">
        <v>80</v>
      </c>
      <c r="E500" t="s">
        <v>145</v>
      </c>
      <c r="F500">
        <v>55</v>
      </c>
      <c r="G500" t="s">
        <v>82</v>
      </c>
      <c r="T500" t="s">
        <v>86</v>
      </c>
      <c r="V500">
        <v>7</v>
      </c>
      <c r="W500" t="s">
        <v>102</v>
      </c>
      <c r="AB500" t="s">
        <v>321</v>
      </c>
      <c r="AC500" t="s">
        <v>85</v>
      </c>
      <c r="AH500" t="s">
        <v>86</v>
      </c>
      <c r="AI500" t="s">
        <v>1863</v>
      </c>
      <c r="AK500" t="s">
        <v>1864</v>
      </c>
      <c r="AL500" t="s">
        <v>89</v>
      </c>
      <c r="AT500" t="s">
        <v>1793</v>
      </c>
      <c r="BE500" t="s">
        <v>91</v>
      </c>
      <c r="BF500" t="s">
        <v>92</v>
      </c>
    </row>
    <row r="501" spans="1:58" x14ac:dyDescent="0.6">
      <c r="A501" t="s">
        <v>1865</v>
      </c>
      <c r="B501">
        <v>53667</v>
      </c>
      <c r="C501" t="s">
        <v>1750</v>
      </c>
      <c r="D501" t="s">
        <v>80</v>
      </c>
      <c r="E501" t="s">
        <v>1866</v>
      </c>
      <c r="F501">
        <v>1000</v>
      </c>
      <c r="G501" t="s">
        <v>82</v>
      </c>
      <c r="T501" t="s">
        <v>86</v>
      </c>
      <c r="V501">
        <v>7</v>
      </c>
      <c r="W501" t="s">
        <v>102</v>
      </c>
      <c r="AB501" t="s">
        <v>84</v>
      </c>
      <c r="AC501" t="s">
        <v>85</v>
      </c>
      <c r="AH501" t="s">
        <v>86</v>
      </c>
      <c r="AI501" t="s">
        <v>1867</v>
      </c>
      <c r="AK501" t="s">
        <v>1868</v>
      </c>
      <c r="AL501" t="s">
        <v>89</v>
      </c>
      <c r="AT501" t="s">
        <v>174</v>
      </c>
      <c r="BE501" t="s">
        <v>91</v>
      </c>
      <c r="BF501" t="s">
        <v>92</v>
      </c>
    </row>
    <row r="502" spans="1:58" x14ac:dyDescent="0.6">
      <c r="A502" t="s">
        <v>1869</v>
      </c>
      <c r="B502">
        <v>53669</v>
      </c>
      <c r="C502" t="s">
        <v>1750</v>
      </c>
      <c r="D502" t="s">
        <v>80</v>
      </c>
      <c r="E502" t="s">
        <v>1150</v>
      </c>
      <c r="F502">
        <v>60</v>
      </c>
      <c r="G502" t="s">
        <v>82</v>
      </c>
      <c r="T502" t="s">
        <v>86</v>
      </c>
      <c r="V502">
        <v>7</v>
      </c>
      <c r="W502" t="s">
        <v>102</v>
      </c>
      <c r="AB502" t="s">
        <v>1870</v>
      </c>
      <c r="AC502" t="s">
        <v>85</v>
      </c>
      <c r="AH502" t="s">
        <v>86</v>
      </c>
      <c r="AI502" t="s">
        <v>1871</v>
      </c>
      <c r="AK502" t="s">
        <v>1872</v>
      </c>
      <c r="AL502" t="s">
        <v>89</v>
      </c>
      <c r="AT502" t="s">
        <v>1340</v>
      </c>
      <c r="BE502" t="s">
        <v>91</v>
      </c>
      <c r="BF502" t="s">
        <v>92</v>
      </c>
    </row>
    <row r="503" spans="1:58" x14ac:dyDescent="0.6">
      <c r="A503" t="s">
        <v>1873</v>
      </c>
      <c r="B503">
        <v>53671</v>
      </c>
      <c r="C503" t="s">
        <v>1750</v>
      </c>
      <c r="D503" t="s">
        <v>80</v>
      </c>
      <c r="E503" t="s">
        <v>1426</v>
      </c>
      <c r="F503">
        <v>4000</v>
      </c>
      <c r="G503" t="s">
        <v>82</v>
      </c>
      <c r="T503" t="s">
        <v>86</v>
      </c>
      <c r="V503">
        <v>7</v>
      </c>
      <c r="W503" t="s">
        <v>102</v>
      </c>
      <c r="AB503" t="s">
        <v>206</v>
      </c>
      <c r="AC503" t="s">
        <v>85</v>
      </c>
      <c r="AH503" t="s">
        <v>86</v>
      </c>
      <c r="AI503" t="s">
        <v>1874</v>
      </c>
      <c r="AK503" t="s">
        <v>1875</v>
      </c>
      <c r="AL503" t="s">
        <v>89</v>
      </c>
      <c r="AT503" t="s">
        <v>224</v>
      </c>
      <c r="BE503" t="s">
        <v>91</v>
      </c>
      <c r="BF503" t="s">
        <v>92</v>
      </c>
    </row>
    <row r="504" spans="1:58" x14ac:dyDescent="0.6">
      <c r="A504" t="s">
        <v>1876</v>
      </c>
      <c r="B504">
        <v>53673</v>
      </c>
      <c r="C504" t="s">
        <v>1750</v>
      </c>
      <c r="D504" t="s">
        <v>80</v>
      </c>
      <c r="E504" t="s">
        <v>1877</v>
      </c>
      <c r="F504">
        <v>3000</v>
      </c>
      <c r="G504" t="s">
        <v>82</v>
      </c>
      <c r="T504" t="s">
        <v>86</v>
      </c>
      <c r="V504">
        <v>7</v>
      </c>
      <c r="W504" t="s">
        <v>102</v>
      </c>
      <c r="AB504" t="s">
        <v>214</v>
      </c>
      <c r="AC504" t="s">
        <v>85</v>
      </c>
      <c r="AH504" t="s">
        <v>86</v>
      </c>
      <c r="AI504" t="s">
        <v>1878</v>
      </c>
      <c r="AK504" t="s">
        <v>1879</v>
      </c>
      <c r="AL504" t="s">
        <v>89</v>
      </c>
      <c r="AT504" t="s">
        <v>154</v>
      </c>
      <c r="BE504" t="s">
        <v>91</v>
      </c>
      <c r="BF504" t="s">
        <v>92</v>
      </c>
    </row>
    <row r="505" spans="1:58" x14ac:dyDescent="0.6">
      <c r="A505" t="s">
        <v>1880</v>
      </c>
      <c r="B505">
        <v>53675</v>
      </c>
      <c r="C505" t="s">
        <v>1750</v>
      </c>
      <c r="D505" t="s">
        <v>80</v>
      </c>
      <c r="E505" t="s">
        <v>1767</v>
      </c>
      <c r="F505">
        <v>500</v>
      </c>
      <c r="G505" t="s">
        <v>82</v>
      </c>
      <c r="T505" t="s">
        <v>86</v>
      </c>
      <c r="V505">
        <v>7</v>
      </c>
      <c r="W505" t="s">
        <v>102</v>
      </c>
      <c r="AB505" t="s">
        <v>157</v>
      </c>
      <c r="AC505" t="s">
        <v>85</v>
      </c>
      <c r="AH505" t="s">
        <v>86</v>
      </c>
      <c r="AI505" t="s">
        <v>1881</v>
      </c>
      <c r="AK505" t="s">
        <v>1882</v>
      </c>
      <c r="AL505" t="s">
        <v>89</v>
      </c>
      <c r="AT505" t="s">
        <v>154</v>
      </c>
      <c r="BE505" t="s">
        <v>91</v>
      </c>
      <c r="BF505" t="s">
        <v>92</v>
      </c>
    </row>
    <row r="506" spans="1:58" x14ac:dyDescent="0.6">
      <c r="A506" t="s">
        <v>1883</v>
      </c>
      <c r="B506">
        <v>53677</v>
      </c>
      <c r="C506" t="s">
        <v>1750</v>
      </c>
      <c r="D506" t="s">
        <v>80</v>
      </c>
      <c r="E506" t="s">
        <v>1884</v>
      </c>
      <c r="F506">
        <v>80</v>
      </c>
      <c r="G506" t="s">
        <v>82</v>
      </c>
      <c r="T506" t="s">
        <v>86</v>
      </c>
      <c r="V506">
        <v>7</v>
      </c>
      <c r="W506" t="s">
        <v>102</v>
      </c>
      <c r="AB506" t="s">
        <v>1156</v>
      </c>
      <c r="AC506" t="s">
        <v>85</v>
      </c>
      <c r="AH506" t="s">
        <v>86</v>
      </c>
      <c r="AI506" t="s">
        <v>1885</v>
      </c>
      <c r="AK506" t="s">
        <v>1886</v>
      </c>
      <c r="AL506" t="s">
        <v>89</v>
      </c>
      <c r="AT506" t="s">
        <v>954</v>
      </c>
      <c r="BE506" t="s">
        <v>91</v>
      </c>
      <c r="BF506" t="s">
        <v>92</v>
      </c>
    </row>
    <row r="507" spans="1:58" x14ac:dyDescent="0.6">
      <c r="A507" t="s">
        <v>1887</v>
      </c>
      <c r="B507">
        <v>53679</v>
      </c>
      <c r="C507" t="s">
        <v>1750</v>
      </c>
      <c r="D507" t="s">
        <v>80</v>
      </c>
      <c r="E507" t="s">
        <v>907</v>
      </c>
      <c r="F507">
        <v>2500</v>
      </c>
      <c r="G507" t="s">
        <v>82</v>
      </c>
      <c r="T507" t="s">
        <v>86</v>
      </c>
      <c r="V507">
        <v>7</v>
      </c>
      <c r="W507" t="s">
        <v>102</v>
      </c>
      <c r="AB507" t="s">
        <v>394</v>
      </c>
      <c r="AC507" t="s">
        <v>85</v>
      </c>
      <c r="AH507" t="s">
        <v>86</v>
      </c>
      <c r="AI507" t="s">
        <v>1888</v>
      </c>
      <c r="AK507" t="s">
        <v>1889</v>
      </c>
      <c r="AL507" t="s">
        <v>89</v>
      </c>
      <c r="AT507" t="s">
        <v>168</v>
      </c>
      <c r="BE507" t="s">
        <v>91</v>
      </c>
      <c r="BF507" t="s">
        <v>92</v>
      </c>
    </row>
    <row r="508" spans="1:58" x14ac:dyDescent="0.6">
      <c r="A508" t="s">
        <v>1890</v>
      </c>
      <c r="B508">
        <v>53681</v>
      </c>
      <c r="C508" t="s">
        <v>1750</v>
      </c>
      <c r="D508" t="s">
        <v>80</v>
      </c>
      <c r="E508" t="s">
        <v>931</v>
      </c>
      <c r="F508">
        <v>2500</v>
      </c>
      <c r="G508" t="s">
        <v>82</v>
      </c>
      <c r="T508" t="s">
        <v>86</v>
      </c>
      <c r="V508">
        <v>7</v>
      </c>
      <c r="W508" t="s">
        <v>102</v>
      </c>
      <c r="AB508" t="s">
        <v>394</v>
      </c>
      <c r="AC508" t="s">
        <v>85</v>
      </c>
      <c r="AH508" t="s">
        <v>86</v>
      </c>
      <c r="AI508" t="s">
        <v>1888</v>
      </c>
      <c r="AK508" t="s">
        <v>1891</v>
      </c>
      <c r="AL508" t="s">
        <v>89</v>
      </c>
      <c r="AT508" t="s">
        <v>168</v>
      </c>
      <c r="BE508" t="s">
        <v>91</v>
      </c>
      <c r="BF508" t="s">
        <v>92</v>
      </c>
    </row>
    <row r="509" spans="1:58" x14ac:dyDescent="0.6">
      <c r="A509" t="s">
        <v>1892</v>
      </c>
      <c r="B509">
        <v>53683</v>
      </c>
      <c r="C509" t="s">
        <v>1750</v>
      </c>
      <c r="D509" t="s">
        <v>80</v>
      </c>
      <c r="E509" t="s">
        <v>1138</v>
      </c>
      <c r="F509">
        <v>600</v>
      </c>
      <c r="G509" t="s">
        <v>82</v>
      </c>
      <c r="T509" t="s">
        <v>86</v>
      </c>
      <c r="V509">
        <v>7</v>
      </c>
      <c r="W509" t="s">
        <v>102</v>
      </c>
      <c r="AB509" t="s">
        <v>328</v>
      </c>
      <c r="AC509" t="s">
        <v>85</v>
      </c>
      <c r="AH509" t="s">
        <v>86</v>
      </c>
      <c r="AI509" t="s">
        <v>1893</v>
      </c>
      <c r="AK509" t="s">
        <v>1894</v>
      </c>
      <c r="AL509" t="s">
        <v>89</v>
      </c>
      <c r="AT509" t="s">
        <v>224</v>
      </c>
      <c r="BE509" t="s">
        <v>91</v>
      </c>
      <c r="BF509" t="s">
        <v>92</v>
      </c>
    </row>
    <row r="510" spans="1:58" x14ac:dyDescent="0.6">
      <c r="A510" t="s">
        <v>1895</v>
      </c>
      <c r="B510">
        <v>53685</v>
      </c>
      <c r="C510" t="s">
        <v>1750</v>
      </c>
      <c r="D510" t="s">
        <v>80</v>
      </c>
      <c r="E510" t="s">
        <v>1138</v>
      </c>
      <c r="F510">
        <v>15</v>
      </c>
      <c r="G510" t="s">
        <v>82</v>
      </c>
      <c r="T510" t="s">
        <v>86</v>
      </c>
      <c r="V510">
        <v>7</v>
      </c>
      <c r="W510" t="s">
        <v>102</v>
      </c>
      <c r="AB510" t="s">
        <v>1519</v>
      </c>
      <c r="AC510" t="s">
        <v>85</v>
      </c>
      <c r="AH510" t="s">
        <v>86</v>
      </c>
      <c r="AI510" t="s">
        <v>1893</v>
      </c>
      <c r="AK510" t="s">
        <v>1896</v>
      </c>
      <c r="AL510" t="s">
        <v>89</v>
      </c>
      <c r="AT510" t="s">
        <v>299</v>
      </c>
      <c r="BE510" t="s">
        <v>91</v>
      </c>
      <c r="BF510" t="s">
        <v>92</v>
      </c>
    </row>
    <row r="511" spans="1:58" x14ac:dyDescent="0.6">
      <c r="A511" t="s">
        <v>1897</v>
      </c>
      <c r="B511">
        <v>53687</v>
      </c>
      <c r="C511" t="s">
        <v>1750</v>
      </c>
      <c r="D511" t="s">
        <v>80</v>
      </c>
      <c r="E511" t="s">
        <v>1397</v>
      </c>
      <c r="F511">
        <v>2400</v>
      </c>
      <c r="G511" t="s">
        <v>82</v>
      </c>
      <c r="T511" t="s">
        <v>86</v>
      </c>
      <c r="V511">
        <v>7</v>
      </c>
      <c r="W511" t="s">
        <v>102</v>
      </c>
      <c r="AB511" t="s">
        <v>626</v>
      </c>
      <c r="AC511" t="s">
        <v>85</v>
      </c>
      <c r="AH511" t="s">
        <v>86</v>
      </c>
      <c r="AI511" t="s">
        <v>1898</v>
      </c>
      <c r="AK511" t="s">
        <v>1899</v>
      </c>
      <c r="AL511" t="s">
        <v>89</v>
      </c>
      <c r="AT511" t="s">
        <v>252</v>
      </c>
      <c r="BE511" t="s">
        <v>91</v>
      </c>
      <c r="BF511" t="s">
        <v>92</v>
      </c>
    </row>
    <row r="512" spans="1:58" x14ac:dyDescent="0.6">
      <c r="A512" t="s">
        <v>1900</v>
      </c>
      <c r="B512">
        <v>53689</v>
      </c>
      <c r="C512" t="s">
        <v>1750</v>
      </c>
      <c r="D512" t="s">
        <v>80</v>
      </c>
      <c r="E512" t="s">
        <v>1397</v>
      </c>
      <c r="F512">
        <v>50</v>
      </c>
      <c r="G512" t="s">
        <v>82</v>
      </c>
      <c r="T512" t="s">
        <v>86</v>
      </c>
      <c r="V512">
        <v>7</v>
      </c>
      <c r="W512" t="s">
        <v>102</v>
      </c>
      <c r="AB512" t="s">
        <v>297</v>
      </c>
      <c r="AC512" t="s">
        <v>85</v>
      </c>
      <c r="AH512" t="s">
        <v>86</v>
      </c>
      <c r="AI512" t="s">
        <v>1898</v>
      </c>
      <c r="AK512" t="s">
        <v>1901</v>
      </c>
      <c r="AL512" t="s">
        <v>89</v>
      </c>
      <c r="AT512" t="s">
        <v>256</v>
      </c>
      <c r="BE512" t="s">
        <v>91</v>
      </c>
      <c r="BF512" t="s">
        <v>92</v>
      </c>
    </row>
    <row r="513" spans="1:58" x14ac:dyDescent="0.6">
      <c r="A513" t="s">
        <v>1902</v>
      </c>
      <c r="B513">
        <v>53691</v>
      </c>
      <c r="C513" t="s">
        <v>1750</v>
      </c>
      <c r="D513" t="s">
        <v>80</v>
      </c>
      <c r="E513" t="s">
        <v>1150</v>
      </c>
      <c r="F513">
        <v>1000</v>
      </c>
      <c r="G513" t="s">
        <v>82</v>
      </c>
      <c r="T513" t="s">
        <v>86</v>
      </c>
      <c r="V513">
        <v>7</v>
      </c>
      <c r="W513" t="s">
        <v>102</v>
      </c>
      <c r="AB513" t="s">
        <v>84</v>
      </c>
      <c r="AC513" t="s">
        <v>85</v>
      </c>
      <c r="AH513" t="s">
        <v>86</v>
      </c>
      <c r="AI513" t="s">
        <v>1903</v>
      </c>
      <c r="AK513" t="s">
        <v>1904</v>
      </c>
      <c r="AL513" t="s">
        <v>89</v>
      </c>
      <c r="AT513" t="s">
        <v>371</v>
      </c>
      <c r="BE513" t="s">
        <v>91</v>
      </c>
      <c r="BF513" t="s">
        <v>92</v>
      </c>
    </row>
    <row r="514" spans="1:58" x14ac:dyDescent="0.6">
      <c r="A514" t="s">
        <v>1905</v>
      </c>
      <c r="B514">
        <v>53693</v>
      </c>
      <c r="C514" t="s">
        <v>1750</v>
      </c>
      <c r="D514" t="s">
        <v>80</v>
      </c>
      <c r="E514" t="s">
        <v>486</v>
      </c>
      <c r="F514">
        <v>3980</v>
      </c>
      <c r="G514" t="s">
        <v>82</v>
      </c>
      <c r="T514" t="s">
        <v>86</v>
      </c>
      <c r="V514">
        <v>7</v>
      </c>
      <c r="W514" t="s">
        <v>102</v>
      </c>
      <c r="AB514" t="s">
        <v>1906</v>
      </c>
      <c r="AC514" t="s">
        <v>85</v>
      </c>
      <c r="AH514" t="s">
        <v>86</v>
      </c>
      <c r="AI514" t="s">
        <v>1907</v>
      </c>
      <c r="AK514" t="s">
        <v>1908</v>
      </c>
      <c r="AL514" t="s">
        <v>89</v>
      </c>
      <c r="AT514" t="s">
        <v>924</v>
      </c>
      <c r="BE514" t="s">
        <v>91</v>
      </c>
      <c r="BF514" t="s">
        <v>92</v>
      </c>
    </row>
    <row r="515" spans="1:58" x14ac:dyDescent="0.6">
      <c r="A515" t="s">
        <v>1909</v>
      </c>
      <c r="B515">
        <v>53695</v>
      </c>
      <c r="C515" t="s">
        <v>1750</v>
      </c>
      <c r="D515" t="s">
        <v>80</v>
      </c>
      <c r="E515" t="s">
        <v>139</v>
      </c>
      <c r="F515">
        <v>7650</v>
      </c>
      <c r="G515" t="s">
        <v>82</v>
      </c>
      <c r="T515" t="s">
        <v>86</v>
      </c>
      <c r="V515">
        <v>7</v>
      </c>
      <c r="W515" t="s">
        <v>102</v>
      </c>
      <c r="AB515" t="s">
        <v>1910</v>
      </c>
      <c r="AC515" t="s">
        <v>85</v>
      </c>
      <c r="AH515" t="s">
        <v>86</v>
      </c>
      <c r="AI515" t="s">
        <v>1911</v>
      </c>
      <c r="AK515" t="s">
        <v>1912</v>
      </c>
      <c r="AL515" t="s">
        <v>89</v>
      </c>
      <c r="AT515" t="s">
        <v>1913</v>
      </c>
      <c r="BE515" t="s">
        <v>91</v>
      </c>
      <c r="BF515" t="s">
        <v>92</v>
      </c>
    </row>
    <row r="516" spans="1:58" x14ac:dyDescent="0.6">
      <c r="A516" t="s">
        <v>1914</v>
      </c>
      <c r="B516">
        <v>53697</v>
      </c>
      <c r="C516" t="s">
        <v>1750</v>
      </c>
      <c r="D516" t="s">
        <v>80</v>
      </c>
      <c r="E516" t="s">
        <v>1915</v>
      </c>
      <c r="F516">
        <v>1000</v>
      </c>
      <c r="G516" t="s">
        <v>82</v>
      </c>
      <c r="T516" t="s">
        <v>86</v>
      </c>
      <c r="V516">
        <v>7</v>
      </c>
      <c r="W516" t="s">
        <v>102</v>
      </c>
      <c r="AB516" t="s">
        <v>84</v>
      </c>
      <c r="AC516" t="s">
        <v>85</v>
      </c>
      <c r="AH516" t="s">
        <v>86</v>
      </c>
      <c r="AI516" t="s">
        <v>1916</v>
      </c>
      <c r="AK516" t="s">
        <v>1917</v>
      </c>
      <c r="AL516" t="s">
        <v>89</v>
      </c>
      <c r="AT516" t="s">
        <v>154</v>
      </c>
      <c r="BE516" t="s">
        <v>91</v>
      </c>
      <c r="BF516" t="s">
        <v>92</v>
      </c>
    </row>
    <row r="517" spans="1:58" x14ac:dyDescent="0.6">
      <c r="A517" t="s">
        <v>1918</v>
      </c>
      <c r="B517">
        <v>53699</v>
      </c>
      <c r="C517" t="s">
        <v>1750</v>
      </c>
      <c r="D517" t="s">
        <v>80</v>
      </c>
      <c r="E517" t="s">
        <v>1705</v>
      </c>
      <c r="F517">
        <v>200</v>
      </c>
      <c r="G517" t="s">
        <v>82</v>
      </c>
      <c r="T517" t="s">
        <v>86</v>
      </c>
      <c r="V517">
        <v>7</v>
      </c>
      <c r="W517" t="s">
        <v>102</v>
      </c>
      <c r="AB517" t="s">
        <v>249</v>
      </c>
      <c r="AC517" t="s">
        <v>85</v>
      </c>
      <c r="AH517" t="s">
        <v>86</v>
      </c>
      <c r="AI517" t="s">
        <v>1919</v>
      </c>
      <c r="AK517" t="s">
        <v>1920</v>
      </c>
      <c r="AL517" t="s">
        <v>89</v>
      </c>
      <c r="AT517" t="s">
        <v>174</v>
      </c>
      <c r="BE517" t="s">
        <v>91</v>
      </c>
      <c r="BF517" t="s">
        <v>92</v>
      </c>
    </row>
    <row r="518" spans="1:58" x14ac:dyDescent="0.6">
      <c r="A518" t="s">
        <v>1921</v>
      </c>
      <c r="B518">
        <v>53701</v>
      </c>
      <c r="C518" t="s">
        <v>1750</v>
      </c>
      <c r="D518" t="s">
        <v>80</v>
      </c>
      <c r="E518" t="s">
        <v>1922</v>
      </c>
      <c r="F518">
        <v>9000</v>
      </c>
      <c r="G518" t="s">
        <v>82</v>
      </c>
      <c r="T518" t="s">
        <v>86</v>
      </c>
      <c r="V518">
        <v>7</v>
      </c>
      <c r="W518" t="s">
        <v>102</v>
      </c>
      <c r="AB518" t="s">
        <v>1384</v>
      </c>
      <c r="AC518" t="s">
        <v>85</v>
      </c>
      <c r="AH518" t="s">
        <v>86</v>
      </c>
      <c r="AI518" t="s">
        <v>1923</v>
      </c>
      <c r="AK518" t="s">
        <v>1924</v>
      </c>
      <c r="AL518" t="s">
        <v>89</v>
      </c>
      <c r="AT518" t="s">
        <v>224</v>
      </c>
      <c r="BE518" t="s">
        <v>91</v>
      </c>
      <c r="BF518" t="s">
        <v>92</v>
      </c>
    </row>
    <row r="519" spans="1:58" x14ac:dyDescent="0.6">
      <c r="A519" t="s">
        <v>1925</v>
      </c>
      <c r="B519">
        <v>53703</v>
      </c>
      <c r="C519" t="s">
        <v>1750</v>
      </c>
      <c r="D519" t="s">
        <v>80</v>
      </c>
      <c r="E519" t="s">
        <v>1926</v>
      </c>
      <c r="F519">
        <v>5000</v>
      </c>
      <c r="G519" t="s">
        <v>82</v>
      </c>
      <c r="T519" t="s">
        <v>86</v>
      </c>
      <c r="V519">
        <v>7</v>
      </c>
      <c r="W519" t="s">
        <v>102</v>
      </c>
      <c r="AB519" t="s">
        <v>140</v>
      </c>
      <c r="AC519" t="s">
        <v>85</v>
      </c>
      <c r="AH519" t="s">
        <v>86</v>
      </c>
      <c r="AI519" t="s">
        <v>1564</v>
      </c>
      <c r="AK519" t="s">
        <v>1927</v>
      </c>
      <c r="AL519" t="s">
        <v>89</v>
      </c>
      <c r="AT519" t="s">
        <v>224</v>
      </c>
      <c r="BE519" t="s">
        <v>91</v>
      </c>
      <c r="BF519" t="s">
        <v>92</v>
      </c>
    </row>
    <row r="520" spans="1:58" x14ac:dyDescent="0.6">
      <c r="A520" t="s">
        <v>1928</v>
      </c>
      <c r="B520">
        <v>53705</v>
      </c>
      <c r="C520" t="s">
        <v>1750</v>
      </c>
      <c r="D520" t="s">
        <v>80</v>
      </c>
      <c r="E520" t="s">
        <v>1929</v>
      </c>
      <c r="F520">
        <v>2700</v>
      </c>
      <c r="G520" t="s">
        <v>82</v>
      </c>
      <c r="T520" t="s">
        <v>86</v>
      </c>
      <c r="V520">
        <v>7</v>
      </c>
      <c r="W520" t="s">
        <v>102</v>
      </c>
      <c r="AB520" t="s">
        <v>1930</v>
      </c>
      <c r="AC520" t="s">
        <v>85</v>
      </c>
      <c r="AH520" t="s">
        <v>86</v>
      </c>
      <c r="AI520" t="s">
        <v>1931</v>
      </c>
      <c r="AK520" t="s">
        <v>1932</v>
      </c>
      <c r="AL520" t="s">
        <v>89</v>
      </c>
      <c r="AT520" t="s">
        <v>371</v>
      </c>
      <c r="BE520" t="s">
        <v>91</v>
      </c>
      <c r="BF520" t="s">
        <v>92</v>
      </c>
    </row>
    <row r="521" spans="1:58" x14ac:dyDescent="0.6">
      <c r="A521" t="s">
        <v>1933</v>
      </c>
      <c r="B521">
        <v>53707</v>
      </c>
      <c r="C521" t="s">
        <v>1750</v>
      </c>
      <c r="D521" t="s">
        <v>80</v>
      </c>
      <c r="E521" t="s">
        <v>931</v>
      </c>
      <c r="F521">
        <v>5000</v>
      </c>
      <c r="G521" t="s">
        <v>82</v>
      </c>
      <c r="T521" t="s">
        <v>86</v>
      </c>
      <c r="V521">
        <v>7</v>
      </c>
      <c r="W521" t="s">
        <v>102</v>
      </c>
      <c r="AB521" t="s">
        <v>140</v>
      </c>
      <c r="AC521" t="s">
        <v>85</v>
      </c>
      <c r="AH521" t="s">
        <v>86</v>
      </c>
      <c r="AI521" t="s">
        <v>1934</v>
      </c>
      <c r="AK521" t="s">
        <v>1935</v>
      </c>
      <c r="AL521" t="s">
        <v>89</v>
      </c>
      <c r="AT521" t="s">
        <v>143</v>
      </c>
      <c r="BE521" t="s">
        <v>91</v>
      </c>
      <c r="BF521" t="s">
        <v>92</v>
      </c>
    </row>
    <row r="522" spans="1:58" x14ac:dyDescent="0.6">
      <c r="A522" t="s">
        <v>1936</v>
      </c>
      <c r="B522">
        <v>53709</v>
      </c>
      <c r="C522" t="s">
        <v>1750</v>
      </c>
      <c r="D522" t="s">
        <v>80</v>
      </c>
      <c r="E522" t="s">
        <v>145</v>
      </c>
      <c r="F522">
        <v>5000</v>
      </c>
      <c r="G522" t="s">
        <v>82</v>
      </c>
      <c r="T522" t="s">
        <v>86</v>
      </c>
      <c r="V522">
        <v>7</v>
      </c>
      <c r="W522" t="s">
        <v>102</v>
      </c>
      <c r="AB522" t="s">
        <v>140</v>
      </c>
      <c r="AC522" t="s">
        <v>85</v>
      </c>
      <c r="AH522" t="s">
        <v>86</v>
      </c>
      <c r="AI522" t="s">
        <v>1934</v>
      </c>
      <c r="AK522" t="s">
        <v>1937</v>
      </c>
      <c r="AL522" t="s">
        <v>89</v>
      </c>
      <c r="AT522" t="s">
        <v>90</v>
      </c>
      <c r="BE522" t="s">
        <v>91</v>
      </c>
      <c r="BF522" t="s">
        <v>92</v>
      </c>
    </row>
    <row r="523" spans="1:58" x14ac:dyDescent="0.6">
      <c r="A523" t="s">
        <v>1938</v>
      </c>
      <c r="B523">
        <v>53711</v>
      </c>
      <c r="C523" t="s">
        <v>1750</v>
      </c>
      <c r="D523" t="s">
        <v>80</v>
      </c>
      <c r="E523" t="s">
        <v>1014</v>
      </c>
      <c r="F523">
        <v>46200</v>
      </c>
      <c r="G523" t="s">
        <v>82</v>
      </c>
      <c r="T523" t="s">
        <v>86</v>
      </c>
      <c r="V523">
        <v>7</v>
      </c>
      <c r="W523" t="s">
        <v>102</v>
      </c>
      <c r="AB523" t="s">
        <v>1939</v>
      </c>
      <c r="AC523" t="s">
        <v>85</v>
      </c>
      <c r="AH523" t="s">
        <v>86</v>
      </c>
      <c r="AI523" t="s">
        <v>1940</v>
      </c>
      <c r="AK523" t="s">
        <v>1941</v>
      </c>
      <c r="AL523" t="s">
        <v>89</v>
      </c>
      <c r="AT523" t="s">
        <v>391</v>
      </c>
      <c r="BE523" t="s">
        <v>91</v>
      </c>
      <c r="BF523" t="s">
        <v>92</v>
      </c>
    </row>
    <row r="524" spans="1:58" x14ac:dyDescent="0.6">
      <c r="A524" t="s">
        <v>1942</v>
      </c>
      <c r="B524">
        <v>53713</v>
      </c>
      <c r="C524" t="s">
        <v>1750</v>
      </c>
      <c r="D524" t="s">
        <v>80</v>
      </c>
      <c r="E524" t="s">
        <v>1014</v>
      </c>
      <c r="F524">
        <v>50</v>
      </c>
      <c r="G524" t="s">
        <v>82</v>
      </c>
      <c r="T524" t="s">
        <v>86</v>
      </c>
      <c r="V524">
        <v>7</v>
      </c>
      <c r="W524" t="s">
        <v>102</v>
      </c>
      <c r="AB524" t="s">
        <v>297</v>
      </c>
      <c r="AC524" t="s">
        <v>85</v>
      </c>
      <c r="AH524" t="s">
        <v>86</v>
      </c>
      <c r="AI524" t="s">
        <v>1940</v>
      </c>
      <c r="AK524" t="s">
        <v>1943</v>
      </c>
      <c r="AL524" t="s">
        <v>89</v>
      </c>
      <c r="AT524" t="s">
        <v>1761</v>
      </c>
      <c r="BE524" t="s">
        <v>91</v>
      </c>
      <c r="BF524" t="s">
        <v>92</v>
      </c>
    </row>
    <row r="525" spans="1:58" x14ac:dyDescent="0.6">
      <c r="A525" t="s">
        <v>1944</v>
      </c>
      <c r="B525">
        <v>53715</v>
      </c>
      <c r="C525" t="s">
        <v>1750</v>
      </c>
      <c r="D525" t="s">
        <v>80</v>
      </c>
      <c r="E525" t="s">
        <v>1705</v>
      </c>
      <c r="F525">
        <v>12700</v>
      </c>
      <c r="G525" t="s">
        <v>82</v>
      </c>
      <c r="T525" t="s">
        <v>86</v>
      </c>
      <c r="V525">
        <v>7</v>
      </c>
      <c r="W525" t="s">
        <v>102</v>
      </c>
      <c r="AB525" t="s">
        <v>1945</v>
      </c>
      <c r="AC525" t="s">
        <v>85</v>
      </c>
      <c r="AH525" t="s">
        <v>86</v>
      </c>
      <c r="AI525" t="s">
        <v>1946</v>
      </c>
      <c r="AK525" t="s">
        <v>1947</v>
      </c>
      <c r="AL525" t="s">
        <v>89</v>
      </c>
      <c r="AT525" t="s">
        <v>99</v>
      </c>
      <c r="BE525" t="s">
        <v>91</v>
      </c>
      <c r="BF525" t="s">
        <v>92</v>
      </c>
    </row>
    <row r="526" spans="1:58" x14ac:dyDescent="0.6">
      <c r="A526" t="s">
        <v>1948</v>
      </c>
      <c r="B526">
        <v>53717</v>
      </c>
      <c r="C526" t="s">
        <v>1750</v>
      </c>
      <c r="D526" t="s">
        <v>80</v>
      </c>
      <c r="E526" t="s">
        <v>1949</v>
      </c>
      <c r="F526">
        <v>6500</v>
      </c>
      <c r="G526" t="s">
        <v>82</v>
      </c>
      <c r="T526" t="s">
        <v>86</v>
      </c>
      <c r="V526">
        <v>7</v>
      </c>
      <c r="W526" t="s">
        <v>102</v>
      </c>
      <c r="AB526" t="s">
        <v>1950</v>
      </c>
      <c r="AC526" t="s">
        <v>85</v>
      </c>
      <c r="AH526" t="s">
        <v>86</v>
      </c>
      <c r="AI526" t="s">
        <v>1951</v>
      </c>
      <c r="AK526" t="s">
        <v>1952</v>
      </c>
      <c r="AL526" t="s">
        <v>89</v>
      </c>
      <c r="AT526" t="s">
        <v>1811</v>
      </c>
      <c r="BE526" t="s">
        <v>91</v>
      </c>
      <c r="BF526" t="s">
        <v>92</v>
      </c>
    </row>
    <row r="527" spans="1:58" x14ac:dyDescent="0.6">
      <c r="A527" t="s">
        <v>1953</v>
      </c>
      <c r="B527">
        <v>53719</v>
      </c>
      <c r="C527" t="s">
        <v>1750</v>
      </c>
      <c r="D527" t="s">
        <v>80</v>
      </c>
      <c r="E527" t="s">
        <v>1243</v>
      </c>
      <c r="F527">
        <v>100000</v>
      </c>
      <c r="G527" t="s">
        <v>82</v>
      </c>
      <c r="T527" t="s">
        <v>86</v>
      </c>
      <c r="V527">
        <v>7</v>
      </c>
      <c r="W527" t="s">
        <v>102</v>
      </c>
      <c r="AB527" t="s">
        <v>1398</v>
      </c>
      <c r="AC527" t="s">
        <v>85</v>
      </c>
      <c r="AH527" t="s">
        <v>86</v>
      </c>
      <c r="AI527" t="s">
        <v>1954</v>
      </c>
      <c r="AK527" t="s">
        <v>1955</v>
      </c>
      <c r="AL527" t="s">
        <v>89</v>
      </c>
      <c r="AT527" t="s">
        <v>1128</v>
      </c>
      <c r="BE527" t="s">
        <v>91</v>
      </c>
      <c r="BF527" t="s">
        <v>92</v>
      </c>
    </row>
    <row r="528" spans="1:58" x14ac:dyDescent="0.6">
      <c r="A528" t="s">
        <v>1956</v>
      </c>
      <c r="B528">
        <v>53721</v>
      </c>
      <c r="C528" t="s">
        <v>1750</v>
      </c>
      <c r="D528" t="s">
        <v>80</v>
      </c>
      <c r="E528" t="s">
        <v>1014</v>
      </c>
      <c r="F528">
        <v>30000</v>
      </c>
      <c r="G528" t="s">
        <v>82</v>
      </c>
      <c r="T528" t="s">
        <v>86</v>
      </c>
      <c r="V528">
        <v>9</v>
      </c>
      <c r="W528" t="s">
        <v>447</v>
      </c>
      <c r="AB528" t="s">
        <v>505</v>
      </c>
      <c r="AC528" t="s">
        <v>85</v>
      </c>
      <c r="AH528" t="s">
        <v>86</v>
      </c>
      <c r="AK528" t="s">
        <v>1957</v>
      </c>
      <c r="AL528" t="s">
        <v>89</v>
      </c>
      <c r="AT528" t="s">
        <v>540</v>
      </c>
      <c r="BE528" t="s">
        <v>91</v>
      </c>
      <c r="BF528" t="s">
        <v>92</v>
      </c>
    </row>
    <row r="529" spans="1:58" x14ac:dyDescent="0.6">
      <c r="A529" t="s">
        <v>1958</v>
      </c>
      <c r="B529">
        <v>53723</v>
      </c>
      <c r="C529" t="s">
        <v>1750</v>
      </c>
      <c r="D529" t="s">
        <v>80</v>
      </c>
      <c r="E529" t="s">
        <v>912</v>
      </c>
      <c r="F529">
        <v>4000</v>
      </c>
      <c r="G529" t="s">
        <v>82</v>
      </c>
      <c r="T529" t="s">
        <v>86</v>
      </c>
      <c r="V529">
        <v>9</v>
      </c>
      <c r="W529" t="s">
        <v>447</v>
      </c>
      <c r="AB529" t="s">
        <v>206</v>
      </c>
      <c r="AC529" t="s">
        <v>85</v>
      </c>
      <c r="AH529" t="s">
        <v>86</v>
      </c>
      <c r="AK529" t="s">
        <v>1959</v>
      </c>
      <c r="AL529" t="s">
        <v>89</v>
      </c>
      <c r="AT529" t="s">
        <v>391</v>
      </c>
      <c r="BE529" t="s">
        <v>91</v>
      </c>
      <c r="BF529" t="s">
        <v>92</v>
      </c>
    </row>
    <row r="530" spans="1:58" x14ac:dyDescent="0.6">
      <c r="A530" t="s">
        <v>1960</v>
      </c>
      <c r="B530">
        <v>53725</v>
      </c>
      <c r="C530" t="s">
        <v>1750</v>
      </c>
      <c r="D530" t="s">
        <v>80</v>
      </c>
      <c r="E530" t="s">
        <v>1961</v>
      </c>
      <c r="F530">
        <v>1000</v>
      </c>
      <c r="G530" t="s">
        <v>82</v>
      </c>
      <c r="T530" t="s">
        <v>86</v>
      </c>
      <c r="V530">
        <v>9</v>
      </c>
      <c r="W530" t="s">
        <v>447</v>
      </c>
      <c r="AB530" t="s">
        <v>84</v>
      </c>
      <c r="AC530" t="s">
        <v>85</v>
      </c>
      <c r="AH530" t="s">
        <v>86</v>
      </c>
      <c r="AK530" t="s">
        <v>1962</v>
      </c>
      <c r="AL530" t="s">
        <v>89</v>
      </c>
      <c r="AT530" t="s">
        <v>391</v>
      </c>
      <c r="BE530" t="s">
        <v>91</v>
      </c>
      <c r="BF530" t="s">
        <v>92</v>
      </c>
    </row>
    <row r="531" spans="1:58" x14ac:dyDescent="0.6">
      <c r="A531" t="s">
        <v>1963</v>
      </c>
      <c r="B531">
        <v>53727</v>
      </c>
      <c r="C531" t="s">
        <v>1750</v>
      </c>
      <c r="D531" t="s">
        <v>80</v>
      </c>
      <c r="E531" t="s">
        <v>1138</v>
      </c>
      <c r="F531">
        <v>25000</v>
      </c>
      <c r="G531" t="s">
        <v>82</v>
      </c>
      <c r="T531" t="s">
        <v>86</v>
      </c>
      <c r="V531">
        <v>9</v>
      </c>
      <c r="W531" t="s">
        <v>447</v>
      </c>
      <c r="AB531" t="s">
        <v>1964</v>
      </c>
      <c r="AC531" t="s">
        <v>85</v>
      </c>
      <c r="AH531" t="s">
        <v>86</v>
      </c>
      <c r="AK531" t="s">
        <v>1965</v>
      </c>
      <c r="AL531" t="s">
        <v>89</v>
      </c>
      <c r="AT531" t="s">
        <v>1312</v>
      </c>
      <c r="BE531" t="s">
        <v>91</v>
      </c>
      <c r="BF531" t="s">
        <v>92</v>
      </c>
    </row>
    <row r="532" spans="1:58" x14ac:dyDescent="0.6">
      <c r="A532" t="s">
        <v>1966</v>
      </c>
      <c r="B532">
        <v>53729</v>
      </c>
      <c r="C532" t="s">
        <v>1750</v>
      </c>
      <c r="D532" t="s">
        <v>80</v>
      </c>
      <c r="E532" t="s">
        <v>1121</v>
      </c>
      <c r="F532">
        <v>25000</v>
      </c>
      <c r="G532" t="s">
        <v>82</v>
      </c>
      <c r="T532" t="s">
        <v>86</v>
      </c>
      <c r="V532">
        <v>9</v>
      </c>
      <c r="W532" t="s">
        <v>447</v>
      </c>
      <c r="AB532" t="s">
        <v>1964</v>
      </c>
      <c r="AC532" t="s">
        <v>85</v>
      </c>
      <c r="AH532" t="s">
        <v>86</v>
      </c>
      <c r="AK532" t="s">
        <v>1967</v>
      </c>
      <c r="AL532" t="s">
        <v>89</v>
      </c>
      <c r="AT532" t="s">
        <v>1312</v>
      </c>
      <c r="BE532" t="s">
        <v>91</v>
      </c>
      <c r="BF532" t="s">
        <v>92</v>
      </c>
    </row>
    <row r="533" spans="1:58" x14ac:dyDescent="0.6">
      <c r="A533" t="s">
        <v>1968</v>
      </c>
      <c r="B533">
        <v>53731</v>
      </c>
      <c r="C533" t="s">
        <v>1750</v>
      </c>
      <c r="D533" t="s">
        <v>80</v>
      </c>
      <c r="E533" t="s">
        <v>1002</v>
      </c>
      <c r="F533">
        <v>25000</v>
      </c>
      <c r="G533" t="s">
        <v>82</v>
      </c>
      <c r="T533" t="s">
        <v>86</v>
      </c>
      <c r="V533">
        <v>9</v>
      </c>
      <c r="W533" t="s">
        <v>447</v>
      </c>
      <c r="AB533" t="s">
        <v>1964</v>
      </c>
      <c r="AC533" t="s">
        <v>85</v>
      </c>
      <c r="AH533" t="s">
        <v>86</v>
      </c>
      <c r="AK533" t="s">
        <v>1969</v>
      </c>
      <c r="AL533" t="s">
        <v>89</v>
      </c>
      <c r="AT533" t="s">
        <v>1312</v>
      </c>
      <c r="BE533" t="s">
        <v>91</v>
      </c>
      <c r="BF533" t="s">
        <v>92</v>
      </c>
    </row>
    <row r="534" spans="1:58" x14ac:dyDescent="0.6">
      <c r="A534" t="s">
        <v>1970</v>
      </c>
      <c r="B534">
        <v>53733</v>
      </c>
      <c r="C534" t="s">
        <v>1750</v>
      </c>
      <c r="D534" t="s">
        <v>80</v>
      </c>
      <c r="E534" t="s">
        <v>1054</v>
      </c>
      <c r="F534">
        <v>278</v>
      </c>
      <c r="G534" t="s">
        <v>82</v>
      </c>
      <c r="T534" t="s">
        <v>86</v>
      </c>
      <c r="V534">
        <v>9</v>
      </c>
      <c r="W534" t="s">
        <v>447</v>
      </c>
      <c r="AB534" t="s">
        <v>1971</v>
      </c>
      <c r="AC534" t="s">
        <v>85</v>
      </c>
      <c r="AH534" t="s">
        <v>86</v>
      </c>
      <c r="AK534" t="s">
        <v>1972</v>
      </c>
      <c r="AL534" t="s">
        <v>89</v>
      </c>
      <c r="AT534" t="s">
        <v>664</v>
      </c>
      <c r="BE534" t="s">
        <v>91</v>
      </c>
      <c r="BF534" t="s">
        <v>92</v>
      </c>
    </row>
    <row r="535" spans="1:58" x14ac:dyDescent="0.6">
      <c r="A535" t="s">
        <v>1973</v>
      </c>
      <c r="B535">
        <v>53735</v>
      </c>
      <c r="C535" t="s">
        <v>1750</v>
      </c>
      <c r="D535" t="s">
        <v>80</v>
      </c>
      <c r="E535" t="s">
        <v>1075</v>
      </c>
      <c r="F535">
        <v>4000</v>
      </c>
      <c r="G535" t="s">
        <v>82</v>
      </c>
      <c r="T535" t="s">
        <v>86</v>
      </c>
      <c r="V535">
        <v>9</v>
      </c>
      <c r="W535" t="s">
        <v>447</v>
      </c>
      <c r="AB535" t="s">
        <v>206</v>
      </c>
      <c r="AC535" t="s">
        <v>85</v>
      </c>
      <c r="AH535" t="s">
        <v>86</v>
      </c>
      <c r="AK535" t="s">
        <v>1974</v>
      </c>
      <c r="AL535" t="s">
        <v>89</v>
      </c>
      <c r="AT535" t="s">
        <v>341</v>
      </c>
      <c r="BE535" t="s">
        <v>91</v>
      </c>
      <c r="BF535" t="s">
        <v>92</v>
      </c>
    </row>
    <row r="536" spans="1:58" x14ac:dyDescent="0.6">
      <c r="A536" t="s">
        <v>1975</v>
      </c>
      <c r="B536">
        <v>53737</v>
      </c>
      <c r="C536" t="s">
        <v>1750</v>
      </c>
      <c r="D536" t="s">
        <v>80</v>
      </c>
      <c r="E536" t="s">
        <v>1976</v>
      </c>
      <c r="F536">
        <v>1000</v>
      </c>
      <c r="G536" t="s">
        <v>82</v>
      </c>
      <c r="T536" t="s">
        <v>86</v>
      </c>
      <c r="V536">
        <v>9</v>
      </c>
      <c r="W536" t="s">
        <v>447</v>
      </c>
      <c r="AB536" t="s">
        <v>84</v>
      </c>
      <c r="AC536" t="s">
        <v>85</v>
      </c>
      <c r="AH536" t="s">
        <v>86</v>
      </c>
      <c r="AK536" t="s">
        <v>1977</v>
      </c>
      <c r="AL536" t="s">
        <v>89</v>
      </c>
      <c r="AT536" t="s">
        <v>99</v>
      </c>
      <c r="BE536" t="s">
        <v>91</v>
      </c>
      <c r="BF536" t="s">
        <v>92</v>
      </c>
    </row>
    <row r="537" spans="1:58" x14ac:dyDescent="0.6">
      <c r="A537" t="s">
        <v>1978</v>
      </c>
      <c r="B537">
        <v>53739</v>
      </c>
      <c r="C537" t="s">
        <v>1750</v>
      </c>
      <c r="D537" t="s">
        <v>80</v>
      </c>
      <c r="E537" t="s">
        <v>1002</v>
      </c>
      <c r="F537">
        <v>2000</v>
      </c>
      <c r="G537" t="s">
        <v>82</v>
      </c>
      <c r="T537" t="s">
        <v>86</v>
      </c>
      <c r="V537">
        <v>9</v>
      </c>
      <c r="W537" t="s">
        <v>447</v>
      </c>
      <c r="AB537" t="s">
        <v>134</v>
      </c>
      <c r="AC537" t="s">
        <v>85</v>
      </c>
      <c r="AH537" t="s">
        <v>86</v>
      </c>
      <c r="AK537" t="s">
        <v>1979</v>
      </c>
      <c r="AL537" t="s">
        <v>89</v>
      </c>
      <c r="AT537" t="s">
        <v>532</v>
      </c>
      <c r="BE537" t="s">
        <v>91</v>
      </c>
      <c r="BF537" t="s">
        <v>92</v>
      </c>
    </row>
    <row r="538" spans="1:58" x14ac:dyDescent="0.6">
      <c r="A538" t="s">
        <v>1980</v>
      </c>
      <c r="B538">
        <v>53741</v>
      </c>
      <c r="C538" t="s">
        <v>1750</v>
      </c>
      <c r="D538" t="s">
        <v>80</v>
      </c>
      <c r="E538" t="s">
        <v>1268</v>
      </c>
      <c r="F538">
        <v>900</v>
      </c>
      <c r="G538" t="s">
        <v>82</v>
      </c>
      <c r="T538" t="s">
        <v>86</v>
      </c>
      <c r="V538">
        <v>9</v>
      </c>
      <c r="W538" t="s">
        <v>447</v>
      </c>
      <c r="AB538" t="s">
        <v>1981</v>
      </c>
      <c r="AC538" t="s">
        <v>85</v>
      </c>
      <c r="AH538" t="s">
        <v>86</v>
      </c>
      <c r="AK538" t="s">
        <v>1982</v>
      </c>
      <c r="AL538" t="s">
        <v>89</v>
      </c>
      <c r="AT538" t="s">
        <v>643</v>
      </c>
      <c r="BE538" t="s">
        <v>91</v>
      </c>
      <c r="BF538" t="s">
        <v>92</v>
      </c>
    </row>
    <row r="539" spans="1:58" x14ac:dyDescent="0.6">
      <c r="A539" t="s">
        <v>1983</v>
      </c>
      <c r="B539">
        <v>53743</v>
      </c>
      <c r="C539" t="s">
        <v>1750</v>
      </c>
      <c r="D539" t="s">
        <v>80</v>
      </c>
      <c r="E539" t="s">
        <v>1187</v>
      </c>
      <c r="F539">
        <v>1000</v>
      </c>
      <c r="G539" t="s">
        <v>82</v>
      </c>
      <c r="T539" t="s">
        <v>86</v>
      </c>
      <c r="V539">
        <v>9</v>
      </c>
      <c r="W539" t="s">
        <v>447</v>
      </c>
      <c r="AB539" t="s">
        <v>84</v>
      </c>
      <c r="AC539" t="s">
        <v>85</v>
      </c>
      <c r="AH539" t="s">
        <v>86</v>
      </c>
      <c r="AK539" t="s">
        <v>1984</v>
      </c>
      <c r="AL539" t="s">
        <v>89</v>
      </c>
      <c r="AT539" t="s">
        <v>643</v>
      </c>
      <c r="BE539" t="s">
        <v>91</v>
      </c>
      <c r="BF539" t="s">
        <v>92</v>
      </c>
    </row>
    <row r="540" spans="1:58" x14ac:dyDescent="0.6">
      <c r="A540" t="s">
        <v>1985</v>
      </c>
      <c r="B540">
        <v>53745</v>
      </c>
      <c r="C540" t="s">
        <v>1750</v>
      </c>
      <c r="D540" t="s">
        <v>80</v>
      </c>
      <c r="E540" t="s">
        <v>151</v>
      </c>
      <c r="F540">
        <v>35000</v>
      </c>
      <c r="G540" t="s">
        <v>82</v>
      </c>
      <c r="T540" t="s">
        <v>86</v>
      </c>
      <c r="V540">
        <v>9</v>
      </c>
      <c r="W540" t="s">
        <v>447</v>
      </c>
      <c r="AB540" t="s">
        <v>1986</v>
      </c>
      <c r="AC540" t="s">
        <v>85</v>
      </c>
      <c r="AH540" t="s">
        <v>86</v>
      </c>
      <c r="AK540" t="s">
        <v>1987</v>
      </c>
      <c r="AL540" t="s">
        <v>89</v>
      </c>
      <c r="AT540" t="s">
        <v>1988</v>
      </c>
      <c r="BE540" t="s">
        <v>91</v>
      </c>
      <c r="BF540" t="s">
        <v>92</v>
      </c>
    </row>
    <row r="541" spans="1:58" x14ac:dyDescent="0.6">
      <c r="A541" t="s">
        <v>1989</v>
      </c>
      <c r="B541">
        <v>53747</v>
      </c>
      <c r="C541" t="s">
        <v>1750</v>
      </c>
      <c r="D541" t="s">
        <v>80</v>
      </c>
      <c r="E541" t="s">
        <v>1926</v>
      </c>
      <c r="F541">
        <v>7500</v>
      </c>
      <c r="G541" t="s">
        <v>82</v>
      </c>
      <c r="T541" t="s">
        <v>86</v>
      </c>
      <c r="V541">
        <v>9</v>
      </c>
      <c r="W541" t="s">
        <v>447</v>
      </c>
      <c r="AB541" t="s">
        <v>1763</v>
      </c>
      <c r="AC541" t="s">
        <v>85</v>
      </c>
      <c r="AH541" t="s">
        <v>86</v>
      </c>
      <c r="AK541" t="s">
        <v>1990</v>
      </c>
      <c r="AL541" t="s">
        <v>89</v>
      </c>
      <c r="AT541" t="s">
        <v>639</v>
      </c>
      <c r="BE541" t="s">
        <v>91</v>
      </c>
      <c r="BF541" t="s">
        <v>92</v>
      </c>
    </row>
    <row r="542" spans="1:58" x14ac:dyDescent="0.6">
      <c r="A542" t="s">
        <v>1991</v>
      </c>
      <c r="B542">
        <v>53749</v>
      </c>
      <c r="C542" t="s">
        <v>1750</v>
      </c>
      <c r="D542" t="s">
        <v>80</v>
      </c>
      <c r="E542" t="s">
        <v>1992</v>
      </c>
      <c r="F542">
        <v>18000</v>
      </c>
      <c r="G542" t="s">
        <v>82</v>
      </c>
      <c r="T542" t="s">
        <v>86</v>
      </c>
      <c r="V542">
        <v>9</v>
      </c>
      <c r="W542" t="s">
        <v>447</v>
      </c>
      <c r="AB542" t="s">
        <v>1993</v>
      </c>
      <c r="AC542" t="s">
        <v>85</v>
      </c>
      <c r="AH542" t="s">
        <v>86</v>
      </c>
      <c r="AK542" t="s">
        <v>1994</v>
      </c>
      <c r="AL542" t="s">
        <v>89</v>
      </c>
      <c r="AT542" t="s">
        <v>639</v>
      </c>
      <c r="BE542" t="s">
        <v>91</v>
      </c>
      <c r="BF542" t="s">
        <v>92</v>
      </c>
    </row>
    <row r="543" spans="1:58" x14ac:dyDescent="0.6">
      <c r="A543" t="s">
        <v>1995</v>
      </c>
      <c r="B543">
        <v>53751</v>
      </c>
      <c r="C543" t="s">
        <v>1750</v>
      </c>
      <c r="D543" t="s">
        <v>80</v>
      </c>
      <c r="E543" t="s">
        <v>1915</v>
      </c>
      <c r="F543">
        <v>2175</v>
      </c>
      <c r="G543" t="s">
        <v>82</v>
      </c>
      <c r="T543" t="s">
        <v>86</v>
      </c>
      <c r="V543">
        <v>9</v>
      </c>
      <c r="W543" t="s">
        <v>447</v>
      </c>
      <c r="AB543" t="s">
        <v>1996</v>
      </c>
      <c r="AC543" t="s">
        <v>85</v>
      </c>
      <c r="AH543" t="s">
        <v>86</v>
      </c>
      <c r="AK543" t="s">
        <v>1997</v>
      </c>
      <c r="AL543" t="s">
        <v>89</v>
      </c>
      <c r="AT543" t="s">
        <v>540</v>
      </c>
      <c r="BE543" t="s">
        <v>91</v>
      </c>
      <c r="BF543" t="s">
        <v>92</v>
      </c>
    </row>
    <row r="544" spans="1:58" x14ac:dyDescent="0.6">
      <c r="A544" t="s">
        <v>1998</v>
      </c>
      <c r="B544">
        <v>53753</v>
      </c>
      <c r="C544" t="s">
        <v>1750</v>
      </c>
      <c r="D544" t="s">
        <v>80</v>
      </c>
      <c r="E544" t="s">
        <v>145</v>
      </c>
      <c r="F544">
        <v>2000</v>
      </c>
      <c r="G544" t="s">
        <v>82</v>
      </c>
      <c r="T544" t="s">
        <v>86</v>
      </c>
      <c r="V544">
        <v>9</v>
      </c>
      <c r="W544" t="s">
        <v>447</v>
      </c>
      <c r="AB544" t="s">
        <v>134</v>
      </c>
      <c r="AC544" t="s">
        <v>85</v>
      </c>
      <c r="AH544" t="s">
        <v>86</v>
      </c>
      <c r="AK544" t="s">
        <v>1999</v>
      </c>
      <c r="AL544" t="s">
        <v>89</v>
      </c>
      <c r="AT544" t="s">
        <v>391</v>
      </c>
      <c r="BE544" t="s">
        <v>91</v>
      </c>
      <c r="BF544" t="s">
        <v>92</v>
      </c>
    </row>
    <row r="545" spans="1:58" x14ac:dyDescent="0.6">
      <c r="A545" t="s">
        <v>2000</v>
      </c>
      <c r="B545">
        <v>53755</v>
      </c>
      <c r="C545" t="s">
        <v>1750</v>
      </c>
      <c r="D545" t="s">
        <v>80</v>
      </c>
      <c r="E545" t="s">
        <v>983</v>
      </c>
      <c r="F545">
        <v>5000</v>
      </c>
      <c r="G545" t="s">
        <v>82</v>
      </c>
      <c r="T545" t="s">
        <v>86</v>
      </c>
      <c r="V545">
        <v>9</v>
      </c>
      <c r="W545" t="s">
        <v>447</v>
      </c>
      <c r="AB545" t="s">
        <v>140</v>
      </c>
      <c r="AC545" t="s">
        <v>85</v>
      </c>
      <c r="AH545" t="s">
        <v>86</v>
      </c>
      <c r="AK545" t="s">
        <v>2001</v>
      </c>
      <c r="AL545" t="s">
        <v>89</v>
      </c>
      <c r="AT545" t="s">
        <v>174</v>
      </c>
      <c r="BE545" t="s">
        <v>91</v>
      </c>
      <c r="BF545" t="s">
        <v>92</v>
      </c>
    </row>
    <row r="546" spans="1:58" x14ac:dyDescent="0.6">
      <c r="A546" t="s">
        <v>2002</v>
      </c>
      <c r="B546">
        <v>53757</v>
      </c>
      <c r="C546" t="s">
        <v>1750</v>
      </c>
      <c r="D546" t="s">
        <v>80</v>
      </c>
      <c r="E546" t="s">
        <v>983</v>
      </c>
      <c r="F546">
        <v>17500</v>
      </c>
      <c r="G546" t="s">
        <v>82</v>
      </c>
      <c r="T546" t="s">
        <v>86</v>
      </c>
      <c r="V546">
        <v>9</v>
      </c>
      <c r="W546" t="s">
        <v>447</v>
      </c>
      <c r="AB546" t="s">
        <v>2003</v>
      </c>
      <c r="AC546" t="s">
        <v>85</v>
      </c>
      <c r="AH546" t="s">
        <v>86</v>
      </c>
      <c r="AK546" t="s">
        <v>2004</v>
      </c>
      <c r="AL546" t="s">
        <v>89</v>
      </c>
      <c r="AT546" t="s">
        <v>391</v>
      </c>
      <c r="BE546" t="s">
        <v>91</v>
      </c>
      <c r="BF546" t="s">
        <v>92</v>
      </c>
    </row>
    <row r="547" spans="1:58" x14ac:dyDescent="0.6">
      <c r="A547" t="s">
        <v>2005</v>
      </c>
      <c r="B547">
        <v>53759</v>
      </c>
      <c r="C547" t="s">
        <v>1750</v>
      </c>
      <c r="D547" t="s">
        <v>80</v>
      </c>
      <c r="E547" t="s">
        <v>1014</v>
      </c>
      <c r="F547">
        <v>40000</v>
      </c>
      <c r="G547" t="s">
        <v>82</v>
      </c>
      <c r="T547" t="s">
        <v>86</v>
      </c>
      <c r="V547">
        <v>9</v>
      </c>
      <c r="W547" t="s">
        <v>447</v>
      </c>
      <c r="AB547" t="s">
        <v>1221</v>
      </c>
      <c r="AC547" t="s">
        <v>85</v>
      </c>
      <c r="AH547" t="s">
        <v>86</v>
      </c>
      <c r="AK547" t="s">
        <v>2006</v>
      </c>
      <c r="AL547" t="s">
        <v>89</v>
      </c>
      <c r="AT547" t="s">
        <v>405</v>
      </c>
      <c r="BE547" t="s">
        <v>91</v>
      </c>
      <c r="BF547" t="s">
        <v>92</v>
      </c>
    </row>
    <row r="548" spans="1:58" x14ac:dyDescent="0.6">
      <c r="A548" t="s">
        <v>2007</v>
      </c>
      <c r="B548">
        <v>53761</v>
      </c>
      <c r="C548" t="s">
        <v>1750</v>
      </c>
      <c r="D548" t="s">
        <v>80</v>
      </c>
      <c r="E548" t="s">
        <v>2008</v>
      </c>
      <c r="F548">
        <v>108</v>
      </c>
      <c r="G548" t="s">
        <v>82</v>
      </c>
      <c r="T548" t="s">
        <v>86</v>
      </c>
      <c r="V548">
        <v>9</v>
      </c>
      <c r="W548" t="s">
        <v>447</v>
      </c>
      <c r="AB548" t="s">
        <v>2009</v>
      </c>
      <c r="AC548" t="s">
        <v>85</v>
      </c>
      <c r="AH548" t="s">
        <v>86</v>
      </c>
      <c r="AK548" t="s">
        <v>2010</v>
      </c>
      <c r="AL548" t="s">
        <v>89</v>
      </c>
      <c r="AT548" t="s">
        <v>696</v>
      </c>
      <c r="BE548" t="s">
        <v>91</v>
      </c>
      <c r="BF548" t="s">
        <v>92</v>
      </c>
    </row>
    <row r="549" spans="1:58" x14ac:dyDescent="0.6">
      <c r="A549" t="s">
        <v>2011</v>
      </c>
      <c r="B549">
        <v>53763</v>
      </c>
      <c r="C549" t="s">
        <v>1750</v>
      </c>
      <c r="D549" t="s">
        <v>80</v>
      </c>
      <c r="E549" t="s">
        <v>1922</v>
      </c>
      <c r="F549">
        <v>1000</v>
      </c>
      <c r="G549" t="s">
        <v>82</v>
      </c>
      <c r="T549" t="s">
        <v>86</v>
      </c>
      <c r="V549">
        <v>9</v>
      </c>
      <c r="W549" t="s">
        <v>447</v>
      </c>
      <c r="AB549" t="s">
        <v>84</v>
      </c>
      <c r="AC549" t="s">
        <v>85</v>
      </c>
      <c r="AH549" t="s">
        <v>86</v>
      </c>
      <c r="AK549" t="s">
        <v>2012</v>
      </c>
      <c r="AL549" t="s">
        <v>89</v>
      </c>
      <c r="AT549" t="s">
        <v>185</v>
      </c>
      <c r="BE549" t="s">
        <v>91</v>
      </c>
      <c r="BF549" t="s">
        <v>92</v>
      </c>
    </row>
    <row r="550" spans="1:58" x14ac:dyDescent="0.6">
      <c r="A550" t="s">
        <v>2013</v>
      </c>
      <c r="B550">
        <v>53765</v>
      </c>
      <c r="C550" t="s">
        <v>1750</v>
      </c>
      <c r="D550" t="s">
        <v>80</v>
      </c>
      <c r="E550" t="s">
        <v>1268</v>
      </c>
      <c r="F550">
        <v>2300</v>
      </c>
      <c r="G550" t="s">
        <v>82</v>
      </c>
      <c r="T550" t="s">
        <v>86</v>
      </c>
      <c r="V550">
        <v>9</v>
      </c>
      <c r="W550" t="s">
        <v>463</v>
      </c>
      <c r="AB550" t="s">
        <v>1151</v>
      </c>
      <c r="AC550" t="s">
        <v>85</v>
      </c>
      <c r="AH550" t="s">
        <v>86</v>
      </c>
      <c r="AK550" t="s">
        <v>2014</v>
      </c>
      <c r="AL550" t="s">
        <v>89</v>
      </c>
      <c r="AT550" t="s">
        <v>664</v>
      </c>
      <c r="BE550" t="s">
        <v>91</v>
      </c>
      <c r="BF550" t="s">
        <v>92</v>
      </c>
    </row>
    <row r="551" spans="1:58" x14ac:dyDescent="0.6">
      <c r="A551" t="s">
        <v>2015</v>
      </c>
      <c r="B551">
        <v>53767</v>
      </c>
      <c r="C551" t="s">
        <v>1750</v>
      </c>
      <c r="D551" t="s">
        <v>80</v>
      </c>
      <c r="E551" t="s">
        <v>1439</v>
      </c>
      <c r="F551">
        <v>1000</v>
      </c>
      <c r="G551" t="s">
        <v>82</v>
      </c>
      <c r="T551" t="s">
        <v>86</v>
      </c>
      <c r="V551">
        <v>9</v>
      </c>
      <c r="W551" t="s">
        <v>447</v>
      </c>
      <c r="AB551" t="s">
        <v>84</v>
      </c>
      <c r="AC551" t="s">
        <v>85</v>
      </c>
      <c r="AH551" t="s">
        <v>86</v>
      </c>
      <c r="AK551" t="s">
        <v>2016</v>
      </c>
      <c r="AL551" t="s">
        <v>89</v>
      </c>
      <c r="AT551" t="s">
        <v>143</v>
      </c>
      <c r="BE551" t="s">
        <v>91</v>
      </c>
      <c r="BF551" t="s">
        <v>92</v>
      </c>
    </row>
    <row r="552" spans="1:58" x14ac:dyDescent="0.6">
      <c r="A552" t="s">
        <v>2017</v>
      </c>
      <c r="B552">
        <v>53769</v>
      </c>
      <c r="C552" t="s">
        <v>1750</v>
      </c>
      <c r="D552" t="s">
        <v>80</v>
      </c>
      <c r="E552" t="s">
        <v>2018</v>
      </c>
      <c r="F552">
        <v>2000</v>
      </c>
      <c r="G552" t="s">
        <v>82</v>
      </c>
      <c r="T552" t="s">
        <v>86</v>
      </c>
      <c r="V552">
        <v>9</v>
      </c>
      <c r="W552" t="s">
        <v>447</v>
      </c>
      <c r="AB552" t="s">
        <v>134</v>
      </c>
      <c r="AC552" t="s">
        <v>85</v>
      </c>
      <c r="AH552" t="s">
        <v>86</v>
      </c>
      <c r="AK552" t="s">
        <v>2019</v>
      </c>
      <c r="AL552" t="s">
        <v>89</v>
      </c>
      <c r="AT552" t="s">
        <v>600</v>
      </c>
      <c r="BE552" t="s">
        <v>91</v>
      </c>
      <c r="BF552" t="s">
        <v>92</v>
      </c>
    </row>
    <row r="553" spans="1:58" x14ac:dyDescent="0.6">
      <c r="A553" t="s">
        <v>2020</v>
      </c>
      <c r="B553">
        <v>53771</v>
      </c>
      <c r="C553" t="s">
        <v>1750</v>
      </c>
      <c r="D553" t="s">
        <v>80</v>
      </c>
      <c r="E553" t="s">
        <v>1443</v>
      </c>
      <c r="F553">
        <v>300</v>
      </c>
      <c r="G553" t="s">
        <v>82</v>
      </c>
      <c r="T553" t="s">
        <v>86</v>
      </c>
      <c r="V553">
        <v>9</v>
      </c>
      <c r="W553" t="s">
        <v>447</v>
      </c>
      <c r="AB553" t="s">
        <v>146</v>
      </c>
      <c r="AC553" t="s">
        <v>85</v>
      </c>
      <c r="AH553" t="s">
        <v>86</v>
      </c>
      <c r="AK553" t="s">
        <v>2021</v>
      </c>
      <c r="AL553" t="s">
        <v>89</v>
      </c>
      <c r="AT553" t="s">
        <v>143</v>
      </c>
      <c r="BE553" t="s">
        <v>91</v>
      </c>
      <c r="BF553" t="s">
        <v>92</v>
      </c>
    </row>
    <row r="554" spans="1:58" x14ac:dyDescent="0.6">
      <c r="A554" t="s">
        <v>2022</v>
      </c>
      <c r="B554">
        <v>53773</v>
      </c>
      <c r="C554" t="s">
        <v>1750</v>
      </c>
      <c r="D554" t="s">
        <v>80</v>
      </c>
      <c r="E554" t="s">
        <v>1014</v>
      </c>
      <c r="F554">
        <v>1000</v>
      </c>
      <c r="G554" t="s">
        <v>82</v>
      </c>
      <c r="T554" t="s">
        <v>86</v>
      </c>
      <c r="V554">
        <v>9</v>
      </c>
      <c r="W554" t="s">
        <v>447</v>
      </c>
      <c r="AB554" t="s">
        <v>84</v>
      </c>
      <c r="AC554" t="s">
        <v>85</v>
      </c>
      <c r="AH554" t="s">
        <v>86</v>
      </c>
      <c r="AK554" t="s">
        <v>2023</v>
      </c>
      <c r="AL554" t="s">
        <v>89</v>
      </c>
      <c r="AT554" t="s">
        <v>341</v>
      </c>
      <c r="BE554" t="s">
        <v>91</v>
      </c>
      <c r="BF554" t="s">
        <v>92</v>
      </c>
    </row>
    <row r="555" spans="1:58" x14ac:dyDescent="0.6">
      <c r="A555" t="s">
        <v>2024</v>
      </c>
      <c r="B555">
        <v>53775</v>
      </c>
      <c r="C555" t="s">
        <v>1750</v>
      </c>
      <c r="D555" t="s">
        <v>80</v>
      </c>
      <c r="E555" t="s">
        <v>2025</v>
      </c>
      <c r="F555">
        <v>1086</v>
      </c>
      <c r="G555" t="s">
        <v>82</v>
      </c>
      <c r="T555" t="s">
        <v>86</v>
      </c>
      <c r="V555">
        <v>9</v>
      </c>
      <c r="W555" t="s">
        <v>447</v>
      </c>
      <c r="AB555" t="s">
        <v>2026</v>
      </c>
      <c r="AC555" t="s">
        <v>85</v>
      </c>
      <c r="AH555" t="s">
        <v>86</v>
      </c>
      <c r="AK555" t="s">
        <v>2027</v>
      </c>
      <c r="AL555" t="s">
        <v>89</v>
      </c>
      <c r="AT555" t="s">
        <v>2028</v>
      </c>
      <c r="BE555" t="s">
        <v>91</v>
      </c>
      <c r="BF555" t="s">
        <v>92</v>
      </c>
    </row>
    <row r="556" spans="1:58" x14ac:dyDescent="0.6">
      <c r="A556" t="s">
        <v>2029</v>
      </c>
      <c r="B556">
        <v>53777</v>
      </c>
      <c r="C556" t="s">
        <v>1750</v>
      </c>
      <c r="D556" t="s">
        <v>80</v>
      </c>
      <c r="E556" t="s">
        <v>1075</v>
      </c>
      <c r="F556">
        <v>5000</v>
      </c>
      <c r="G556" t="s">
        <v>82</v>
      </c>
      <c r="T556" t="s">
        <v>86</v>
      </c>
      <c r="V556">
        <v>9</v>
      </c>
      <c r="W556" t="s">
        <v>447</v>
      </c>
      <c r="AB556" t="s">
        <v>140</v>
      </c>
      <c r="AC556" t="s">
        <v>85</v>
      </c>
      <c r="AH556" t="s">
        <v>86</v>
      </c>
      <c r="AK556" t="s">
        <v>2030</v>
      </c>
      <c r="AL556" t="s">
        <v>89</v>
      </c>
      <c r="AT556" t="s">
        <v>185</v>
      </c>
      <c r="BE556" t="s">
        <v>91</v>
      </c>
      <c r="BF556" t="s">
        <v>92</v>
      </c>
    </row>
    <row r="557" spans="1:58" x14ac:dyDescent="0.6">
      <c r="A557" t="s">
        <v>2031</v>
      </c>
      <c r="B557">
        <v>53779</v>
      </c>
      <c r="C557" t="s">
        <v>1750</v>
      </c>
      <c r="D557" t="s">
        <v>80</v>
      </c>
      <c r="E557" t="s">
        <v>1240</v>
      </c>
      <c r="F557">
        <v>1000</v>
      </c>
      <c r="G557" t="s">
        <v>82</v>
      </c>
      <c r="T557" t="s">
        <v>86</v>
      </c>
      <c r="V557">
        <v>9</v>
      </c>
      <c r="W557" t="s">
        <v>447</v>
      </c>
      <c r="AB557" t="s">
        <v>84</v>
      </c>
      <c r="AC557" t="s">
        <v>85</v>
      </c>
      <c r="AH557" t="s">
        <v>86</v>
      </c>
      <c r="AK557" t="s">
        <v>2032</v>
      </c>
      <c r="AL557" t="s">
        <v>89</v>
      </c>
      <c r="AT557" t="s">
        <v>224</v>
      </c>
      <c r="BE557" t="s">
        <v>91</v>
      </c>
      <c r="BF557" t="s">
        <v>92</v>
      </c>
    </row>
    <row r="558" spans="1:58" x14ac:dyDescent="0.6">
      <c r="A558" t="s">
        <v>2033</v>
      </c>
      <c r="B558">
        <v>53781</v>
      </c>
      <c r="C558" t="s">
        <v>1750</v>
      </c>
      <c r="D558" t="s">
        <v>80</v>
      </c>
      <c r="E558" t="s">
        <v>1146</v>
      </c>
      <c r="F558">
        <v>1275</v>
      </c>
      <c r="G558" t="s">
        <v>82</v>
      </c>
      <c r="T558" t="s">
        <v>86</v>
      </c>
      <c r="V558">
        <v>9</v>
      </c>
      <c r="W558" t="s">
        <v>463</v>
      </c>
      <c r="AB558" t="s">
        <v>2034</v>
      </c>
      <c r="AC558" t="s">
        <v>85</v>
      </c>
      <c r="AH558" t="s">
        <v>86</v>
      </c>
      <c r="AK558" t="s">
        <v>2035</v>
      </c>
      <c r="AL558" t="s">
        <v>89</v>
      </c>
      <c r="AT558" t="s">
        <v>224</v>
      </c>
      <c r="BE558" t="s">
        <v>91</v>
      </c>
      <c r="BF558" t="s">
        <v>92</v>
      </c>
    </row>
    <row r="559" spans="1:58" x14ac:dyDescent="0.6">
      <c r="A559" t="s">
        <v>2036</v>
      </c>
      <c r="B559">
        <v>53783</v>
      </c>
      <c r="C559" t="s">
        <v>1750</v>
      </c>
      <c r="D559" t="s">
        <v>80</v>
      </c>
      <c r="E559" t="s">
        <v>898</v>
      </c>
      <c r="F559">
        <v>12000</v>
      </c>
      <c r="G559" t="s">
        <v>82</v>
      </c>
      <c r="T559" t="s">
        <v>86</v>
      </c>
      <c r="V559">
        <v>9</v>
      </c>
      <c r="W559" t="s">
        <v>463</v>
      </c>
      <c r="AB559" t="s">
        <v>448</v>
      </c>
      <c r="AC559" t="s">
        <v>85</v>
      </c>
      <c r="AH559" t="s">
        <v>86</v>
      </c>
      <c r="AK559" t="s">
        <v>2037</v>
      </c>
      <c r="AL559" t="s">
        <v>89</v>
      </c>
      <c r="AT559" t="s">
        <v>224</v>
      </c>
      <c r="BE559" t="s">
        <v>91</v>
      </c>
      <c r="BF559" t="s">
        <v>92</v>
      </c>
    </row>
    <row r="560" spans="1:58" x14ac:dyDescent="0.6">
      <c r="A560" t="s">
        <v>2038</v>
      </c>
      <c r="B560">
        <v>53785</v>
      </c>
      <c r="C560" t="s">
        <v>1750</v>
      </c>
      <c r="D560" t="s">
        <v>80</v>
      </c>
      <c r="E560" t="s">
        <v>2039</v>
      </c>
      <c r="F560">
        <v>635</v>
      </c>
      <c r="G560" t="s">
        <v>82</v>
      </c>
      <c r="T560" t="s">
        <v>86</v>
      </c>
      <c r="V560">
        <v>9</v>
      </c>
      <c r="W560" t="s">
        <v>447</v>
      </c>
      <c r="AB560" t="s">
        <v>2040</v>
      </c>
      <c r="AC560" t="s">
        <v>85</v>
      </c>
      <c r="AH560" t="s">
        <v>86</v>
      </c>
      <c r="AK560" t="s">
        <v>2041</v>
      </c>
      <c r="AL560" t="s">
        <v>89</v>
      </c>
      <c r="AT560" t="s">
        <v>224</v>
      </c>
      <c r="BE560" t="s">
        <v>91</v>
      </c>
      <c r="BF560" t="s">
        <v>92</v>
      </c>
    </row>
    <row r="561" spans="1:58" x14ac:dyDescent="0.6">
      <c r="A561" t="s">
        <v>2042</v>
      </c>
      <c r="B561">
        <v>53787</v>
      </c>
      <c r="C561" t="s">
        <v>1750</v>
      </c>
      <c r="D561" t="s">
        <v>80</v>
      </c>
      <c r="E561" t="s">
        <v>2043</v>
      </c>
      <c r="F561">
        <v>3400</v>
      </c>
      <c r="G561" t="s">
        <v>82</v>
      </c>
      <c r="T561" t="s">
        <v>86</v>
      </c>
      <c r="V561">
        <v>9</v>
      </c>
      <c r="W561" t="s">
        <v>447</v>
      </c>
      <c r="AB561" t="s">
        <v>1731</v>
      </c>
      <c r="AC561" t="s">
        <v>85</v>
      </c>
      <c r="AH561" t="s">
        <v>86</v>
      </c>
      <c r="AK561" t="s">
        <v>2044</v>
      </c>
      <c r="AL561" t="s">
        <v>89</v>
      </c>
      <c r="AT561" t="s">
        <v>1066</v>
      </c>
      <c r="BE561" t="s">
        <v>91</v>
      </c>
      <c r="BF561" t="s">
        <v>92</v>
      </c>
    </row>
    <row r="562" spans="1:58" x14ac:dyDescent="0.6">
      <c r="A562" t="s">
        <v>2045</v>
      </c>
      <c r="B562">
        <v>53789</v>
      </c>
      <c r="C562" t="s">
        <v>1750</v>
      </c>
      <c r="D562" t="s">
        <v>80</v>
      </c>
      <c r="E562" t="s">
        <v>1323</v>
      </c>
      <c r="F562">
        <v>2000</v>
      </c>
      <c r="G562" t="s">
        <v>82</v>
      </c>
      <c r="T562" t="s">
        <v>86</v>
      </c>
      <c r="V562">
        <v>9</v>
      </c>
      <c r="W562" t="s">
        <v>463</v>
      </c>
      <c r="AB562" t="s">
        <v>134</v>
      </c>
      <c r="AC562" t="s">
        <v>85</v>
      </c>
      <c r="AH562" t="s">
        <v>86</v>
      </c>
      <c r="AK562" t="s">
        <v>2046</v>
      </c>
      <c r="AL562" t="s">
        <v>89</v>
      </c>
      <c r="AT562" t="s">
        <v>154</v>
      </c>
      <c r="BE562" t="s">
        <v>91</v>
      </c>
      <c r="BF562" t="s">
        <v>92</v>
      </c>
    </row>
    <row r="563" spans="1:58" x14ac:dyDescent="0.6">
      <c r="A563" t="s">
        <v>2047</v>
      </c>
      <c r="B563">
        <v>53791</v>
      </c>
      <c r="C563" t="s">
        <v>1750</v>
      </c>
      <c r="D563" t="s">
        <v>80</v>
      </c>
      <c r="E563" t="s">
        <v>1643</v>
      </c>
      <c r="F563">
        <v>1875</v>
      </c>
      <c r="G563" t="s">
        <v>82</v>
      </c>
      <c r="T563" t="s">
        <v>86</v>
      </c>
      <c r="V563">
        <v>9</v>
      </c>
      <c r="W563" t="s">
        <v>447</v>
      </c>
      <c r="AB563" t="s">
        <v>2048</v>
      </c>
      <c r="AC563" t="s">
        <v>85</v>
      </c>
      <c r="AH563" t="s">
        <v>86</v>
      </c>
      <c r="AK563" t="s">
        <v>2049</v>
      </c>
      <c r="AL563" t="s">
        <v>89</v>
      </c>
      <c r="AT563" t="s">
        <v>247</v>
      </c>
      <c r="BE563" t="s">
        <v>91</v>
      </c>
      <c r="BF563" t="s">
        <v>92</v>
      </c>
    </row>
    <row r="564" spans="1:58" x14ac:dyDescent="0.6">
      <c r="A564" t="s">
        <v>2050</v>
      </c>
      <c r="B564">
        <v>53793</v>
      </c>
      <c r="C564" t="s">
        <v>1750</v>
      </c>
      <c r="D564" t="s">
        <v>80</v>
      </c>
      <c r="E564" t="s">
        <v>1014</v>
      </c>
      <c r="F564">
        <v>150</v>
      </c>
      <c r="G564" t="s">
        <v>82</v>
      </c>
      <c r="T564" t="s">
        <v>86</v>
      </c>
      <c r="V564">
        <v>9</v>
      </c>
      <c r="W564" t="s">
        <v>447</v>
      </c>
      <c r="AB564" t="s">
        <v>464</v>
      </c>
      <c r="AC564" t="s">
        <v>85</v>
      </c>
      <c r="AH564" t="s">
        <v>86</v>
      </c>
      <c r="AK564" t="s">
        <v>2051</v>
      </c>
      <c r="AL564" t="s">
        <v>89</v>
      </c>
      <c r="AT564" t="s">
        <v>174</v>
      </c>
      <c r="BE564" t="s">
        <v>91</v>
      </c>
      <c r="BF564" t="s">
        <v>92</v>
      </c>
    </row>
    <row r="565" spans="1:58" x14ac:dyDescent="0.6">
      <c r="A565" t="s">
        <v>2052</v>
      </c>
      <c r="B565">
        <v>53795</v>
      </c>
      <c r="C565" t="s">
        <v>2053</v>
      </c>
      <c r="D565" t="s">
        <v>80</v>
      </c>
      <c r="E565" t="s">
        <v>1602</v>
      </c>
      <c r="F565">
        <v>9000</v>
      </c>
      <c r="G565" t="s">
        <v>82</v>
      </c>
      <c r="T565" t="s">
        <v>86</v>
      </c>
      <c r="V565">
        <v>9</v>
      </c>
      <c r="W565" t="s">
        <v>447</v>
      </c>
      <c r="AB565" t="s">
        <v>1384</v>
      </c>
      <c r="AC565" t="s">
        <v>85</v>
      </c>
      <c r="AH565" t="s">
        <v>86</v>
      </c>
      <c r="AK565" t="s">
        <v>2054</v>
      </c>
      <c r="AL565" t="s">
        <v>89</v>
      </c>
      <c r="AT565" t="s">
        <v>174</v>
      </c>
      <c r="BE565" t="s">
        <v>91</v>
      </c>
      <c r="BF565" t="s">
        <v>92</v>
      </c>
    </row>
    <row r="566" spans="1:58" x14ac:dyDescent="0.6">
      <c r="A566" t="s">
        <v>2055</v>
      </c>
      <c r="B566">
        <v>53797</v>
      </c>
      <c r="C566" t="s">
        <v>2053</v>
      </c>
      <c r="D566" t="s">
        <v>80</v>
      </c>
      <c r="E566" t="s">
        <v>2056</v>
      </c>
      <c r="F566">
        <v>520</v>
      </c>
      <c r="G566" t="s">
        <v>82</v>
      </c>
      <c r="T566" t="s">
        <v>86</v>
      </c>
      <c r="V566">
        <v>9</v>
      </c>
      <c r="W566" t="s">
        <v>447</v>
      </c>
      <c r="AB566" t="s">
        <v>2057</v>
      </c>
      <c r="AC566" t="s">
        <v>85</v>
      </c>
      <c r="AH566" t="s">
        <v>86</v>
      </c>
      <c r="AK566" t="s">
        <v>2058</v>
      </c>
      <c r="AL566" t="s">
        <v>89</v>
      </c>
      <c r="AT566" t="s">
        <v>137</v>
      </c>
      <c r="BE566" t="s">
        <v>91</v>
      </c>
      <c r="BF566" t="s">
        <v>92</v>
      </c>
    </row>
    <row r="567" spans="1:58" x14ac:dyDescent="0.6">
      <c r="A567" t="s">
        <v>2059</v>
      </c>
      <c r="B567">
        <v>53799</v>
      </c>
      <c r="C567" t="s">
        <v>2053</v>
      </c>
      <c r="D567" t="s">
        <v>80</v>
      </c>
      <c r="E567" t="s">
        <v>1354</v>
      </c>
      <c r="F567">
        <v>6000</v>
      </c>
      <c r="G567" t="s">
        <v>82</v>
      </c>
      <c r="T567" t="s">
        <v>86</v>
      </c>
      <c r="V567">
        <v>9</v>
      </c>
      <c r="W567" t="s">
        <v>447</v>
      </c>
      <c r="AB567" t="s">
        <v>227</v>
      </c>
      <c r="AC567" t="s">
        <v>85</v>
      </c>
      <c r="AH567" t="s">
        <v>86</v>
      </c>
      <c r="AK567" t="s">
        <v>2060</v>
      </c>
      <c r="AL567" t="s">
        <v>89</v>
      </c>
      <c r="AT567" t="s">
        <v>143</v>
      </c>
      <c r="BE567" t="s">
        <v>91</v>
      </c>
      <c r="BF567" t="s">
        <v>92</v>
      </c>
    </row>
    <row r="568" spans="1:58" x14ac:dyDescent="0.6">
      <c r="A568" t="s">
        <v>2061</v>
      </c>
      <c r="B568">
        <v>53801</v>
      </c>
      <c r="C568" t="s">
        <v>2053</v>
      </c>
      <c r="D568" t="s">
        <v>80</v>
      </c>
      <c r="E568" t="s">
        <v>2062</v>
      </c>
      <c r="F568">
        <v>2050</v>
      </c>
      <c r="G568" t="s">
        <v>82</v>
      </c>
      <c r="T568" t="s">
        <v>86</v>
      </c>
      <c r="V568">
        <v>9</v>
      </c>
      <c r="W568" t="s">
        <v>447</v>
      </c>
      <c r="AB568" t="s">
        <v>2063</v>
      </c>
      <c r="AC568" t="s">
        <v>85</v>
      </c>
      <c r="AH568" t="s">
        <v>86</v>
      </c>
      <c r="AK568" t="s">
        <v>2064</v>
      </c>
      <c r="AL568" t="s">
        <v>89</v>
      </c>
      <c r="AT568" t="s">
        <v>154</v>
      </c>
      <c r="BE568" t="s">
        <v>91</v>
      </c>
      <c r="BF568" t="s">
        <v>92</v>
      </c>
    </row>
    <row r="569" spans="1:58" x14ac:dyDescent="0.6">
      <c r="A569" t="s">
        <v>2065</v>
      </c>
      <c r="B569">
        <v>53803</v>
      </c>
      <c r="C569" t="s">
        <v>2053</v>
      </c>
      <c r="D569" t="s">
        <v>80</v>
      </c>
      <c r="E569" t="s">
        <v>2066</v>
      </c>
      <c r="F569">
        <v>3000</v>
      </c>
      <c r="G569" t="s">
        <v>82</v>
      </c>
      <c r="T569" t="s">
        <v>86</v>
      </c>
      <c r="V569">
        <v>9</v>
      </c>
      <c r="W569" t="s">
        <v>447</v>
      </c>
      <c r="AB569" t="s">
        <v>214</v>
      </c>
      <c r="AC569" t="s">
        <v>85</v>
      </c>
      <c r="AH569" t="s">
        <v>86</v>
      </c>
      <c r="AK569" t="s">
        <v>2067</v>
      </c>
      <c r="AL569" t="s">
        <v>89</v>
      </c>
      <c r="AT569" t="s">
        <v>224</v>
      </c>
      <c r="BE569" t="s">
        <v>91</v>
      </c>
      <c r="BF569" t="s">
        <v>92</v>
      </c>
    </row>
    <row r="570" spans="1:58" x14ac:dyDescent="0.6">
      <c r="A570" t="s">
        <v>2068</v>
      </c>
      <c r="B570">
        <v>53805</v>
      </c>
      <c r="C570" t="s">
        <v>2053</v>
      </c>
      <c r="D570" t="s">
        <v>80</v>
      </c>
      <c r="E570" t="s">
        <v>1676</v>
      </c>
      <c r="F570">
        <v>2000</v>
      </c>
      <c r="G570" t="s">
        <v>82</v>
      </c>
      <c r="T570" t="s">
        <v>86</v>
      </c>
      <c r="V570">
        <v>9</v>
      </c>
      <c r="W570" t="s">
        <v>447</v>
      </c>
      <c r="AB570" t="s">
        <v>134</v>
      </c>
      <c r="AC570" t="s">
        <v>85</v>
      </c>
      <c r="AH570" t="s">
        <v>86</v>
      </c>
      <c r="AK570" t="s">
        <v>2069</v>
      </c>
      <c r="AL570" t="s">
        <v>89</v>
      </c>
      <c r="AT570" t="s">
        <v>224</v>
      </c>
      <c r="BE570" t="s">
        <v>91</v>
      </c>
      <c r="BF570" t="s">
        <v>92</v>
      </c>
    </row>
    <row r="571" spans="1:58" x14ac:dyDescent="0.6">
      <c r="A571" t="s">
        <v>2070</v>
      </c>
      <c r="B571">
        <v>53807</v>
      </c>
      <c r="C571" t="s">
        <v>2053</v>
      </c>
      <c r="D571" t="s">
        <v>80</v>
      </c>
      <c r="E571" t="s">
        <v>2025</v>
      </c>
      <c r="F571">
        <v>5000</v>
      </c>
      <c r="G571" t="s">
        <v>82</v>
      </c>
      <c r="T571" t="s">
        <v>86</v>
      </c>
      <c r="V571">
        <v>9</v>
      </c>
      <c r="W571" t="s">
        <v>447</v>
      </c>
      <c r="AB571" t="s">
        <v>140</v>
      </c>
      <c r="AC571" t="s">
        <v>85</v>
      </c>
      <c r="AH571" t="s">
        <v>86</v>
      </c>
      <c r="AK571" t="s">
        <v>2071</v>
      </c>
      <c r="AL571" t="s">
        <v>89</v>
      </c>
      <c r="AT571" t="s">
        <v>224</v>
      </c>
      <c r="BE571" t="s">
        <v>91</v>
      </c>
      <c r="BF571" t="s">
        <v>92</v>
      </c>
    </row>
    <row r="572" spans="1:58" x14ac:dyDescent="0.6">
      <c r="A572" t="s">
        <v>2072</v>
      </c>
      <c r="B572">
        <v>53809</v>
      </c>
      <c r="C572" t="s">
        <v>2053</v>
      </c>
      <c r="D572" t="s">
        <v>80</v>
      </c>
      <c r="E572" t="s">
        <v>904</v>
      </c>
      <c r="F572">
        <v>8105</v>
      </c>
      <c r="G572" t="s">
        <v>82</v>
      </c>
      <c r="T572" t="s">
        <v>86</v>
      </c>
      <c r="V572">
        <v>9</v>
      </c>
      <c r="W572" t="s">
        <v>447</v>
      </c>
      <c r="AB572" t="s">
        <v>2073</v>
      </c>
      <c r="AC572" t="s">
        <v>85</v>
      </c>
      <c r="AH572" t="s">
        <v>86</v>
      </c>
      <c r="AK572" t="s">
        <v>2074</v>
      </c>
      <c r="AL572" t="s">
        <v>89</v>
      </c>
      <c r="AT572" t="s">
        <v>143</v>
      </c>
      <c r="BE572" t="s">
        <v>91</v>
      </c>
      <c r="BF572" t="s">
        <v>92</v>
      </c>
    </row>
    <row r="573" spans="1:58" x14ac:dyDescent="0.6">
      <c r="A573" t="s">
        <v>2075</v>
      </c>
      <c r="B573">
        <v>53811</v>
      </c>
      <c r="C573" t="s">
        <v>2053</v>
      </c>
      <c r="D573" t="s">
        <v>80</v>
      </c>
      <c r="E573" t="s">
        <v>904</v>
      </c>
      <c r="F573">
        <v>8465</v>
      </c>
      <c r="G573" t="s">
        <v>82</v>
      </c>
      <c r="T573" t="s">
        <v>86</v>
      </c>
      <c r="V573">
        <v>9</v>
      </c>
      <c r="W573" t="s">
        <v>447</v>
      </c>
      <c r="AB573" t="s">
        <v>2076</v>
      </c>
      <c r="AC573" t="s">
        <v>85</v>
      </c>
      <c r="AH573" t="s">
        <v>86</v>
      </c>
      <c r="AK573" t="s">
        <v>2077</v>
      </c>
      <c r="AL573" t="s">
        <v>89</v>
      </c>
      <c r="AT573" t="s">
        <v>143</v>
      </c>
      <c r="BE573" t="s">
        <v>91</v>
      </c>
      <c r="BF573" t="s">
        <v>92</v>
      </c>
    </row>
    <row r="574" spans="1:58" x14ac:dyDescent="0.6">
      <c r="A574" t="s">
        <v>2078</v>
      </c>
      <c r="B574">
        <v>53813</v>
      </c>
      <c r="C574" t="s">
        <v>2053</v>
      </c>
      <c r="D574" t="s">
        <v>80</v>
      </c>
      <c r="E574" t="s">
        <v>2079</v>
      </c>
      <c r="F574">
        <v>500</v>
      </c>
      <c r="G574" t="s">
        <v>82</v>
      </c>
      <c r="T574" t="s">
        <v>86</v>
      </c>
      <c r="V574">
        <v>9</v>
      </c>
      <c r="W574" t="s">
        <v>447</v>
      </c>
      <c r="AB574" t="s">
        <v>157</v>
      </c>
      <c r="AC574" t="s">
        <v>85</v>
      </c>
      <c r="AH574" t="s">
        <v>86</v>
      </c>
      <c r="AK574" t="s">
        <v>2080</v>
      </c>
      <c r="AL574" t="s">
        <v>89</v>
      </c>
      <c r="AT574" t="s">
        <v>143</v>
      </c>
      <c r="BE574" t="s">
        <v>91</v>
      </c>
      <c r="BF574" t="s">
        <v>92</v>
      </c>
    </row>
    <row r="575" spans="1:58" x14ac:dyDescent="0.6">
      <c r="A575" t="s">
        <v>2081</v>
      </c>
      <c r="B575">
        <v>53815</v>
      </c>
      <c r="C575" t="s">
        <v>2053</v>
      </c>
      <c r="D575" t="s">
        <v>80</v>
      </c>
      <c r="E575" t="s">
        <v>1198</v>
      </c>
      <c r="F575">
        <v>1000</v>
      </c>
      <c r="G575" t="s">
        <v>82</v>
      </c>
      <c r="T575" t="s">
        <v>86</v>
      </c>
      <c r="V575">
        <v>9</v>
      </c>
      <c r="W575" t="s">
        <v>447</v>
      </c>
      <c r="AB575" t="s">
        <v>84</v>
      </c>
      <c r="AC575" t="s">
        <v>85</v>
      </c>
      <c r="AH575" t="s">
        <v>86</v>
      </c>
      <c r="AK575" t="s">
        <v>2082</v>
      </c>
      <c r="AL575" t="s">
        <v>89</v>
      </c>
      <c r="AT575" t="s">
        <v>247</v>
      </c>
      <c r="BE575" t="s">
        <v>91</v>
      </c>
      <c r="BF575" t="s">
        <v>92</v>
      </c>
    </row>
    <row r="576" spans="1:58" x14ac:dyDescent="0.6">
      <c r="A576" t="s">
        <v>2083</v>
      </c>
      <c r="B576">
        <v>53817</v>
      </c>
      <c r="C576" t="s">
        <v>2053</v>
      </c>
      <c r="D576" t="s">
        <v>80</v>
      </c>
      <c r="E576" t="s">
        <v>1643</v>
      </c>
      <c r="F576">
        <v>3000</v>
      </c>
      <c r="G576" t="s">
        <v>82</v>
      </c>
      <c r="T576" t="s">
        <v>86</v>
      </c>
      <c r="V576">
        <v>9</v>
      </c>
      <c r="W576" t="s">
        <v>447</v>
      </c>
      <c r="AB576" t="s">
        <v>214</v>
      </c>
      <c r="AC576" t="s">
        <v>85</v>
      </c>
      <c r="AH576" t="s">
        <v>86</v>
      </c>
      <c r="AK576" t="s">
        <v>2084</v>
      </c>
      <c r="AL576" t="s">
        <v>89</v>
      </c>
      <c r="AT576" t="s">
        <v>639</v>
      </c>
      <c r="BE576" t="s">
        <v>91</v>
      </c>
      <c r="BF576" t="s">
        <v>92</v>
      </c>
    </row>
    <row r="577" spans="1:58" x14ac:dyDescent="0.6">
      <c r="A577" t="s">
        <v>2085</v>
      </c>
      <c r="B577">
        <v>53819</v>
      </c>
      <c r="C577" t="s">
        <v>2053</v>
      </c>
      <c r="D577" t="s">
        <v>80</v>
      </c>
      <c r="E577" t="s">
        <v>1150</v>
      </c>
      <c r="F577">
        <v>1000</v>
      </c>
      <c r="G577" t="s">
        <v>82</v>
      </c>
      <c r="T577" t="s">
        <v>86</v>
      </c>
      <c r="V577">
        <v>9</v>
      </c>
      <c r="W577" t="s">
        <v>447</v>
      </c>
      <c r="AB577" t="s">
        <v>84</v>
      </c>
      <c r="AC577" t="s">
        <v>85</v>
      </c>
      <c r="AH577" t="s">
        <v>86</v>
      </c>
      <c r="AK577" t="s">
        <v>2086</v>
      </c>
      <c r="AL577" t="s">
        <v>89</v>
      </c>
      <c r="AT577" t="s">
        <v>174</v>
      </c>
      <c r="BE577" t="s">
        <v>91</v>
      </c>
      <c r="BF577" t="s">
        <v>92</v>
      </c>
    </row>
    <row r="578" spans="1:58" x14ac:dyDescent="0.6">
      <c r="A578" t="s">
        <v>2087</v>
      </c>
      <c r="B578">
        <v>53821</v>
      </c>
      <c r="C578" t="s">
        <v>2053</v>
      </c>
      <c r="D578" t="s">
        <v>80</v>
      </c>
      <c r="E578" t="s">
        <v>1643</v>
      </c>
      <c r="F578">
        <v>3000</v>
      </c>
      <c r="G578" t="s">
        <v>82</v>
      </c>
      <c r="T578" t="s">
        <v>86</v>
      </c>
      <c r="V578">
        <v>9</v>
      </c>
      <c r="W578" t="s">
        <v>447</v>
      </c>
      <c r="AB578" t="s">
        <v>214</v>
      </c>
      <c r="AC578" t="s">
        <v>85</v>
      </c>
      <c r="AH578" t="s">
        <v>86</v>
      </c>
      <c r="AK578" t="s">
        <v>2088</v>
      </c>
      <c r="AL578" t="s">
        <v>89</v>
      </c>
      <c r="AT578" t="s">
        <v>639</v>
      </c>
      <c r="BE578" t="s">
        <v>91</v>
      </c>
      <c r="BF578" t="s">
        <v>92</v>
      </c>
    </row>
    <row r="579" spans="1:58" x14ac:dyDescent="0.6">
      <c r="A579" t="s">
        <v>2089</v>
      </c>
      <c r="B579">
        <v>53823</v>
      </c>
      <c r="C579" t="s">
        <v>2053</v>
      </c>
      <c r="D579" t="s">
        <v>80</v>
      </c>
      <c r="E579" t="s">
        <v>1163</v>
      </c>
      <c r="F579">
        <v>8000</v>
      </c>
      <c r="G579" t="s">
        <v>82</v>
      </c>
      <c r="T579" t="s">
        <v>86</v>
      </c>
      <c r="V579">
        <v>9</v>
      </c>
      <c r="W579" t="s">
        <v>447</v>
      </c>
      <c r="AB579" t="s">
        <v>1298</v>
      </c>
      <c r="AC579" t="s">
        <v>85</v>
      </c>
      <c r="AH579" t="s">
        <v>86</v>
      </c>
      <c r="AK579" t="s">
        <v>2090</v>
      </c>
      <c r="AL579" t="s">
        <v>89</v>
      </c>
      <c r="AT579" t="s">
        <v>174</v>
      </c>
      <c r="BE579" t="s">
        <v>91</v>
      </c>
      <c r="BF579" t="s">
        <v>92</v>
      </c>
    </row>
    <row r="580" spans="1:58" x14ac:dyDescent="0.6">
      <c r="A580" t="s">
        <v>2091</v>
      </c>
      <c r="B580">
        <v>53825</v>
      </c>
      <c r="C580" t="s">
        <v>2053</v>
      </c>
      <c r="D580" t="s">
        <v>80</v>
      </c>
      <c r="E580" t="s">
        <v>2092</v>
      </c>
      <c r="F580">
        <v>7000</v>
      </c>
      <c r="G580" t="s">
        <v>82</v>
      </c>
      <c r="T580" t="s">
        <v>86</v>
      </c>
      <c r="V580">
        <v>9</v>
      </c>
      <c r="W580" t="s">
        <v>447</v>
      </c>
      <c r="AB580" t="s">
        <v>2093</v>
      </c>
      <c r="AC580" t="s">
        <v>85</v>
      </c>
      <c r="AH580" t="s">
        <v>86</v>
      </c>
      <c r="AK580" t="s">
        <v>2094</v>
      </c>
      <c r="AL580" t="s">
        <v>89</v>
      </c>
      <c r="AT580" t="s">
        <v>458</v>
      </c>
      <c r="BE580" t="s">
        <v>91</v>
      </c>
      <c r="BF580" t="s">
        <v>92</v>
      </c>
    </row>
    <row r="581" spans="1:58" x14ac:dyDescent="0.6">
      <c r="A581" t="s">
        <v>2095</v>
      </c>
      <c r="B581">
        <v>53827</v>
      </c>
      <c r="C581" t="s">
        <v>2053</v>
      </c>
      <c r="D581" t="s">
        <v>80</v>
      </c>
      <c r="E581" t="s">
        <v>1314</v>
      </c>
      <c r="F581">
        <v>1000</v>
      </c>
      <c r="G581" t="s">
        <v>82</v>
      </c>
      <c r="T581" t="s">
        <v>86</v>
      </c>
      <c r="V581">
        <v>9</v>
      </c>
      <c r="W581" t="s">
        <v>447</v>
      </c>
      <c r="AB581" t="s">
        <v>84</v>
      </c>
      <c r="AC581" t="s">
        <v>85</v>
      </c>
      <c r="AH581" t="s">
        <v>86</v>
      </c>
      <c r="AK581" t="s">
        <v>2096</v>
      </c>
      <c r="AL581" t="s">
        <v>89</v>
      </c>
      <c r="AT581" t="s">
        <v>185</v>
      </c>
      <c r="BE581" t="s">
        <v>91</v>
      </c>
      <c r="BF581" t="s">
        <v>92</v>
      </c>
    </row>
    <row r="582" spans="1:58" x14ac:dyDescent="0.6">
      <c r="A582" t="s">
        <v>2097</v>
      </c>
      <c r="B582">
        <v>53828</v>
      </c>
      <c r="C582" t="s">
        <v>2053</v>
      </c>
      <c r="D582" t="s">
        <v>80</v>
      </c>
      <c r="E582" t="s">
        <v>2098</v>
      </c>
      <c r="F582">
        <v>7449</v>
      </c>
      <c r="G582" t="s">
        <v>82</v>
      </c>
      <c r="T582" t="s">
        <v>86</v>
      </c>
      <c r="V582">
        <v>9</v>
      </c>
      <c r="W582" t="s">
        <v>447</v>
      </c>
      <c r="AB582" t="s">
        <v>2099</v>
      </c>
      <c r="AC582" t="s">
        <v>85</v>
      </c>
      <c r="AH582" t="s">
        <v>86</v>
      </c>
      <c r="AK582" t="s">
        <v>2100</v>
      </c>
      <c r="AL582" t="s">
        <v>89</v>
      </c>
      <c r="AT582" t="s">
        <v>484</v>
      </c>
      <c r="BE582" t="s">
        <v>91</v>
      </c>
      <c r="BF582" t="s">
        <v>92</v>
      </c>
    </row>
    <row r="583" spans="1:58" x14ac:dyDescent="0.6">
      <c r="A583" t="s">
        <v>2101</v>
      </c>
      <c r="B583">
        <v>53830</v>
      </c>
      <c r="C583" t="s">
        <v>2053</v>
      </c>
      <c r="D583" t="s">
        <v>80</v>
      </c>
      <c r="E583" t="s">
        <v>165</v>
      </c>
      <c r="F583">
        <v>250</v>
      </c>
      <c r="G583" t="s">
        <v>82</v>
      </c>
      <c r="T583" t="s">
        <v>86</v>
      </c>
      <c r="V583">
        <v>9</v>
      </c>
      <c r="W583" t="s">
        <v>447</v>
      </c>
      <c r="AB583" t="s">
        <v>453</v>
      </c>
      <c r="AC583" t="s">
        <v>85</v>
      </c>
      <c r="AH583" t="s">
        <v>86</v>
      </c>
      <c r="AK583" t="s">
        <v>2102</v>
      </c>
      <c r="AL583" t="s">
        <v>89</v>
      </c>
      <c r="AT583" t="s">
        <v>2103</v>
      </c>
      <c r="BE583" t="s">
        <v>91</v>
      </c>
      <c r="BF583" t="s">
        <v>92</v>
      </c>
    </row>
    <row r="584" spans="1:58" x14ac:dyDescent="0.6">
      <c r="A584" t="s">
        <v>2104</v>
      </c>
      <c r="B584">
        <v>53832</v>
      </c>
      <c r="C584" t="s">
        <v>2053</v>
      </c>
      <c r="D584" t="s">
        <v>80</v>
      </c>
      <c r="E584" t="s">
        <v>1700</v>
      </c>
      <c r="F584">
        <v>7000</v>
      </c>
      <c r="G584" t="s">
        <v>82</v>
      </c>
      <c r="T584" t="s">
        <v>86</v>
      </c>
      <c r="V584">
        <v>9</v>
      </c>
      <c r="W584" t="s">
        <v>447</v>
      </c>
      <c r="AB584" t="s">
        <v>2093</v>
      </c>
      <c r="AC584" t="s">
        <v>85</v>
      </c>
      <c r="AH584" t="s">
        <v>86</v>
      </c>
      <c r="AK584" t="s">
        <v>2105</v>
      </c>
      <c r="AL584" t="s">
        <v>89</v>
      </c>
      <c r="AT584" t="s">
        <v>472</v>
      </c>
      <c r="BE584" t="s">
        <v>91</v>
      </c>
      <c r="BF584" t="s">
        <v>92</v>
      </c>
    </row>
    <row r="585" spans="1:58" x14ac:dyDescent="0.6">
      <c r="A585" t="s">
        <v>2106</v>
      </c>
      <c r="B585">
        <v>53834</v>
      </c>
      <c r="C585" t="s">
        <v>2053</v>
      </c>
      <c r="D585" t="s">
        <v>80</v>
      </c>
      <c r="E585" t="s">
        <v>1557</v>
      </c>
      <c r="F585">
        <v>283</v>
      </c>
      <c r="G585" t="s">
        <v>82</v>
      </c>
      <c r="T585" t="s">
        <v>86</v>
      </c>
      <c r="V585">
        <v>9</v>
      </c>
      <c r="W585" t="s">
        <v>447</v>
      </c>
      <c r="AB585" t="s">
        <v>2107</v>
      </c>
      <c r="AC585" t="s">
        <v>85</v>
      </c>
      <c r="AH585" t="s">
        <v>86</v>
      </c>
      <c r="AK585" t="s">
        <v>2108</v>
      </c>
      <c r="AL585" t="s">
        <v>89</v>
      </c>
      <c r="AT585" t="s">
        <v>154</v>
      </c>
      <c r="BE585" t="s">
        <v>91</v>
      </c>
      <c r="BF585" t="s">
        <v>92</v>
      </c>
    </row>
    <row r="586" spans="1:58" x14ac:dyDescent="0.6">
      <c r="A586" t="s">
        <v>2109</v>
      </c>
      <c r="B586">
        <v>53836</v>
      </c>
      <c r="C586" t="s">
        <v>2053</v>
      </c>
      <c r="D586" t="s">
        <v>80</v>
      </c>
      <c r="E586" t="s">
        <v>2110</v>
      </c>
      <c r="F586">
        <v>700</v>
      </c>
      <c r="G586" t="s">
        <v>82</v>
      </c>
      <c r="T586" t="s">
        <v>86</v>
      </c>
      <c r="V586">
        <v>9</v>
      </c>
      <c r="W586" t="s">
        <v>447</v>
      </c>
      <c r="AB586" t="s">
        <v>402</v>
      </c>
      <c r="AC586" t="s">
        <v>85</v>
      </c>
      <c r="AH586" t="s">
        <v>86</v>
      </c>
      <c r="AK586" t="s">
        <v>2111</v>
      </c>
      <c r="AL586" t="s">
        <v>89</v>
      </c>
      <c r="AT586" t="s">
        <v>174</v>
      </c>
      <c r="BE586" t="s">
        <v>91</v>
      </c>
      <c r="BF586" t="s">
        <v>92</v>
      </c>
    </row>
    <row r="587" spans="1:58" x14ac:dyDescent="0.6">
      <c r="A587" t="s">
        <v>2112</v>
      </c>
      <c r="B587">
        <v>53838</v>
      </c>
      <c r="C587" t="s">
        <v>2053</v>
      </c>
      <c r="D587" t="s">
        <v>80</v>
      </c>
      <c r="E587" t="s">
        <v>2113</v>
      </c>
      <c r="F587">
        <v>2950</v>
      </c>
      <c r="G587" t="s">
        <v>82</v>
      </c>
      <c r="T587" t="s">
        <v>86</v>
      </c>
      <c r="V587">
        <v>9</v>
      </c>
      <c r="W587" t="s">
        <v>447</v>
      </c>
      <c r="AB587" t="s">
        <v>2114</v>
      </c>
      <c r="AC587" t="s">
        <v>85</v>
      </c>
      <c r="AH587" t="s">
        <v>86</v>
      </c>
      <c r="AK587" t="s">
        <v>2115</v>
      </c>
      <c r="AL587" t="s">
        <v>89</v>
      </c>
      <c r="AT587" t="s">
        <v>247</v>
      </c>
      <c r="BE587" t="s">
        <v>91</v>
      </c>
      <c r="BF587" t="s">
        <v>92</v>
      </c>
    </row>
    <row r="588" spans="1:58" x14ac:dyDescent="0.6">
      <c r="A588" t="s">
        <v>2116</v>
      </c>
      <c r="B588">
        <v>53840</v>
      </c>
      <c r="C588" t="s">
        <v>2053</v>
      </c>
      <c r="D588" t="s">
        <v>80</v>
      </c>
      <c r="E588" t="s">
        <v>1054</v>
      </c>
      <c r="F588">
        <v>5500</v>
      </c>
      <c r="G588" t="s">
        <v>82</v>
      </c>
      <c r="T588" t="s">
        <v>86</v>
      </c>
      <c r="V588">
        <v>15</v>
      </c>
      <c r="W588" t="s">
        <v>2117</v>
      </c>
      <c r="AB588" t="s">
        <v>489</v>
      </c>
      <c r="AC588" t="s">
        <v>85</v>
      </c>
      <c r="AH588" t="s">
        <v>86</v>
      </c>
      <c r="AK588" t="s">
        <v>2118</v>
      </c>
      <c r="AL588" t="s">
        <v>89</v>
      </c>
      <c r="AT588" t="s">
        <v>2119</v>
      </c>
      <c r="BE588" t="s">
        <v>91</v>
      </c>
      <c r="BF588" t="s">
        <v>92</v>
      </c>
    </row>
    <row r="589" spans="1:58" x14ac:dyDescent="0.6">
      <c r="A589" t="s">
        <v>2120</v>
      </c>
      <c r="B589">
        <v>53842</v>
      </c>
      <c r="C589" t="s">
        <v>2053</v>
      </c>
      <c r="D589" t="s">
        <v>80</v>
      </c>
      <c r="E589" t="s">
        <v>1350</v>
      </c>
      <c r="F589">
        <v>1000</v>
      </c>
      <c r="G589" t="s">
        <v>82</v>
      </c>
      <c r="T589" t="s">
        <v>86</v>
      </c>
      <c r="V589">
        <v>19</v>
      </c>
      <c r="W589" t="s">
        <v>525</v>
      </c>
      <c r="AB589" t="s">
        <v>84</v>
      </c>
      <c r="AC589" t="s">
        <v>85</v>
      </c>
      <c r="AH589" t="s">
        <v>86</v>
      </c>
      <c r="AI589" t="s">
        <v>2121</v>
      </c>
      <c r="AK589" t="s">
        <v>2122</v>
      </c>
      <c r="AL589" t="s">
        <v>89</v>
      </c>
      <c r="AT589" t="s">
        <v>154</v>
      </c>
      <c r="BE589" t="s">
        <v>91</v>
      </c>
      <c r="BF589" t="s">
        <v>92</v>
      </c>
    </row>
    <row r="590" spans="1:58" x14ac:dyDescent="0.6">
      <c r="A590" t="s">
        <v>2123</v>
      </c>
      <c r="B590">
        <v>53844</v>
      </c>
      <c r="C590" t="s">
        <v>2053</v>
      </c>
      <c r="D590" t="s">
        <v>80</v>
      </c>
      <c r="E590" t="s">
        <v>2124</v>
      </c>
      <c r="F590">
        <v>750</v>
      </c>
      <c r="G590" t="s">
        <v>82</v>
      </c>
      <c r="T590" t="s">
        <v>86</v>
      </c>
      <c r="V590">
        <v>19</v>
      </c>
      <c r="W590" t="s">
        <v>525</v>
      </c>
      <c r="AB590" t="s">
        <v>2125</v>
      </c>
      <c r="AC590" t="s">
        <v>85</v>
      </c>
      <c r="AH590" t="s">
        <v>86</v>
      </c>
      <c r="AI590" t="s">
        <v>2126</v>
      </c>
      <c r="AK590" t="s">
        <v>2127</v>
      </c>
      <c r="AL590" t="s">
        <v>89</v>
      </c>
      <c r="AT590" t="s">
        <v>154</v>
      </c>
      <c r="BE590" t="s">
        <v>91</v>
      </c>
      <c r="BF590" t="s">
        <v>92</v>
      </c>
    </row>
    <row r="591" spans="1:58" x14ac:dyDescent="0.6">
      <c r="A591" t="s">
        <v>2128</v>
      </c>
      <c r="B591">
        <v>53846</v>
      </c>
      <c r="C591" t="s">
        <v>2053</v>
      </c>
      <c r="D591" t="s">
        <v>80</v>
      </c>
      <c r="E591" t="s">
        <v>904</v>
      </c>
      <c r="F591">
        <v>1000</v>
      </c>
      <c r="G591" t="s">
        <v>82</v>
      </c>
      <c r="T591" t="s">
        <v>86</v>
      </c>
      <c r="V591">
        <v>19</v>
      </c>
      <c r="W591" t="s">
        <v>525</v>
      </c>
      <c r="AB591" t="s">
        <v>84</v>
      </c>
      <c r="AC591" t="s">
        <v>85</v>
      </c>
      <c r="AH591" t="s">
        <v>86</v>
      </c>
      <c r="AI591" t="s">
        <v>2129</v>
      </c>
      <c r="AK591" t="s">
        <v>2130</v>
      </c>
      <c r="AL591" t="s">
        <v>89</v>
      </c>
      <c r="AT591" t="s">
        <v>154</v>
      </c>
      <c r="BE591" t="s">
        <v>91</v>
      </c>
      <c r="BF591" t="s">
        <v>92</v>
      </c>
    </row>
    <row r="592" spans="1:58" x14ac:dyDescent="0.6">
      <c r="A592" t="s">
        <v>2131</v>
      </c>
      <c r="B592">
        <v>53848</v>
      </c>
      <c r="C592" t="s">
        <v>2053</v>
      </c>
      <c r="D592" t="s">
        <v>80</v>
      </c>
      <c r="E592" t="s">
        <v>986</v>
      </c>
      <c r="F592">
        <v>1000</v>
      </c>
      <c r="G592" t="s">
        <v>82</v>
      </c>
      <c r="T592" t="s">
        <v>86</v>
      </c>
      <c r="V592">
        <v>19</v>
      </c>
      <c r="W592" t="s">
        <v>525</v>
      </c>
      <c r="AB592" t="s">
        <v>84</v>
      </c>
      <c r="AC592" t="s">
        <v>85</v>
      </c>
      <c r="AH592" t="s">
        <v>86</v>
      </c>
      <c r="AI592" t="s">
        <v>2132</v>
      </c>
      <c r="AK592" t="s">
        <v>2133</v>
      </c>
      <c r="AL592" t="s">
        <v>89</v>
      </c>
      <c r="AT592" t="s">
        <v>609</v>
      </c>
      <c r="BE592" t="s">
        <v>91</v>
      </c>
      <c r="BF592" t="s">
        <v>92</v>
      </c>
    </row>
    <row r="593" spans="1:58" x14ac:dyDescent="0.6">
      <c r="A593" t="s">
        <v>2134</v>
      </c>
      <c r="B593">
        <v>53850</v>
      </c>
      <c r="C593" t="s">
        <v>2053</v>
      </c>
      <c r="D593" t="s">
        <v>80</v>
      </c>
      <c r="E593" t="s">
        <v>1014</v>
      </c>
      <c r="F593">
        <v>100</v>
      </c>
      <c r="G593" t="s">
        <v>82</v>
      </c>
      <c r="T593" t="s">
        <v>86</v>
      </c>
      <c r="V593">
        <v>19</v>
      </c>
      <c r="W593" t="s">
        <v>525</v>
      </c>
      <c r="AB593" t="s">
        <v>273</v>
      </c>
      <c r="AC593" t="s">
        <v>85</v>
      </c>
      <c r="AH593" t="s">
        <v>86</v>
      </c>
      <c r="AI593" t="s">
        <v>2135</v>
      </c>
      <c r="AK593" t="s">
        <v>2136</v>
      </c>
      <c r="AL593" t="s">
        <v>89</v>
      </c>
      <c r="AT593" t="s">
        <v>185</v>
      </c>
      <c r="BE593" t="s">
        <v>91</v>
      </c>
      <c r="BF593" t="s">
        <v>92</v>
      </c>
    </row>
    <row r="594" spans="1:58" x14ac:dyDescent="0.6">
      <c r="A594" t="s">
        <v>2137</v>
      </c>
      <c r="B594">
        <v>53852</v>
      </c>
      <c r="C594" t="s">
        <v>2053</v>
      </c>
      <c r="D594" t="s">
        <v>80</v>
      </c>
      <c r="E594" t="s">
        <v>2138</v>
      </c>
      <c r="F594">
        <v>1000</v>
      </c>
      <c r="G594" t="s">
        <v>82</v>
      </c>
      <c r="T594" t="s">
        <v>86</v>
      </c>
      <c r="V594">
        <v>19</v>
      </c>
      <c r="W594" t="s">
        <v>525</v>
      </c>
      <c r="AB594" t="s">
        <v>84</v>
      </c>
      <c r="AC594" t="s">
        <v>85</v>
      </c>
      <c r="AH594" t="s">
        <v>86</v>
      </c>
      <c r="AI594" t="s">
        <v>2139</v>
      </c>
      <c r="AK594" t="s">
        <v>2140</v>
      </c>
      <c r="AL594" t="s">
        <v>89</v>
      </c>
      <c r="AT594" t="s">
        <v>154</v>
      </c>
      <c r="BE594" t="s">
        <v>91</v>
      </c>
      <c r="BF594" t="s">
        <v>92</v>
      </c>
    </row>
    <row r="595" spans="1:58" x14ac:dyDescent="0.6">
      <c r="A595" t="s">
        <v>2141</v>
      </c>
      <c r="B595">
        <v>53854</v>
      </c>
      <c r="C595" t="s">
        <v>2053</v>
      </c>
      <c r="D595" t="s">
        <v>80</v>
      </c>
      <c r="E595" t="s">
        <v>2142</v>
      </c>
      <c r="F595">
        <v>500</v>
      </c>
      <c r="G595" t="s">
        <v>82</v>
      </c>
      <c r="T595" t="s">
        <v>86</v>
      </c>
      <c r="V595">
        <v>19</v>
      </c>
      <c r="W595" t="s">
        <v>525</v>
      </c>
      <c r="AB595" t="s">
        <v>157</v>
      </c>
      <c r="AC595" t="s">
        <v>85</v>
      </c>
      <c r="AH595" t="s">
        <v>86</v>
      </c>
      <c r="AI595" t="s">
        <v>2143</v>
      </c>
      <c r="AK595" t="s">
        <v>2144</v>
      </c>
      <c r="AL595" t="s">
        <v>89</v>
      </c>
      <c r="AT595" t="s">
        <v>391</v>
      </c>
      <c r="BE595" t="s">
        <v>91</v>
      </c>
      <c r="BF595" t="s">
        <v>92</v>
      </c>
    </row>
    <row r="596" spans="1:58" x14ac:dyDescent="0.6">
      <c r="A596" t="s">
        <v>2145</v>
      </c>
      <c r="B596">
        <v>53856</v>
      </c>
      <c r="C596" t="s">
        <v>2053</v>
      </c>
      <c r="D596" t="s">
        <v>80</v>
      </c>
      <c r="E596" t="s">
        <v>1439</v>
      </c>
      <c r="F596">
        <v>5674</v>
      </c>
      <c r="G596" t="s">
        <v>82</v>
      </c>
      <c r="T596" t="s">
        <v>86</v>
      </c>
      <c r="V596">
        <v>19</v>
      </c>
      <c r="W596" t="s">
        <v>525</v>
      </c>
      <c r="AB596" t="s">
        <v>2146</v>
      </c>
      <c r="AC596" t="s">
        <v>85</v>
      </c>
      <c r="AH596" t="s">
        <v>86</v>
      </c>
      <c r="AI596" t="s">
        <v>2147</v>
      </c>
      <c r="AK596" t="s">
        <v>2148</v>
      </c>
      <c r="AL596" t="s">
        <v>89</v>
      </c>
      <c r="AT596" t="s">
        <v>391</v>
      </c>
      <c r="BE596" t="s">
        <v>91</v>
      </c>
      <c r="BF596" t="s">
        <v>92</v>
      </c>
    </row>
    <row r="597" spans="1:58" x14ac:dyDescent="0.6">
      <c r="A597" t="s">
        <v>2149</v>
      </c>
      <c r="B597">
        <v>53858</v>
      </c>
      <c r="C597" t="s">
        <v>2053</v>
      </c>
      <c r="D597" t="s">
        <v>80</v>
      </c>
      <c r="E597" t="s">
        <v>2150</v>
      </c>
      <c r="F597">
        <v>58</v>
      </c>
      <c r="G597" t="s">
        <v>82</v>
      </c>
      <c r="T597" t="s">
        <v>86</v>
      </c>
      <c r="V597">
        <v>19</v>
      </c>
      <c r="W597" t="s">
        <v>525</v>
      </c>
      <c r="AB597" t="s">
        <v>2151</v>
      </c>
      <c r="AC597" t="s">
        <v>85</v>
      </c>
      <c r="AH597" t="s">
        <v>86</v>
      </c>
      <c r="AI597" t="s">
        <v>2152</v>
      </c>
      <c r="AK597" t="s">
        <v>2153</v>
      </c>
      <c r="AL597" t="s">
        <v>89</v>
      </c>
      <c r="AT597" t="s">
        <v>2154</v>
      </c>
      <c r="BE597" t="s">
        <v>91</v>
      </c>
      <c r="BF597" t="s">
        <v>92</v>
      </c>
    </row>
    <row r="598" spans="1:58" x14ac:dyDescent="0.6">
      <c r="A598" t="s">
        <v>2155</v>
      </c>
      <c r="B598">
        <v>53860</v>
      </c>
      <c r="C598" t="s">
        <v>2053</v>
      </c>
      <c r="D598" t="s">
        <v>80</v>
      </c>
      <c r="E598" t="s">
        <v>2156</v>
      </c>
      <c r="F598">
        <v>4000</v>
      </c>
      <c r="G598" t="s">
        <v>82</v>
      </c>
      <c r="T598" t="s">
        <v>86</v>
      </c>
      <c r="V598">
        <v>19</v>
      </c>
      <c r="W598" t="s">
        <v>525</v>
      </c>
      <c r="AB598" t="s">
        <v>206</v>
      </c>
      <c r="AC598" t="s">
        <v>85</v>
      </c>
      <c r="AH598" t="s">
        <v>86</v>
      </c>
      <c r="AI598" t="s">
        <v>2157</v>
      </c>
      <c r="AK598" t="s">
        <v>2158</v>
      </c>
      <c r="AL598" t="s">
        <v>89</v>
      </c>
      <c r="AT598" t="s">
        <v>391</v>
      </c>
      <c r="BE598" t="s">
        <v>91</v>
      </c>
      <c r="BF598" t="s">
        <v>92</v>
      </c>
    </row>
    <row r="599" spans="1:58" x14ac:dyDescent="0.6">
      <c r="A599" t="s">
        <v>2159</v>
      </c>
      <c r="B599">
        <v>53862</v>
      </c>
      <c r="C599" t="s">
        <v>2053</v>
      </c>
      <c r="D599" t="s">
        <v>80</v>
      </c>
      <c r="E599" t="s">
        <v>2160</v>
      </c>
      <c r="F599">
        <v>4000</v>
      </c>
      <c r="G599" t="s">
        <v>82</v>
      </c>
      <c r="T599" t="s">
        <v>86</v>
      </c>
      <c r="V599">
        <v>19</v>
      </c>
      <c r="W599" t="s">
        <v>525</v>
      </c>
      <c r="AB599" t="s">
        <v>206</v>
      </c>
      <c r="AC599" t="s">
        <v>85</v>
      </c>
      <c r="AH599" t="s">
        <v>86</v>
      </c>
      <c r="AI599" t="s">
        <v>2157</v>
      </c>
      <c r="AK599" t="s">
        <v>2161</v>
      </c>
      <c r="AL599" t="s">
        <v>89</v>
      </c>
      <c r="AT599" t="s">
        <v>391</v>
      </c>
      <c r="BE599" t="s">
        <v>91</v>
      </c>
      <c r="BF599" t="s">
        <v>92</v>
      </c>
    </row>
    <row r="600" spans="1:58" x14ac:dyDescent="0.6">
      <c r="A600" t="s">
        <v>2162</v>
      </c>
      <c r="B600">
        <v>53864</v>
      </c>
      <c r="C600" t="s">
        <v>2053</v>
      </c>
      <c r="D600" t="s">
        <v>80</v>
      </c>
      <c r="E600" t="s">
        <v>1426</v>
      </c>
      <c r="F600">
        <v>2500</v>
      </c>
      <c r="G600" t="s">
        <v>82</v>
      </c>
      <c r="T600" t="s">
        <v>86</v>
      </c>
      <c r="V600">
        <v>19</v>
      </c>
      <c r="W600" t="s">
        <v>525</v>
      </c>
      <c r="AB600" t="s">
        <v>394</v>
      </c>
      <c r="AC600" t="s">
        <v>85</v>
      </c>
      <c r="AH600" t="s">
        <v>86</v>
      </c>
      <c r="AI600" t="s">
        <v>2163</v>
      </c>
      <c r="AK600" t="s">
        <v>2164</v>
      </c>
      <c r="AL600" t="s">
        <v>89</v>
      </c>
      <c r="AT600" t="s">
        <v>143</v>
      </c>
      <c r="BE600" t="s">
        <v>91</v>
      </c>
      <c r="BF600" t="s">
        <v>92</v>
      </c>
    </row>
    <row r="601" spans="1:58" x14ac:dyDescent="0.6">
      <c r="A601" t="s">
        <v>2165</v>
      </c>
      <c r="B601">
        <v>53866</v>
      </c>
      <c r="C601" t="s">
        <v>2053</v>
      </c>
      <c r="D601" t="s">
        <v>80</v>
      </c>
      <c r="E601" t="s">
        <v>904</v>
      </c>
      <c r="F601">
        <v>940</v>
      </c>
      <c r="G601" t="s">
        <v>82</v>
      </c>
      <c r="T601" t="s">
        <v>86</v>
      </c>
      <c r="V601">
        <v>19</v>
      </c>
      <c r="W601" t="s">
        <v>525</v>
      </c>
      <c r="AB601" t="s">
        <v>2166</v>
      </c>
      <c r="AC601" t="s">
        <v>85</v>
      </c>
      <c r="AH601" t="s">
        <v>86</v>
      </c>
      <c r="AI601" t="s">
        <v>2167</v>
      </c>
      <c r="AK601" t="s">
        <v>2168</v>
      </c>
      <c r="AL601" t="s">
        <v>89</v>
      </c>
      <c r="AT601" t="s">
        <v>174</v>
      </c>
      <c r="BE601" t="s">
        <v>91</v>
      </c>
      <c r="BF601" t="s">
        <v>92</v>
      </c>
    </row>
    <row r="602" spans="1:58" x14ac:dyDescent="0.6">
      <c r="A602" t="s">
        <v>2169</v>
      </c>
      <c r="B602">
        <v>53868</v>
      </c>
      <c r="C602" t="s">
        <v>2053</v>
      </c>
      <c r="D602" t="s">
        <v>80</v>
      </c>
      <c r="E602" t="s">
        <v>2170</v>
      </c>
      <c r="F602">
        <v>3000</v>
      </c>
      <c r="G602" t="s">
        <v>82</v>
      </c>
      <c r="T602" t="s">
        <v>86</v>
      </c>
      <c r="V602">
        <v>19</v>
      </c>
      <c r="W602" t="s">
        <v>525</v>
      </c>
      <c r="AB602" t="s">
        <v>214</v>
      </c>
      <c r="AC602" t="s">
        <v>85</v>
      </c>
      <c r="AH602" t="s">
        <v>86</v>
      </c>
      <c r="AI602" t="s">
        <v>2157</v>
      </c>
      <c r="AK602" t="s">
        <v>2171</v>
      </c>
      <c r="AL602" t="s">
        <v>89</v>
      </c>
      <c r="AT602" t="s">
        <v>391</v>
      </c>
      <c r="BE602" t="s">
        <v>91</v>
      </c>
      <c r="BF602" t="s">
        <v>92</v>
      </c>
    </row>
    <row r="603" spans="1:58" x14ac:dyDescent="0.6">
      <c r="A603" t="s">
        <v>2172</v>
      </c>
      <c r="B603">
        <v>53870</v>
      </c>
      <c r="C603" t="s">
        <v>2053</v>
      </c>
      <c r="D603" t="s">
        <v>80</v>
      </c>
      <c r="E603" t="s">
        <v>1350</v>
      </c>
      <c r="F603">
        <v>1175</v>
      </c>
      <c r="G603" t="s">
        <v>82</v>
      </c>
      <c r="T603" t="s">
        <v>86</v>
      </c>
      <c r="V603">
        <v>19</v>
      </c>
      <c r="W603" t="s">
        <v>525</v>
      </c>
      <c r="AB603" t="s">
        <v>2173</v>
      </c>
      <c r="AC603" t="s">
        <v>85</v>
      </c>
      <c r="AH603" t="s">
        <v>86</v>
      </c>
      <c r="AI603" t="s">
        <v>2174</v>
      </c>
      <c r="AK603" t="s">
        <v>2175</v>
      </c>
      <c r="AL603" t="s">
        <v>89</v>
      </c>
      <c r="AT603" t="s">
        <v>664</v>
      </c>
      <c r="BE603" t="s">
        <v>91</v>
      </c>
      <c r="BF603" t="s">
        <v>92</v>
      </c>
    </row>
    <row r="604" spans="1:58" x14ac:dyDescent="0.6">
      <c r="A604" t="s">
        <v>2176</v>
      </c>
      <c r="B604">
        <v>53872</v>
      </c>
      <c r="C604" t="s">
        <v>2053</v>
      </c>
      <c r="D604" t="s">
        <v>80</v>
      </c>
      <c r="E604" t="s">
        <v>1443</v>
      </c>
      <c r="F604">
        <v>3000</v>
      </c>
      <c r="G604" t="s">
        <v>82</v>
      </c>
      <c r="T604" t="s">
        <v>86</v>
      </c>
      <c r="V604">
        <v>19</v>
      </c>
      <c r="W604" t="s">
        <v>525</v>
      </c>
      <c r="AB604" t="s">
        <v>214</v>
      </c>
      <c r="AC604" t="s">
        <v>85</v>
      </c>
      <c r="AH604" t="s">
        <v>86</v>
      </c>
      <c r="AI604" t="s">
        <v>2157</v>
      </c>
      <c r="AK604" t="s">
        <v>2177</v>
      </c>
      <c r="AL604" t="s">
        <v>89</v>
      </c>
      <c r="AT604" t="s">
        <v>391</v>
      </c>
      <c r="BE604" t="s">
        <v>91</v>
      </c>
      <c r="BF604" t="s">
        <v>92</v>
      </c>
    </row>
    <row r="605" spans="1:58" x14ac:dyDescent="0.6">
      <c r="A605" t="s">
        <v>2178</v>
      </c>
      <c r="B605">
        <v>53874</v>
      </c>
      <c r="C605" t="s">
        <v>2053</v>
      </c>
      <c r="D605" t="s">
        <v>80</v>
      </c>
      <c r="E605" t="s">
        <v>1089</v>
      </c>
      <c r="F605">
        <v>500</v>
      </c>
      <c r="G605" t="s">
        <v>82</v>
      </c>
      <c r="T605" t="s">
        <v>86</v>
      </c>
      <c r="V605">
        <v>19</v>
      </c>
      <c r="W605" t="s">
        <v>525</v>
      </c>
      <c r="AB605" t="s">
        <v>157</v>
      </c>
      <c r="AC605" t="s">
        <v>85</v>
      </c>
      <c r="AH605" t="s">
        <v>86</v>
      </c>
      <c r="AI605" t="s">
        <v>2179</v>
      </c>
      <c r="AK605" t="s">
        <v>2180</v>
      </c>
      <c r="AL605" t="s">
        <v>89</v>
      </c>
      <c r="AT605" t="s">
        <v>224</v>
      </c>
      <c r="BE605" t="s">
        <v>91</v>
      </c>
      <c r="BF605" t="s">
        <v>92</v>
      </c>
    </row>
    <row r="606" spans="1:58" x14ac:dyDescent="0.6">
      <c r="A606" t="s">
        <v>2181</v>
      </c>
      <c r="B606">
        <v>53876</v>
      </c>
      <c r="C606" t="s">
        <v>2053</v>
      </c>
      <c r="D606" t="s">
        <v>80</v>
      </c>
      <c r="E606" t="s">
        <v>2182</v>
      </c>
      <c r="F606">
        <v>1500</v>
      </c>
      <c r="G606" t="s">
        <v>82</v>
      </c>
      <c r="T606" t="s">
        <v>86</v>
      </c>
      <c r="V606">
        <v>19</v>
      </c>
      <c r="W606" t="s">
        <v>525</v>
      </c>
      <c r="AB606" t="s">
        <v>362</v>
      </c>
      <c r="AC606" t="s">
        <v>85</v>
      </c>
      <c r="AH606" t="s">
        <v>86</v>
      </c>
      <c r="AI606" t="s">
        <v>2183</v>
      </c>
      <c r="AK606" t="s">
        <v>2184</v>
      </c>
      <c r="AL606" t="s">
        <v>89</v>
      </c>
      <c r="AT606" t="s">
        <v>1312</v>
      </c>
      <c r="BE606" t="s">
        <v>91</v>
      </c>
      <c r="BF606" t="s">
        <v>92</v>
      </c>
    </row>
    <row r="607" spans="1:58" x14ac:dyDescent="0.6">
      <c r="A607" t="s">
        <v>2185</v>
      </c>
      <c r="B607">
        <v>53878</v>
      </c>
      <c r="C607" t="s">
        <v>2053</v>
      </c>
      <c r="D607" t="s">
        <v>80</v>
      </c>
      <c r="E607" t="s">
        <v>931</v>
      </c>
      <c r="F607">
        <v>1000</v>
      </c>
      <c r="G607" t="s">
        <v>82</v>
      </c>
      <c r="T607" t="s">
        <v>86</v>
      </c>
      <c r="V607">
        <v>19</v>
      </c>
      <c r="W607" t="s">
        <v>525</v>
      </c>
      <c r="AB607" t="s">
        <v>84</v>
      </c>
      <c r="AC607" t="s">
        <v>85</v>
      </c>
      <c r="AH607" t="s">
        <v>86</v>
      </c>
      <c r="AI607" t="s">
        <v>2186</v>
      </c>
      <c r="AK607" t="s">
        <v>2187</v>
      </c>
      <c r="AL607" t="s">
        <v>89</v>
      </c>
      <c r="AT607" t="s">
        <v>405</v>
      </c>
      <c r="BE607" t="s">
        <v>91</v>
      </c>
      <c r="BF607" t="s">
        <v>92</v>
      </c>
    </row>
    <row r="608" spans="1:58" x14ac:dyDescent="0.6">
      <c r="A608" t="s">
        <v>2188</v>
      </c>
      <c r="B608">
        <v>53880</v>
      </c>
      <c r="C608" t="s">
        <v>2053</v>
      </c>
      <c r="D608" t="s">
        <v>80</v>
      </c>
      <c r="E608" t="s">
        <v>1187</v>
      </c>
      <c r="F608">
        <v>1800</v>
      </c>
      <c r="G608" t="s">
        <v>82</v>
      </c>
      <c r="T608" t="s">
        <v>86</v>
      </c>
      <c r="V608">
        <v>19</v>
      </c>
      <c r="W608" t="s">
        <v>525</v>
      </c>
      <c r="AB608" t="s">
        <v>888</v>
      </c>
      <c r="AC608" t="s">
        <v>85</v>
      </c>
      <c r="AH608" t="s">
        <v>86</v>
      </c>
      <c r="AI608" t="s">
        <v>2189</v>
      </c>
      <c r="AK608" t="s">
        <v>2190</v>
      </c>
      <c r="AL608" t="s">
        <v>89</v>
      </c>
      <c r="AT608" t="s">
        <v>405</v>
      </c>
      <c r="BE608" t="s">
        <v>91</v>
      </c>
      <c r="BF608" t="s">
        <v>92</v>
      </c>
    </row>
    <row r="609" spans="1:58" x14ac:dyDescent="0.6">
      <c r="A609" t="s">
        <v>2191</v>
      </c>
      <c r="B609">
        <v>53882</v>
      </c>
      <c r="C609" t="s">
        <v>2053</v>
      </c>
      <c r="D609" t="s">
        <v>80</v>
      </c>
      <c r="E609" t="s">
        <v>1268</v>
      </c>
      <c r="F609">
        <v>20158</v>
      </c>
      <c r="G609" t="s">
        <v>82</v>
      </c>
      <c r="T609" t="s">
        <v>86</v>
      </c>
      <c r="V609">
        <v>19</v>
      </c>
      <c r="W609" t="s">
        <v>525</v>
      </c>
      <c r="AB609" t="s">
        <v>2192</v>
      </c>
      <c r="AC609" t="s">
        <v>85</v>
      </c>
      <c r="AH609" t="s">
        <v>86</v>
      </c>
      <c r="AI609" t="s">
        <v>2193</v>
      </c>
      <c r="AK609" t="s">
        <v>2194</v>
      </c>
      <c r="AL609" t="s">
        <v>89</v>
      </c>
      <c r="AT609" t="s">
        <v>247</v>
      </c>
      <c r="BE609" t="s">
        <v>91</v>
      </c>
      <c r="BF609" t="s">
        <v>92</v>
      </c>
    </row>
    <row r="610" spans="1:58" x14ac:dyDescent="0.6">
      <c r="A610" t="s">
        <v>2195</v>
      </c>
      <c r="B610">
        <v>53884</v>
      </c>
      <c r="C610" t="s">
        <v>2053</v>
      </c>
      <c r="D610" t="s">
        <v>80</v>
      </c>
      <c r="E610" t="s">
        <v>1268</v>
      </c>
      <c r="F610">
        <v>47392</v>
      </c>
      <c r="G610" t="s">
        <v>82</v>
      </c>
      <c r="T610" t="s">
        <v>86</v>
      </c>
      <c r="V610">
        <v>19</v>
      </c>
      <c r="W610" t="s">
        <v>525</v>
      </c>
      <c r="AB610" t="s">
        <v>2196</v>
      </c>
      <c r="AC610" t="s">
        <v>85</v>
      </c>
      <c r="AH610" t="s">
        <v>86</v>
      </c>
      <c r="AI610" t="s">
        <v>2197</v>
      </c>
      <c r="AK610" t="s">
        <v>2198</v>
      </c>
      <c r="AL610" t="s">
        <v>89</v>
      </c>
      <c r="AT610" t="s">
        <v>247</v>
      </c>
      <c r="BE610" t="s">
        <v>91</v>
      </c>
      <c r="BF610" t="s">
        <v>92</v>
      </c>
    </row>
    <row r="611" spans="1:58" x14ac:dyDescent="0.6">
      <c r="A611" t="s">
        <v>2199</v>
      </c>
      <c r="B611">
        <v>53886</v>
      </c>
      <c r="C611" t="s">
        <v>2053</v>
      </c>
      <c r="D611" t="s">
        <v>80</v>
      </c>
      <c r="E611" t="s">
        <v>1268</v>
      </c>
      <c r="F611">
        <v>39252</v>
      </c>
      <c r="G611" t="s">
        <v>82</v>
      </c>
      <c r="T611" t="s">
        <v>86</v>
      </c>
      <c r="V611">
        <v>19</v>
      </c>
      <c r="W611" t="s">
        <v>525</v>
      </c>
      <c r="AB611" t="s">
        <v>2200</v>
      </c>
      <c r="AC611" t="s">
        <v>85</v>
      </c>
      <c r="AH611" t="s">
        <v>86</v>
      </c>
      <c r="AI611" t="s">
        <v>2201</v>
      </c>
      <c r="AK611" t="s">
        <v>2202</v>
      </c>
      <c r="AL611" t="s">
        <v>89</v>
      </c>
      <c r="AT611" t="s">
        <v>247</v>
      </c>
      <c r="BE611" t="s">
        <v>91</v>
      </c>
      <c r="BF611" t="s">
        <v>92</v>
      </c>
    </row>
    <row r="612" spans="1:58" x14ac:dyDescent="0.6">
      <c r="A612" t="s">
        <v>2203</v>
      </c>
      <c r="B612">
        <v>53888</v>
      </c>
      <c r="C612" t="s">
        <v>2053</v>
      </c>
      <c r="D612" t="s">
        <v>80</v>
      </c>
      <c r="E612" t="s">
        <v>2204</v>
      </c>
      <c r="F612">
        <v>600</v>
      </c>
      <c r="G612" t="s">
        <v>82</v>
      </c>
      <c r="T612" t="s">
        <v>86</v>
      </c>
      <c r="V612">
        <v>19</v>
      </c>
      <c r="W612" t="s">
        <v>525</v>
      </c>
      <c r="AB612" t="s">
        <v>328</v>
      </c>
      <c r="AC612" t="s">
        <v>85</v>
      </c>
      <c r="AH612" t="s">
        <v>86</v>
      </c>
      <c r="AI612" t="s">
        <v>2205</v>
      </c>
      <c r="AK612" t="s">
        <v>2206</v>
      </c>
      <c r="AL612" t="s">
        <v>89</v>
      </c>
      <c r="AT612" t="s">
        <v>143</v>
      </c>
      <c r="BE612" t="s">
        <v>91</v>
      </c>
      <c r="BF612" t="s">
        <v>92</v>
      </c>
    </row>
    <row r="613" spans="1:58" x14ac:dyDescent="0.6">
      <c r="A613" t="s">
        <v>2207</v>
      </c>
      <c r="B613">
        <v>53890</v>
      </c>
      <c r="C613" t="s">
        <v>2053</v>
      </c>
      <c r="D613" t="s">
        <v>80</v>
      </c>
      <c r="E613" t="s">
        <v>1976</v>
      </c>
      <c r="F613">
        <v>200</v>
      </c>
      <c r="G613" t="s">
        <v>82</v>
      </c>
      <c r="T613" t="s">
        <v>86</v>
      </c>
      <c r="V613">
        <v>19</v>
      </c>
      <c r="W613" t="s">
        <v>525</v>
      </c>
      <c r="AB613" t="s">
        <v>249</v>
      </c>
      <c r="AC613" t="s">
        <v>85</v>
      </c>
      <c r="AH613" t="s">
        <v>86</v>
      </c>
      <c r="AI613" t="s">
        <v>2208</v>
      </c>
      <c r="AK613" t="s">
        <v>2209</v>
      </c>
      <c r="AL613" t="s">
        <v>89</v>
      </c>
      <c r="AT613" t="s">
        <v>247</v>
      </c>
      <c r="BE613" t="s">
        <v>91</v>
      </c>
      <c r="BF613" t="s">
        <v>92</v>
      </c>
    </row>
    <row r="614" spans="1:58" x14ac:dyDescent="0.6">
      <c r="A614" t="s">
        <v>2210</v>
      </c>
      <c r="B614">
        <v>53892</v>
      </c>
      <c r="C614" t="s">
        <v>2053</v>
      </c>
      <c r="D614" t="s">
        <v>80</v>
      </c>
      <c r="E614" t="s">
        <v>1138</v>
      </c>
      <c r="F614">
        <v>6000</v>
      </c>
      <c r="G614" t="s">
        <v>82</v>
      </c>
      <c r="T614" t="s">
        <v>86</v>
      </c>
      <c r="V614">
        <v>19</v>
      </c>
      <c r="W614" t="s">
        <v>525</v>
      </c>
      <c r="AB614" t="s">
        <v>227</v>
      </c>
      <c r="AC614" t="s">
        <v>85</v>
      </c>
      <c r="AH614" t="s">
        <v>86</v>
      </c>
      <c r="AI614" t="s">
        <v>2211</v>
      </c>
      <c r="AK614" t="s">
        <v>2212</v>
      </c>
      <c r="AL614" t="s">
        <v>89</v>
      </c>
      <c r="AT614" t="s">
        <v>391</v>
      </c>
      <c r="BE614" t="s">
        <v>91</v>
      </c>
      <c r="BF614" t="s">
        <v>92</v>
      </c>
    </row>
    <row r="615" spans="1:58" x14ac:dyDescent="0.6">
      <c r="A615" t="s">
        <v>2213</v>
      </c>
      <c r="B615">
        <v>53894</v>
      </c>
      <c r="C615" t="s">
        <v>2053</v>
      </c>
      <c r="D615" t="s">
        <v>80</v>
      </c>
      <c r="E615" t="s">
        <v>907</v>
      </c>
      <c r="F615">
        <v>750</v>
      </c>
      <c r="G615" t="s">
        <v>82</v>
      </c>
      <c r="T615" t="s">
        <v>86</v>
      </c>
      <c r="V615">
        <v>19</v>
      </c>
      <c r="W615" t="s">
        <v>2214</v>
      </c>
      <c r="AB615" t="s">
        <v>2125</v>
      </c>
      <c r="AC615" t="s">
        <v>373</v>
      </c>
      <c r="AH615" t="s">
        <v>86</v>
      </c>
      <c r="AI615" t="s">
        <v>2215</v>
      </c>
      <c r="AK615" t="s">
        <v>2216</v>
      </c>
      <c r="AL615" t="s">
        <v>89</v>
      </c>
      <c r="AT615" t="s">
        <v>90</v>
      </c>
      <c r="BE615" t="s">
        <v>91</v>
      </c>
      <c r="BF615" t="s">
        <v>92</v>
      </c>
    </row>
    <row r="616" spans="1:58" x14ac:dyDescent="0.6">
      <c r="A616" t="s">
        <v>2217</v>
      </c>
      <c r="B616">
        <v>53896</v>
      </c>
      <c r="C616" t="s">
        <v>2053</v>
      </c>
      <c r="D616" t="s">
        <v>80</v>
      </c>
      <c r="E616" t="s">
        <v>2218</v>
      </c>
      <c r="F616">
        <v>2170</v>
      </c>
      <c r="G616" t="s">
        <v>82</v>
      </c>
      <c r="T616" t="s">
        <v>86</v>
      </c>
      <c r="V616">
        <v>19</v>
      </c>
      <c r="W616" t="s">
        <v>525</v>
      </c>
      <c r="AB616" t="s">
        <v>2219</v>
      </c>
      <c r="AC616" t="s">
        <v>85</v>
      </c>
      <c r="AH616" t="s">
        <v>86</v>
      </c>
      <c r="AI616" t="s">
        <v>2220</v>
      </c>
      <c r="AK616" t="s">
        <v>2221</v>
      </c>
      <c r="AL616" t="s">
        <v>89</v>
      </c>
      <c r="AT616" t="s">
        <v>503</v>
      </c>
      <c r="BE616" t="s">
        <v>91</v>
      </c>
      <c r="BF616" t="s">
        <v>92</v>
      </c>
    </row>
    <row r="617" spans="1:58" x14ac:dyDescent="0.6">
      <c r="A617" t="s">
        <v>2222</v>
      </c>
      <c r="B617">
        <v>53898</v>
      </c>
      <c r="C617" t="s">
        <v>2053</v>
      </c>
      <c r="D617" t="s">
        <v>80</v>
      </c>
      <c r="E617" t="s">
        <v>931</v>
      </c>
      <c r="F617">
        <v>1300</v>
      </c>
      <c r="G617" t="s">
        <v>82</v>
      </c>
      <c r="T617" t="s">
        <v>86</v>
      </c>
      <c r="V617">
        <v>19</v>
      </c>
      <c r="W617" t="s">
        <v>525</v>
      </c>
      <c r="AB617" t="s">
        <v>161</v>
      </c>
      <c r="AC617" t="s">
        <v>85</v>
      </c>
      <c r="AH617" t="s">
        <v>86</v>
      </c>
      <c r="AI617" t="s">
        <v>2223</v>
      </c>
      <c r="AK617" t="s">
        <v>2224</v>
      </c>
      <c r="AL617" t="s">
        <v>89</v>
      </c>
      <c r="AT617" t="s">
        <v>247</v>
      </c>
      <c r="BE617" t="s">
        <v>91</v>
      </c>
      <c r="BF617" t="s">
        <v>92</v>
      </c>
    </row>
    <row r="618" spans="1:58" x14ac:dyDescent="0.6">
      <c r="A618" t="s">
        <v>2225</v>
      </c>
      <c r="B618">
        <v>53900</v>
      </c>
      <c r="C618" t="s">
        <v>2053</v>
      </c>
      <c r="D618" t="s">
        <v>80</v>
      </c>
      <c r="E618" t="s">
        <v>1138</v>
      </c>
      <c r="F618">
        <v>800</v>
      </c>
      <c r="G618" t="s">
        <v>82</v>
      </c>
      <c r="T618" t="s">
        <v>86</v>
      </c>
      <c r="V618">
        <v>19</v>
      </c>
      <c r="W618" t="s">
        <v>525</v>
      </c>
      <c r="AB618" t="s">
        <v>171</v>
      </c>
      <c r="AC618" t="s">
        <v>85</v>
      </c>
      <c r="AH618" t="s">
        <v>86</v>
      </c>
      <c r="AI618" t="s">
        <v>2226</v>
      </c>
      <c r="AK618" t="s">
        <v>2227</v>
      </c>
      <c r="AL618" t="s">
        <v>89</v>
      </c>
      <c r="AT618" t="s">
        <v>154</v>
      </c>
      <c r="BE618" t="s">
        <v>91</v>
      </c>
      <c r="BF618" t="s">
        <v>92</v>
      </c>
    </row>
    <row r="619" spans="1:58" x14ac:dyDescent="0.6">
      <c r="A619" t="s">
        <v>2228</v>
      </c>
      <c r="B619">
        <v>53902</v>
      </c>
      <c r="C619" t="s">
        <v>2053</v>
      </c>
      <c r="D619" t="s">
        <v>80</v>
      </c>
      <c r="E619" t="s">
        <v>1138</v>
      </c>
      <c r="F619">
        <v>10000</v>
      </c>
      <c r="G619" t="s">
        <v>82</v>
      </c>
      <c r="T619" t="s">
        <v>86</v>
      </c>
      <c r="V619">
        <v>19</v>
      </c>
      <c r="W619" t="s">
        <v>525</v>
      </c>
      <c r="AB619" t="s">
        <v>304</v>
      </c>
      <c r="AC619" t="s">
        <v>85</v>
      </c>
      <c r="AH619" t="s">
        <v>86</v>
      </c>
      <c r="AI619" t="s">
        <v>2229</v>
      </c>
      <c r="AK619" t="s">
        <v>2230</v>
      </c>
      <c r="AL619" t="s">
        <v>89</v>
      </c>
      <c r="AT619" t="s">
        <v>503</v>
      </c>
      <c r="BE619" t="s">
        <v>91</v>
      </c>
      <c r="BF619" t="s">
        <v>92</v>
      </c>
    </row>
    <row r="620" spans="1:58" x14ac:dyDescent="0.6">
      <c r="A620" t="s">
        <v>2231</v>
      </c>
      <c r="B620">
        <v>53904</v>
      </c>
      <c r="C620" t="s">
        <v>2053</v>
      </c>
      <c r="D620" t="s">
        <v>80</v>
      </c>
      <c r="E620" t="s">
        <v>1602</v>
      </c>
      <c r="F620">
        <v>200</v>
      </c>
      <c r="G620" t="s">
        <v>82</v>
      </c>
      <c r="T620" t="s">
        <v>86</v>
      </c>
      <c r="V620">
        <v>19</v>
      </c>
      <c r="W620" t="s">
        <v>525</v>
      </c>
      <c r="AB620" t="s">
        <v>249</v>
      </c>
      <c r="AC620" t="s">
        <v>85</v>
      </c>
      <c r="AH620" t="s">
        <v>86</v>
      </c>
      <c r="AI620" t="s">
        <v>2232</v>
      </c>
      <c r="AK620" t="s">
        <v>2233</v>
      </c>
      <c r="AL620" t="s">
        <v>89</v>
      </c>
      <c r="AT620" t="s">
        <v>2103</v>
      </c>
      <c r="BE620" t="s">
        <v>91</v>
      </c>
      <c r="BF620" t="s">
        <v>92</v>
      </c>
    </row>
    <row r="621" spans="1:58" x14ac:dyDescent="0.6">
      <c r="A621" t="s">
        <v>2234</v>
      </c>
      <c r="B621">
        <v>53906</v>
      </c>
      <c r="C621" t="s">
        <v>2053</v>
      </c>
      <c r="D621" t="s">
        <v>80</v>
      </c>
      <c r="E621" t="s">
        <v>1075</v>
      </c>
      <c r="F621">
        <v>50</v>
      </c>
      <c r="G621" t="s">
        <v>82</v>
      </c>
      <c r="T621" t="s">
        <v>86</v>
      </c>
      <c r="V621">
        <v>19</v>
      </c>
      <c r="W621" t="s">
        <v>525</v>
      </c>
      <c r="AB621" t="s">
        <v>297</v>
      </c>
      <c r="AC621" t="s">
        <v>85</v>
      </c>
      <c r="AH621" t="s">
        <v>86</v>
      </c>
      <c r="AI621" t="s">
        <v>2235</v>
      </c>
      <c r="AK621" t="s">
        <v>2236</v>
      </c>
      <c r="AL621" t="s">
        <v>89</v>
      </c>
      <c r="AT621" t="s">
        <v>2237</v>
      </c>
      <c r="BE621" t="s">
        <v>91</v>
      </c>
      <c r="BF621" t="s">
        <v>92</v>
      </c>
    </row>
    <row r="622" spans="1:58" x14ac:dyDescent="0.6">
      <c r="A622" t="s">
        <v>2238</v>
      </c>
      <c r="B622">
        <v>53908</v>
      </c>
      <c r="C622" t="s">
        <v>2053</v>
      </c>
      <c r="D622" t="s">
        <v>80</v>
      </c>
      <c r="E622" t="s">
        <v>145</v>
      </c>
      <c r="F622">
        <v>300</v>
      </c>
      <c r="G622" t="s">
        <v>82</v>
      </c>
      <c r="T622" t="s">
        <v>86</v>
      </c>
      <c r="V622">
        <v>19</v>
      </c>
      <c r="W622" t="s">
        <v>525</v>
      </c>
      <c r="AB622" t="s">
        <v>146</v>
      </c>
      <c r="AC622" t="s">
        <v>85</v>
      </c>
      <c r="AH622" t="s">
        <v>86</v>
      </c>
      <c r="AI622" t="s">
        <v>2239</v>
      </c>
      <c r="AK622" t="s">
        <v>2240</v>
      </c>
      <c r="AL622" t="s">
        <v>89</v>
      </c>
      <c r="AT622" t="s">
        <v>316</v>
      </c>
      <c r="BE622" t="s">
        <v>91</v>
      </c>
      <c r="BF622" t="s">
        <v>92</v>
      </c>
    </row>
    <row r="623" spans="1:58" x14ac:dyDescent="0.6">
      <c r="A623" t="s">
        <v>2241</v>
      </c>
      <c r="B623">
        <v>53910</v>
      </c>
      <c r="C623" t="s">
        <v>2053</v>
      </c>
      <c r="D623" t="s">
        <v>80</v>
      </c>
      <c r="E623" t="s">
        <v>1231</v>
      </c>
      <c r="F623">
        <v>1000</v>
      </c>
      <c r="G623" t="s">
        <v>82</v>
      </c>
      <c r="T623" t="s">
        <v>86</v>
      </c>
      <c r="V623">
        <v>19</v>
      </c>
      <c r="W623" t="s">
        <v>525</v>
      </c>
      <c r="AB623" t="s">
        <v>84</v>
      </c>
      <c r="AC623" t="s">
        <v>85</v>
      </c>
      <c r="AH623" t="s">
        <v>86</v>
      </c>
      <c r="AI623" t="s">
        <v>2242</v>
      </c>
      <c r="AK623" t="s">
        <v>2243</v>
      </c>
      <c r="AL623" t="s">
        <v>89</v>
      </c>
      <c r="AT623" t="s">
        <v>316</v>
      </c>
      <c r="BE623" t="s">
        <v>91</v>
      </c>
      <c r="BF623" t="s">
        <v>92</v>
      </c>
    </row>
    <row r="624" spans="1:58" x14ac:dyDescent="0.6">
      <c r="A624" t="s">
        <v>2244</v>
      </c>
      <c r="B624">
        <v>53912</v>
      </c>
      <c r="C624" t="s">
        <v>2053</v>
      </c>
      <c r="D624" t="s">
        <v>80</v>
      </c>
      <c r="E624" t="s">
        <v>1700</v>
      </c>
      <c r="F624">
        <v>650</v>
      </c>
      <c r="G624" t="s">
        <v>82</v>
      </c>
      <c r="T624" t="s">
        <v>86</v>
      </c>
      <c r="V624">
        <v>19</v>
      </c>
      <c r="W624" t="s">
        <v>525</v>
      </c>
      <c r="AB624" t="s">
        <v>883</v>
      </c>
      <c r="AC624" t="s">
        <v>85</v>
      </c>
      <c r="AH624" t="s">
        <v>86</v>
      </c>
      <c r="AI624" t="s">
        <v>2245</v>
      </c>
      <c r="AK624" t="s">
        <v>2246</v>
      </c>
      <c r="AL624" t="s">
        <v>89</v>
      </c>
      <c r="AT624" t="s">
        <v>174</v>
      </c>
      <c r="BE624" t="s">
        <v>91</v>
      </c>
      <c r="BF624" t="s">
        <v>92</v>
      </c>
    </row>
    <row r="625" spans="1:58" x14ac:dyDescent="0.6">
      <c r="A625" t="s">
        <v>2247</v>
      </c>
      <c r="B625">
        <v>53914</v>
      </c>
      <c r="C625" t="s">
        <v>2053</v>
      </c>
      <c r="D625" t="s">
        <v>80</v>
      </c>
      <c r="E625" t="s">
        <v>1866</v>
      </c>
      <c r="F625">
        <v>5000</v>
      </c>
      <c r="G625" t="s">
        <v>82</v>
      </c>
      <c r="T625" t="s">
        <v>86</v>
      </c>
      <c r="V625">
        <v>19</v>
      </c>
      <c r="W625" t="s">
        <v>525</v>
      </c>
      <c r="AB625" t="s">
        <v>140</v>
      </c>
      <c r="AC625" t="s">
        <v>85</v>
      </c>
      <c r="AH625" t="s">
        <v>86</v>
      </c>
      <c r="AI625" t="s">
        <v>2248</v>
      </c>
      <c r="AK625" t="s">
        <v>2249</v>
      </c>
      <c r="AL625" t="s">
        <v>89</v>
      </c>
      <c r="AT625" t="s">
        <v>750</v>
      </c>
      <c r="BE625" t="s">
        <v>91</v>
      </c>
      <c r="BF625" t="s">
        <v>92</v>
      </c>
    </row>
    <row r="626" spans="1:58" x14ac:dyDescent="0.6">
      <c r="A626" t="s">
        <v>2250</v>
      </c>
      <c r="B626">
        <v>53916</v>
      </c>
      <c r="C626" t="s">
        <v>2053</v>
      </c>
      <c r="D626" t="s">
        <v>80</v>
      </c>
      <c r="E626" t="s">
        <v>1866</v>
      </c>
      <c r="F626">
        <v>5000</v>
      </c>
      <c r="G626" t="s">
        <v>82</v>
      </c>
      <c r="T626" t="s">
        <v>86</v>
      </c>
      <c r="V626">
        <v>19</v>
      </c>
      <c r="W626" t="s">
        <v>525</v>
      </c>
      <c r="AB626" t="s">
        <v>140</v>
      </c>
      <c r="AC626" t="s">
        <v>85</v>
      </c>
      <c r="AH626" t="s">
        <v>86</v>
      </c>
      <c r="AI626" t="s">
        <v>2251</v>
      </c>
      <c r="AK626" t="s">
        <v>2252</v>
      </c>
      <c r="AL626" t="s">
        <v>89</v>
      </c>
      <c r="AT626" t="s">
        <v>750</v>
      </c>
      <c r="BE626" t="s">
        <v>91</v>
      </c>
      <c r="BF626" t="s">
        <v>92</v>
      </c>
    </row>
    <row r="627" spans="1:58" x14ac:dyDescent="0.6">
      <c r="A627" t="s">
        <v>2253</v>
      </c>
      <c r="B627">
        <v>53918</v>
      </c>
      <c r="C627" t="s">
        <v>2053</v>
      </c>
      <c r="D627" t="s">
        <v>80</v>
      </c>
      <c r="E627" t="s">
        <v>2254</v>
      </c>
      <c r="F627">
        <v>2000</v>
      </c>
      <c r="G627" t="s">
        <v>82</v>
      </c>
      <c r="T627" t="s">
        <v>86</v>
      </c>
      <c r="V627">
        <v>19</v>
      </c>
      <c r="W627" t="s">
        <v>525</v>
      </c>
      <c r="AB627" t="s">
        <v>134</v>
      </c>
      <c r="AC627" t="s">
        <v>85</v>
      </c>
      <c r="AH627" t="s">
        <v>86</v>
      </c>
      <c r="AI627" t="s">
        <v>2255</v>
      </c>
      <c r="AK627" t="s">
        <v>2256</v>
      </c>
      <c r="AL627" t="s">
        <v>89</v>
      </c>
      <c r="AT627" t="s">
        <v>391</v>
      </c>
      <c r="BE627" t="s">
        <v>91</v>
      </c>
      <c r="BF627" t="s">
        <v>92</v>
      </c>
    </row>
    <row r="628" spans="1:58" x14ac:dyDescent="0.6">
      <c r="A628" t="s">
        <v>2257</v>
      </c>
      <c r="B628">
        <v>53920</v>
      </c>
      <c r="C628" t="s">
        <v>2053</v>
      </c>
      <c r="D628" t="s">
        <v>80</v>
      </c>
      <c r="E628" t="s">
        <v>1138</v>
      </c>
      <c r="F628">
        <v>10000</v>
      </c>
      <c r="G628" t="s">
        <v>82</v>
      </c>
      <c r="T628" t="s">
        <v>86</v>
      </c>
      <c r="V628">
        <v>19</v>
      </c>
      <c r="W628" t="s">
        <v>525</v>
      </c>
      <c r="AB628" t="s">
        <v>304</v>
      </c>
      <c r="AC628" t="s">
        <v>85</v>
      </c>
      <c r="AH628" t="s">
        <v>86</v>
      </c>
      <c r="AI628" t="s">
        <v>2258</v>
      </c>
      <c r="AK628" t="s">
        <v>2259</v>
      </c>
      <c r="AL628" t="s">
        <v>89</v>
      </c>
      <c r="AT628" t="s">
        <v>2260</v>
      </c>
      <c r="BE628" t="s">
        <v>91</v>
      </c>
      <c r="BF628" t="s">
        <v>92</v>
      </c>
    </row>
    <row r="629" spans="1:58" x14ac:dyDescent="0.6">
      <c r="A629" t="s">
        <v>2261</v>
      </c>
      <c r="B629">
        <v>53922</v>
      </c>
      <c r="C629" t="s">
        <v>2053</v>
      </c>
      <c r="D629" t="s">
        <v>80</v>
      </c>
      <c r="E629" t="s">
        <v>1767</v>
      </c>
      <c r="F629">
        <v>1190</v>
      </c>
      <c r="G629" t="s">
        <v>82</v>
      </c>
      <c r="T629" t="s">
        <v>86</v>
      </c>
      <c r="V629">
        <v>19</v>
      </c>
      <c r="W629" t="s">
        <v>525</v>
      </c>
      <c r="AB629" t="s">
        <v>2262</v>
      </c>
      <c r="AC629" t="s">
        <v>85</v>
      </c>
      <c r="AH629" t="s">
        <v>86</v>
      </c>
      <c r="AI629" t="s">
        <v>2263</v>
      </c>
      <c r="AK629" t="s">
        <v>2264</v>
      </c>
      <c r="AL629" t="s">
        <v>89</v>
      </c>
      <c r="AT629" t="s">
        <v>143</v>
      </c>
      <c r="BE629" t="s">
        <v>91</v>
      </c>
      <c r="BF629" t="s">
        <v>92</v>
      </c>
    </row>
    <row r="630" spans="1:58" x14ac:dyDescent="0.6">
      <c r="A630" t="s">
        <v>2265</v>
      </c>
      <c r="B630">
        <v>53924</v>
      </c>
      <c r="C630" t="s">
        <v>2053</v>
      </c>
      <c r="D630" t="s">
        <v>80</v>
      </c>
      <c r="E630" t="s">
        <v>1260</v>
      </c>
      <c r="F630">
        <v>900</v>
      </c>
      <c r="G630" t="s">
        <v>82</v>
      </c>
      <c r="T630" t="s">
        <v>86</v>
      </c>
      <c r="V630">
        <v>19</v>
      </c>
      <c r="W630" t="s">
        <v>525</v>
      </c>
      <c r="AB630" t="s">
        <v>1981</v>
      </c>
      <c r="AC630" t="s">
        <v>85</v>
      </c>
      <c r="AH630" t="s">
        <v>86</v>
      </c>
      <c r="AI630" t="s">
        <v>2266</v>
      </c>
      <c r="AK630" t="s">
        <v>2267</v>
      </c>
      <c r="AL630" t="s">
        <v>89</v>
      </c>
      <c r="AT630" t="s">
        <v>143</v>
      </c>
      <c r="BE630" t="s">
        <v>91</v>
      </c>
      <c r="BF630" t="s">
        <v>92</v>
      </c>
    </row>
    <row r="631" spans="1:58" x14ac:dyDescent="0.6">
      <c r="A631" t="s">
        <v>2268</v>
      </c>
      <c r="B631">
        <v>53926</v>
      </c>
      <c r="C631" t="s">
        <v>2053</v>
      </c>
      <c r="D631" t="s">
        <v>80</v>
      </c>
      <c r="E631" t="s">
        <v>904</v>
      </c>
      <c r="F631">
        <v>600</v>
      </c>
      <c r="G631" t="s">
        <v>82</v>
      </c>
      <c r="T631" t="s">
        <v>86</v>
      </c>
      <c r="V631">
        <v>28</v>
      </c>
      <c r="W631" t="s">
        <v>2269</v>
      </c>
      <c r="AB631" t="s">
        <v>328</v>
      </c>
      <c r="AC631" t="s">
        <v>85</v>
      </c>
      <c r="AH631" t="s">
        <v>86</v>
      </c>
      <c r="AK631" t="s">
        <v>2270</v>
      </c>
      <c r="AL631" t="s">
        <v>89</v>
      </c>
      <c r="AT631" t="s">
        <v>2271</v>
      </c>
      <c r="BE631" t="s">
        <v>91</v>
      </c>
      <c r="BF631" t="s">
        <v>92</v>
      </c>
    </row>
    <row r="632" spans="1:58" x14ac:dyDescent="0.6">
      <c r="A632" t="s">
        <v>2272</v>
      </c>
      <c r="B632">
        <v>53928</v>
      </c>
      <c r="C632" t="s">
        <v>2053</v>
      </c>
      <c r="D632" t="s">
        <v>80</v>
      </c>
      <c r="E632" t="s">
        <v>145</v>
      </c>
      <c r="F632">
        <v>2000</v>
      </c>
      <c r="G632" t="s">
        <v>82</v>
      </c>
      <c r="T632" t="s">
        <v>86</v>
      </c>
      <c r="V632">
        <v>28</v>
      </c>
      <c r="W632" t="s">
        <v>2269</v>
      </c>
      <c r="AB632" t="s">
        <v>134</v>
      </c>
      <c r="AC632" t="s">
        <v>85</v>
      </c>
      <c r="AH632" t="s">
        <v>86</v>
      </c>
      <c r="AK632" t="s">
        <v>2273</v>
      </c>
      <c r="AL632" t="s">
        <v>89</v>
      </c>
      <c r="AT632" t="s">
        <v>2271</v>
      </c>
      <c r="BE632" t="s">
        <v>91</v>
      </c>
      <c r="BF632" t="s">
        <v>92</v>
      </c>
    </row>
    <row r="633" spans="1:58" x14ac:dyDescent="0.6">
      <c r="A633" t="s">
        <v>2274</v>
      </c>
      <c r="B633">
        <v>53930</v>
      </c>
      <c r="C633" t="s">
        <v>2053</v>
      </c>
      <c r="D633" t="s">
        <v>80</v>
      </c>
      <c r="E633" t="s">
        <v>1014</v>
      </c>
      <c r="F633">
        <v>500</v>
      </c>
      <c r="G633" t="s">
        <v>82</v>
      </c>
      <c r="T633" t="s">
        <v>86</v>
      </c>
      <c r="V633">
        <v>28</v>
      </c>
      <c r="W633" t="s">
        <v>2269</v>
      </c>
      <c r="AB633" t="s">
        <v>157</v>
      </c>
      <c r="AC633" t="s">
        <v>85</v>
      </c>
      <c r="AH633" t="s">
        <v>86</v>
      </c>
      <c r="AK633" t="s">
        <v>2275</v>
      </c>
      <c r="AL633" t="s">
        <v>89</v>
      </c>
      <c r="AT633" t="s">
        <v>2271</v>
      </c>
      <c r="BE633" t="s">
        <v>91</v>
      </c>
      <c r="BF633" t="s">
        <v>92</v>
      </c>
    </row>
    <row r="634" spans="1:58" x14ac:dyDescent="0.6">
      <c r="A634" t="s">
        <v>2276</v>
      </c>
      <c r="B634">
        <v>53932</v>
      </c>
      <c r="C634" t="s">
        <v>2053</v>
      </c>
      <c r="D634" t="s">
        <v>80</v>
      </c>
      <c r="E634" t="s">
        <v>1014</v>
      </c>
      <c r="F634">
        <v>25000</v>
      </c>
      <c r="G634" t="s">
        <v>82</v>
      </c>
      <c r="T634" t="s">
        <v>86</v>
      </c>
      <c r="V634">
        <v>33</v>
      </c>
      <c r="W634" t="s">
        <v>2277</v>
      </c>
      <c r="AB634" t="s">
        <v>1964</v>
      </c>
      <c r="AC634" t="s">
        <v>373</v>
      </c>
      <c r="AH634" t="s">
        <v>86</v>
      </c>
      <c r="AI634" t="s">
        <v>2278</v>
      </c>
      <c r="AK634" t="s">
        <v>2279</v>
      </c>
      <c r="AL634" t="s">
        <v>89</v>
      </c>
      <c r="AT634" t="s">
        <v>484</v>
      </c>
      <c r="BE634" t="s">
        <v>91</v>
      </c>
      <c r="BF634" t="s">
        <v>92</v>
      </c>
    </row>
    <row r="635" spans="1:58" x14ac:dyDescent="0.6">
      <c r="A635" t="s">
        <v>2280</v>
      </c>
      <c r="B635">
        <v>53934</v>
      </c>
      <c r="C635" t="s">
        <v>2053</v>
      </c>
      <c r="D635" t="s">
        <v>80</v>
      </c>
      <c r="E635" t="s">
        <v>1014</v>
      </c>
      <c r="F635">
        <v>25000</v>
      </c>
      <c r="G635" t="s">
        <v>82</v>
      </c>
      <c r="T635" t="s">
        <v>86</v>
      </c>
      <c r="V635">
        <v>33</v>
      </c>
      <c r="W635" t="s">
        <v>2277</v>
      </c>
      <c r="AB635" t="s">
        <v>1964</v>
      </c>
      <c r="AC635" t="s">
        <v>373</v>
      </c>
      <c r="AH635" t="s">
        <v>86</v>
      </c>
      <c r="AI635" t="s">
        <v>2281</v>
      </c>
      <c r="AK635" t="s">
        <v>2282</v>
      </c>
      <c r="AL635" t="s">
        <v>89</v>
      </c>
      <c r="AT635" t="s">
        <v>484</v>
      </c>
      <c r="BE635" t="s">
        <v>91</v>
      </c>
      <c r="BF635" t="s">
        <v>92</v>
      </c>
    </row>
    <row r="636" spans="1:58" x14ac:dyDescent="0.6">
      <c r="A636" t="s">
        <v>2283</v>
      </c>
      <c r="B636">
        <v>53936</v>
      </c>
      <c r="C636" t="s">
        <v>2053</v>
      </c>
      <c r="D636" t="s">
        <v>80</v>
      </c>
      <c r="E636" t="s">
        <v>1138</v>
      </c>
      <c r="F636">
        <v>25000</v>
      </c>
      <c r="G636" t="s">
        <v>82</v>
      </c>
      <c r="T636" t="s">
        <v>86</v>
      </c>
      <c r="V636">
        <v>33</v>
      </c>
      <c r="W636" t="s">
        <v>2277</v>
      </c>
      <c r="AB636" t="s">
        <v>1964</v>
      </c>
      <c r="AC636" t="s">
        <v>373</v>
      </c>
      <c r="AH636" t="s">
        <v>86</v>
      </c>
      <c r="AI636" t="s">
        <v>2281</v>
      </c>
      <c r="AK636" t="s">
        <v>2284</v>
      </c>
      <c r="AL636" t="s">
        <v>89</v>
      </c>
      <c r="AT636" t="s">
        <v>600</v>
      </c>
      <c r="BE636" t="s">
        <v>91</v>
      </c>
      <c r="BF636" t="s">
        <v>92</v>
      </c>
    </row>
    <row r="637" spans="1:58" x14ac:dyDescent="0.6">
      <c r="A637" t="s">
        <v>2285</v>
      </c>
      <c r="B637">
        <v>53938</v>
      </c>
      <c r="C637" t="s">
        <v>2053</v>
      </c>
      <c r="D637" t="s">
        <v>80</v>
      </c>
      <c r="E637" t="s">
        <v>1138</v>
      </c>
      <c r="F637">
        <v>25000</v>
      </c>
      <c r="G637" t="s">
        <v>82</v>
      </c>
      <c r="T637" t="s">
        <v>86</v>
      </c>
      <c r="V637">
        <v>33</v>
      </c>
      <c r="W637" t="s">
        <v>2277</v>
      </c>
      <c r="AB637" t="s">
        <v>1964</v>
      </c>
      <c r="AC637" t="s">
        <v>373</v>
      </c>
      <c r="AH637" t="s">
        <v>86</v>
      </c>
      <c r="AI637" t="s">
        <v>2278</v>
      </c>
      <c r="AK637" t="s">
        <v>2286</v>
      </c>
      <c r="AL637" t="s">
        <v>89</v>
      </c>
      <c r="AT637" t="s">
        <v>458</v>
      </c>
      <c r="BE637" t="s">
        <v>91</v>
      </c>
      <c r="BF637" t="s">
        <v>92</v>
      </c>
    </row>
    <row r="638" spans="1:58" x14ac:dyDescent="0.6">
      <c r="A638" t="s">
        <v>2287</v>
      </c>
      <c r="B638">
        <v>53940</v>
      </c>
      <c r="C638" t="s">
        <v>2053</v>
      </c>
      <c r="D638" t="s">
        <v>80</v>
      </c>
      <c r="E638" t="s">
        <v>907</v>
      </c>
      <c r="F638">
        <v>25000</v>
      </c>
      <c r="G638" t="s">
        <v>82</v>
      </c>
      <c r="T638" t="s">
        <v>86</v>
      </c>
      <c r="V638">
        <v>33</v>
      </c>
      <c r="W638" t="s">
        <v>2277</v>
      </c>
      <c r="AB638" t="s">
        <v>1964</v>
      </c>
      <c r="AC638" t="s">
        <v>373</v>
      </c>
      <c r="AH638" t="s">
        <v>86</v>
      </c>
      <c r="AI638" t="s">
        <v>2281</v>
      </c>
      <c r="AK638" t="s">
        <v>2288</v>
      </c>
      <c r="AL638" t="s">
        <v>89</v>
      </c>
      <c r="AT638" t="s">
        <v>458</v>
      </c>
      <c r="BE638" t="s">
        <v>91</v>
      </c>
      <c r="BF638" t="s">
        <v>92</v>
      </c>
    </row>
    <row r="639" spans="1:58" x14ac:dyDescent="0.6">
      <c r="A639" t="s">
        <v>2289</v>
      </c>
      <c r="B639">
        <v>53942</v>
      </c>
      <c r="C639" t="s">
        <v>2053</v>
      </c>
      <c r="D639" t="s">
        <v>80</v>
      </c>
      <c r="E639" t="s">
        <v>1426</v>
      </c>
      <c r="F639">
        <v>25000</v>
      </c>
      <c r="G639" t="s">
        <v>82</v>
      </c>
      <c r="T639" t="s">
        <v>86</v>
      </c>
      <c r="V639">
        <v>33</v>
      </c>
      <c r="W639" t="s">
        <v>2277</v>
      </c>
      <c r="AB639" t="s">
        <v>1964</v>
      </c>
      <c r="AC639" t="s">
        <v>373</v>
      </c>
      <c r="AH639" t="s">
        <v>86</v>
      </c>
      <c r="AI639" t="s">
        <v>2278</v>
      </c>
      <c r="AK639" t="s">
        <v>2290</v>
      </c>
      <c r="AL639" t="s">
        <v>89</v>
      </c>
      <c r="AT639" t="s">
        <v>458</v>
      </c>
      <c r="BE639" t="s">
        <v>91</v>
      </c>
      <c r="BF639" t="s">
        <v>92</v>
      </c>
    </row>
    <row r="640" spans="1:58" x14ac:dyDescent="0.6">
      <c r="A640" t="s">
        <v>2291</v>
      </c>
      <c r="B640">
        <v>53944</v>
      </c>
      <c r="C640" t="s">
        <v>2053</v>
      </c>
      <c r="D640" t="s">
        <v>80</v>
      </c>
      <c r="E640" t="s">
        <v>1150</v>
      </c>
      <c r="F640">
        <v>25000</v>
      </c>
      <c r="G640" t="s">
        <v>82</v>
      </c>
      <c r="T640" t="s">
        <v>86</v>
      </c>
      <c r="V640">
        <v>33</v>
      </c>
      <c r="W640" t="s">
        <v>2277</v>
      </c>
      <c r="AB640" t="s">
        <v>1964</v>
      </c>
      <c r="AC640" t="s">
        <v>373</v>
      </c>
      <c r="AH640" t="s">
        <v>86</v>
      </c>
      <c r="AI640" t="s">
        <v>2281</v>
      </c>
      <c r="AK640" t="s">
        <v>2292</v>
      </c>
      <c r="AL640" t="s">
        <v>89</v>
      </c>
      <c r="AT640" t="s">
        <v>238</v>
      </c>
      <c r="BE640" t="s">
        <v>91</v>
      </c>
      <c r="BF640" t="s">
        <v>92</v>
      </c>
    </row>
    <row r="641" spans="1:58" x14ac:dyDescent="0.6">
      <c r="A641" t="s">
        <v>2293</v>
      </c>
      <c r="B641">
        <v>53946</v>
      </c>
      <c r="C641" t="s">
        <v>2053</v>
      </c>
      <c r="D641" t="s">
        <v>80</v>
      </c>
      <c r="E641" t="s">
        <v>1163</v>
      </c>
      <c r="F641">
        <v>25000</v>
      </c>
      <c r="G641" t="s">
        <v>82</v>
      </c>
      <c r="T641" t="s">
        <v>86</v>
      </c>
      <c r="V641">
        <v>33</v>
      </c>
      <c r="W641" t="s">
        <v>2277</v>
      </c>
      <c r="AB641" t="s">
        <v>1964</v>
      </c>
      <c r="AC641" t="s">
        <v>373</v>
      </c>
      <c r="AH641" t="s">
        <v>86</v>
      </c>
      <c r="AI641" t="s">
        <v>2281</v>
      </c>
      <c r="AK641" t="s">
        <v>2294</v>
      </c>
      <c r="AL641" t="s">
        <v>89</v>
      </c>
      <c r="AT641" t="s">
        <v>673</v>
      </c>
      <c r="BE641" t="s">
        <v>91</v>
      </c>
      <c r="BF641" t="s">
        <v>92</v>
      </c>
    </row>
    <row r="642" spans="1:58" x14ac:dyDescent="0.6">
      <c r="A642" t="s">
        <v>2295</v>
      </c>
      <c r="B642">
        <v>53948</v>
      </c>
      <c r="C642" t="s">
        <v>2053</v>
      </c>
      <c r="D642" t="s">
        <v>80</v>
      </c>
      <c r="E642" t="s">
        <v>931</v>
      </c>
      <c r="F642">
        <v>23300</v>
      </c>
      <c r="G642" t="s">
        <v>82</v>
      </c>
      <c r="T642" t="s">
        <v>86</v>
      </c>
      <c r="V642">
        <v>33</v>
      </c>
      <c r="W642" t="s">
        <v>2277</v>
      </c>
      <c r="AB642" t="s">
        <v>2296</v>
      </c>
      <c r="AC642" t="s">
        <v>373</v>
      </c>
      <c r="AH642" t="s">
        <v>86</v>
      </c>
      <c r="AI642" t="s">
        <v>2278</v>
      </c>
      <c r="AK642" t="s">
        <v>2297</v>
      </c>
      <c r="AL642" t="s">
        <v>89</v>
      </c>
      <c r="AT642" t="s">
        <v>2260</v>
      </c>
      <c r="BE642" t="s">
        <v>91</v>
      </c>
      <c r="BF642" t="s">
        <v>92</v>
      </c>
    </row>
    <row r="643" spans="1:58" x14ac:dyDescent="0.6">
      <c r="A643" t="s">
        <v>2298</v>
      </c>
      <c r="B643">
        <v>53950</v>
      </c>
      <c r="C643" t="s">
        <v>2053</v>
      </c>
      <c r="D643" t="s">
        <v>80</v>
      </c>
      <c r="E643" t="s">
        <v>1314</v>
      </c>
      <c r="F643">
        <v>25000</v>
      </c>
      <c r="G643" t="s">
        <v>82</v>
      </c>
      <c r="T643" t="s">
        <v>86</v>
      </c>
      <c r="V643">
        <v>33</v>
      </c>
      <c r="W643" t="s">
        <v>2277</v>
      </c>
      <c r="AB643" t="s">
        <v>1964</v>
      </c>
      <c r="AC643" t="s">
        <v>373</v>
      </c>
      <c r="AH643" t="s">
        <v>86</v>
      </c>
      <c r="AI643" t="s">
        <v>2281</v>
      </c>
      <c r="AK643" t="s">
        <v>2299</v>
      </c>
      <c r="AL643" t="s">
        <v>89</v>
      </c>
      <c r="AT643" t="s">
        <v>2260</v>
      </c>
      <c r="BE643" t="s">
        <v>91</v>
      </c>
      <c r="BF643" t="s">
        <v>92</v>
      </c>
    </row>
    <row r="644" spans="1:58" x14ac:dyDescent="0.6">
      <c r="A644" t="s">
        <v>2300</v>
      </c>
      <c r="B644">
        <v>53952</v>
      </c>
      <c r="C644" t="s">
        <v>2053</v>
      </c>
      <c r="D644" t="s">
        <v>80</v>
      </c>
      <c r="E644" t="s">
        <v>931</v>
      </c>
      <c r="F644">
        <v>25000</v>
      </c>
      <c r="G644" t="s">
        <v>82</v>
      </c>
      <c r="T644" t="s">
        <v>86</v>
      </c>
      <c r="V644">
        <v>33</v>
      </c>
      <c r="W644" t="s">
        <v>2277</v>
      </c>
      <c r="AB644" t="s">
        <v>1964</v>
      </c>
      <c r="AC644" t="s">
        <v>373</v>
      </c>
      <c r="AH644" t="s">
        <v>86</v>
      </c>
      <c r="AI644" t="s">
        <v>2278</v>
      </c>
      <c r="AK644" t="s">
        <v>2301</v>
      </c>
      <c r="AL644" t="s">
        <v>89</v>
      </c>
      <c r="AT644" t="s">
        <v>574</v>
      </c>
      <c r="BE644" t="s">
        <v>91</v>
      </c>
      <c r="BF644" t="s">
        <v>92</v>
      </c>
    </row>
    <row r="645" spans="1:58" x14ac:dyDescent="0.6">
      <c r="A645" t="s">
        <v>2302</v>
      </c>
      <c r="B645">
        <v>53954</v>
      </c>
      <c r="C645" t="s">
        <v>2053</v>
      </c>
      <c r="D645" t="s">
        <v>80</v>
      </c>
      <c r="E645" t="s">
        <v>1692</v>
      </c>
      <c r="F645">
        <v>25000</v>
      </c>
      <c r="G645" t="s">
        <v>82</v>
      </c>
      <c r="T645" t="s">
        <v>86</v>
      </c>
      <c r="V645">
        <v>33</v>
      </c>
      <c r="W645" t="s">
        <v>2277</v>
      </c>
      <c r="AB645" t="s">
        <v>1964</v>
      </c>
      <c r="AC645" t="s">
        <v>373</v>
      </c>
      <c r="AH645" t="s">
        <v>86</v>
      </c>
      <c r="AI645" t="s">
        <v>2278</v>
      </c>
      <c r="AK645" t="s">
        <v>2303</v>
      </c>
      <c r="AL645" t="s">
        <v>89</v>
      </c>
      <c r="AT645" t="s">
        <v>1154</v>
      </c>
      <c r="BE645" t="s">
        <v>91</v>
      </c>
      <c r="BF645" t="s">
        <v>92</v>
      </c>
    </row>
    <row r="646" spans="1:58" x14ac:dyDescent="0.6">
      <c r="A646" t="s">
        <v>2304</v>
      </c>
      <c r="B646">
        <v>53956</v>
      </c>
      <c r="C646" t="s">
        <v>2053</v>
      </c>
      <c r="D646" t="s">
        <v>80</v>
      </c>
      <c r="E646" t="s">
        <v>1068</v>
      </c>
      <c r="F646">
        <v>500</v>
      </c>
      <c r="G646" t="s">
        <v>82</v>
      </c>
      <c r="T646" t="s">
        <v>86</v>
      </c>
      <c r="V646">
        <v>57</v>
      </c>
      <c r="W646" t="s">
        <v>547</v>
      </c>
      <c r="AB646" t="s">
        <v>157</v>
      </c>
      <c r="AC646" t="s">
        <v>85</v>
      </c>
      <c r="AH646" t="s">
        <v>86</v>
      </c>
      <c r="AK646" t="s">
        <v>2305</v>
      </c>
      <c r="AL646" t="s">
        <v>89</v>
      </c>
      <c r="AT646" t="s">
        <v>549</v>
      </c>
      <c r="BE646" t="s">
        <v>91</v>
      </c>
      <c r="BF646" t="s">
        <v>92</v>
      </c>
    </row>
    <row r="647" spans="1:58" x14ac:dyDescent="0.6">
      <c r="A647" t="s">
        <v>2306</v>
      </c>
      <c r="B647">
        <v>53958</v>
      </c>
      <c r="C647" t="s">
        <v>2053</v>
      </c>
      <c r="D647" t="s">
        <v>80</v>
      </c>
      <c r="E647" t="s">
        <v>2307</v>
      </c>
      <c r="F647">
        <v>200</v>
      </c>
      <c r="G647" t="s">
        <v>82</v>
      </c>
      <c r="T647" t="s">
        <v>86</v>
      </c>
      <c r="V647">
        <v>57</v>
      </c>
      <c r="W647" t="s">
        <v>547</v>
      </c>
      <c r="AB647" t="s">
        <v>249</v>
      </c>
      <c r="AC647" t="s">
        <v>85</v>
      </c>
      <c r="AH647" t="s">
        <v>86</v>
      </c>
      <c r="AK647" t="s">
        <v>2308</v>
      </c>
      <c r="AL647" t="s">
        <v>89</v>
      </c>
      <c r="AT647" t="s">
        <v>549</v>
      </c>
      <c r="BE647" t="s">
        <v>91</v>
      </c>
      <c r="BF647" t="s">
        <v>92</v>
      </c>
    </row>
    <row r="648" spans="1:58" x14ac:dyDescent="0.6">
      <c r="A648" t="s">
        <v>2309</v>
      </c>
      <c r="B648">
        <v>53960</v>
      </c>
      <c r="C648" t="s">
        <v>2053</v>
      </c>
      <c r="D648" t="s">
        <v>80</v>
      </c>
      <c r="E648" t="s">
        <v>2310</v>
      </c>
      <c r="F648">
        <v>300</v>
      </c>
      <c r="G648" t="s">
        <v>82</v>
      </c>
      <c r="T648" t="s">
        <v>86</v>
      </c>
      <c r="V648">
        <v>57</v>
      </c>
      <c r="W648" t="s">
        <v>558</v>
      </c>
      <c r="AB648" t="s">
        <v>146</v>
      </c>
      <c r="AC648" t="s">
        <v>85</v>
      </c>
      <c r="AH648" t="s">
        <v>86</v>
      </c>
      <c r="AK648" t="s">
        <v>2311</v>
      </c>
      <c r="AL648" t="s">
        <v>89</v>
      </c>
      <c r="AT648" t="s">
        <v>549</v>
      </c>
      <c r="BE648" t="s">
        <v>91</v>
      </c>
      <c r="BF648" t="s">
        <v>92</v>
      </c>
    </row>
    <row r="649" spans="1:58" x14ac:dyDescent="0.6">
      <c r="A649" t="s">
        <v>2312</v>
      </c>
      <c r="B649">
        <v>53962</v>
      </c>
      <c r="C649" t="s">
        <v>2053</v>
      </c>
      <c r="D649" t="s">
        <v>80</v>
      </c>
      <c r="E649" t="s">
        <v>1602</v>
      </c>
      <c r="F649">
        <v>3344</v>
      </c>
      <c r="G649" t="s">
        <v>82</v>
      </c>
      <c r="T649" t="s">
        <v>86</v>
      </c>
      <c r="V649">
        <v>57</v>
      </c>
      <c r="W649" t="s">
        <v>547</v>
      </c>
      <c r="AB649" t="s">
        <v>2313</v>
      </c>
      <c r="AC649" t="s">
        <v>85</v>
      </c>
      <c r="AH649" t="s">
        <v>86</v>
      </c>
      <c r="AK649" t="s">
        <v>2314</v>
      </c>
      <c r="AL649" t="s">
        <v>89</v>
      </c>
      <c r="AT649" t="s">
        <v>2315</v>
      </c>
      <c r="BE649" t="s">
        <v>91</v>
      </c>
      <c r="BF649" t="s">
        <v>92</v>
      </c>
    </row>
    <row r="650" spans="1:58" x14ac:dyDescent="0.6">
      <c r="A650" t="s">
        <v>2316</v>
      </c>
      <c r="B650">
        <v>53964</v>
      </c>
      <c r="C650" t="s">
        <v>2053</v>
      </c>
      <c r="D650" t="s">
        <v>80</v>
      </c>
      <c r="E650" t="s">
        <v>2317</v>
      </c>
      <c r="F650">
        <v>8110</v>
      </c>
      <c r="G650" t="s">
        <v>82</v>
      </c>
      <c r="T650" t="s">
        <v>86</v>
      </c>
      <c r="V650">
        <v>58</v>
      </c>
      <c r="W650" t="s">
        <v>567</v>
      </c>
      <c r="AB650" t="s">
        <v>2318</v>
      </c>
      <c r="AC650" t="s">
        <v>373</v>
      </c>
      <c r="AH650" t="s">
        <v>86</v>
      </c>
      <c r="AI650" t="s">
        <v>2319</v>
      </c>
      <c r="AK650" t="s">
        <v>2320</v>
      </c>
      <c r="AL650" t="s">
        <v>89</v>
      </c>
      <c r="AT650" t="s">
        <v>391</v>
      </c>
      <c r="BE650" t="s">
        <v>91</v>
      </c>
      <c r="BF650" t="s">
        <v>92</v>
      </c>
    </row>
    <row r="651" spans="1:58" x14ac:dyDescent="0.6">
      <c r="A651" t="s">
        <v>2321</v>
      </c>
      <c r="B651">
        <v>53966</v>
      </c>
      <c r="C651" t="s">
        <v>2053</v>
      </c>
      <c r="D651" t="s">
        <v>80</v>
      </c>
      <c r="E651" t="s">
        <v>1231</v>
      </c>
      <c r="F651">
        <v>100</v>
      </c>
      <c r="G651" t="s">
        <v>82</v>
      </c>
      <c r="T651" t="s">
        <v>86</v>
      </c>
      <c r="V651">
        <v>58</v>
      </c>
      <c r="W651" t="s">
        <v>567</v>
      </c>
      <c r="AB651" t="s">
        <v>273</v>
      </c>
      <c r="AC651" t="s">
        <v>85</v>
      </c>
      <c r="AH651" t="s">
        <v>86</v>
      </c>
      <c r="AI651" t="s">
        <v>2322</v>
      </c>
      <c r="AK651" t="s">
        <v>2323</v>
      </c>
      <c r="AL651" t="s">
        <v>89</v>
      </c>
      <c r="AT651" t="s">
        <v>143</v>
      </c>
      <c r="BE651" t="s">
        <v>91</v>
      </c>
      <c r="BF651" t="s">
        <v>92</v>
      </c>
    </row>
    <row r="652" spans="1:58" x14ac:dyDescent="0.6">
      <c r="A652" t="s">
        <v>2324</v>
      </c>
      <c r="B652">
        <v>53968</v>
      </c>
      <c r="C652" t="s">
        <v>2053</v>
      </c>
      <c r="D652" t="s">
        <v>80</v>
      </c>
      <c r="E652" t="s">
        <v>1187</v>
      </c>
      <c r="F652">
        <v>2500</v>
      </c>
      <c r="G652" t="s">
        <v>82</v>
      </c>
      <c r="T652" t="s">
        <v>86</v>
      </c>
      <c r="V652">
        <v>58</v>
      </c>
      <c r="W652" t="s">
        <v>567</v>
      </c>
      <c r="AB652" t="s">
        <v>394</v>
      </c>
      <c r="AC652" t="s">
        <v>85</v>
      </c>
      <c r="AH652" t="s">
        <v>86</v>
      </c>
      <c r="AI652" t="s">
        <v>2325</v>
      </c>
      <c r="AK652" t="s">
        <v>2326</v>
      </c>
      <c r="AL652" t="s">
        <v>89</v>
      </c>
      <c r="AT652" t="s">
        <v>1312</v>
      </c>
      <c r="BE652" t="s">
        <v>91</v>
      </c>
      <c r="BF652" t="s">
        <v>92</v>
      </c>
    </row>
    <row r="653" spans="1:58" x14ac:dyDescent="0.6">
      <c r="A653" t="s">
        <v>2327</v>
      </c>
      <c r="B653">
        <v>53970</v>
      </c>
      <c r="C653" t="s">
        <v>2053</v>
      </c>
      <c r="D653" t="s">
        <v>80</v>
      </c>
      <c r="E653" t="s">
        <v>1187</v>
      </c>
      <c r="F653">
        <v>2080</v>
      </c>
      <c r="G653" t="s">
        <v>82</v>
      </c>
      <c r="T653" t="s">
        <v>86</v>
      </c>
      <c r="V653">
        <v>58</v>
      </c>
      <c r="W653" t="s">
        <v>567</v>
      </c>
      <c r="AB653" t="s">
        <v>2328</v>
      </c>
      <c r="AC653" t="s">
        <v>85</v>
      </c>
      <c r="AH653" t="s">
        <v>86</v>
      </c>
      <c r="AI653" t="s">
        <v>2329</v>
      </c>
      <c r="AK653" t="s">
        <v>2330</v>
      </c>
      <c r="AL653" t="s">
        <v>89</v>
      </c>
      <c r="AT653" t="s">
        <v>224</v>
      </c>
      <c r="BE653" t="s">
        <v>91</v>
      </c>
      <c r="BF653" t="s">
        <v>92</v>
      </c>
    </row>
    <row r="654" spans="1:58" x14ac:dyDescent="0.6">
      <c r="A654" t="s">
        <v>2331</v>
      </c>
      <c r="B654">
        <v>53972</v>
      </c>
      <c r="C654" t="s">
        <v>2053</v>
      </c>
      <c r="D654" t="s">
        <v>80</v>
      </c>
      <c r="E654" t="s">
        <v>1198</v>
      </c>
      <c r="F654">
        <v>2125</v>
      </c>
      <c r="G654" t="s">
        <v>82</v>
      </c>
      <c r="T654" t="s">
        <v>86</v>
      </c>
      <c r="V654">
        <v>58</v>
      </c>
      <c r="W654" t="s">
        <v>567</v>
      </c>
      <c r="AB654" t="s">
        <v>2332</v>
      </c>
      <c r="AC654" t="s">
        <v>85</v>
      </c>
      <c r="AH654" t="s">
        <v>86</v>
      </c>
      <c r="AI654" t="s">
        <v>2333</v>
      </c>
      <c r="AK654" t="s">
        <v>2334</v>
      </c>
      <c r="AL654" t="s">
        <v>89</v>
      </c>
      <c r="AT654" t="s">
        <v>174</v>
      </c>
      <c r="BE654" t="s">
        <v>91</v>
      </c>
      <c r="BF654" t="s">
        <v>92</v>
      </c>
    </row>
    <row r="655" spans="1:58" x14ac:dyDescent="0.6">
      <c r="A655" t="s">
        <v>2335</v>
      </c>
      <c r="B655">
        <v>53974</v>
      </c>
      <c r="C655" t="s">
        <v>2053</v>
      </c>
      <c r="D655" t="s">
        <v>80</v>
      </c>
      <c r="E655" t="s">
        <v>2336</v>
      </c>
      <c r="F655">
        <v>17000</v>
      </c>
      <c r="G655" t="s">
        <v>82</v>
      </c>
      <c r="T655" t="s">
        <v>86</v>
      </c>
      <c r="V655">
        <v>58</v>
      </c>
      <c r="W655" t="s">
        <v>567</v>
      </c>
      <c r="AB655" t="s">
        <v>2337</v>
      </c>
      <c r="AC655" t="s">
        <v>85</v>
      </c>
      <c r="AH655" t="s">
        <v>86</v>
      </c>
      <c r="AI655" t="s">
        <v>2338</v>
      </c>
      <c r="AK655" t="s">
        <v>2339</v>
      </c>
      <c r="AL655" t="s">
        <v>89</v>
      </c>
      <c r="AT655" t="s">
        <v>247</v>
      </c>
      <c r="BE655" t="s">
        <v>91</v>
      </c>
      <c r="BF655" t="s">
        <v>92</v>
      </c>
    </row>
    <row r="656" spans="1:58" x14ac:dyDescent="0.6">
      <c r="A656" t="s">
        <v>2340</v>
      </c>
      <c r="B656">
        <v>53976</v>
      </c>
      <c r="C656" t="s">
        <v>2053</v>
      </c>
      <c r="D656" t="s">
        <v>80</v>
      </c>
      <c r="E656" t="s">
        <v>2341</v>
      </c>
      <c r="F656">
        <v>200</v>
      </c>
      <c r="G656" t="s">
        <v>82</v>
      </c>
      <c r="T656" t="s">
        <v>86</v>
      </c>
      <c r="V656">
        <v>58</v>
      </c>
      <c r="W656" t="s">
        <v>567</v>
      </c>
      <c r="AB656" t="s">
        <v>249</v>
      </c>
      <c r="AC656" t="s">
        <v>85</v>
      </c>
      <c r="AH656" t="s">
        <v>86</v>
      </c>
      <c r="AI656" t="s">
        <v>2342</v>
      </c>
      <c r="AK656" t="s">
        <v>2343</v>
      </c>
      <c r="AL656" t="s">
        <v>89</v>
      </c>
      <c r="AT656" t="s">
        <v>247</v>
      </c>
      <c r="BE656" t="s">
        <v>91</v>
      </c>
      <c r="BF656" t="s">
        <v>92</v>
      </c>
    </row>
    <row r="657" spans="1:58" x14ac:dyDescent="0.6">
      <c r="A657" t="s">
        <v>2344</v>
      </c>
      <c r="B657">
        <v>53978</v>
      </c>
      <c r="C657" t="s">
        <v>2053</v>
      </c>
      <c r="D657" t="s">
        <v>80</v>
      </c>
      <c r="E657" t="s">
        <v>1884</v>
      </c>
      <c r="F657">
        <v>6500</v>
      </c>
      <c r="G657" t="s">
        <v>82</v>
      </c>
      <c r="T657" t="s">
        <v>86</v>
      </c>
      <c r="V657">
        <v>58</v>
      </c>
      <c r="W657" t="s">
        <v>567</v>
      </c>
      <c r="AB657" t="s">
        <v>1950</v>
      </c>
      <c r="AC657" t="s">
        <v>85</v>
      </c>
      <c r="AH657" t="s">
        <v>86</v>
      </c>
      <c r="AI657" t="s">
        <v>2345</v>
      </c>
      <c r="AK657" t="s">
        <v>2346</v>
      </c>
      <c r="AL657" t="s">
        <v>89</v>
      </c>
      <c r="AT657" t="s">
        <v>503</v>
      </c>
      <c r="BE657" t="s">
        <v>91</v>
      </c>
      <c r="BF657" t="s">
        <v>92</v>
      </c>
    </row>
    <row r="658" spans="1:58" x14ac:dyDescent="0.6">
      <c r="A658" t="s">
        <v>2347</v>
      </c>
      <c r="B658">
        <v>53980</v>
      </c>
      <c r="C658" t="s">
        <v>2053</v>
      </c>
      <c r="D658" t="s">
        <v>80</v>
      </c>
      <c r="E658" t="s">
        <v>1075</v>
      </c>
      <c r="F658">
        <v>4400</v>
      </c>
      <c r="G658" t="s">
        <v>82</v>
      </c>
      <c r="T658" t="s">
        <v>86</v>
      </c>
      <c r="V658">
        <v>58</v>
      </c>
      <c r="W658" t="s">
        <v>567</v>
      </c>
      <c r="AB658" t="s">
        <v>1380</v>
      </c>
      <c r="AC658" t="s">
        <v>85</v>
      </c>
      <c r="AH658" t="s">
        <v>86</v>
      </c>
      <c r="AI658" t="s">
        <v>2348</v>
      </c>
      <c r="AK658" t="s">
        <v>2349</v>
      </c>
      <c r="AL658" t="s">
        <v>89</v>
      </c>
      <c r="AT658" t="s">
        <v>673</v>
      </c>
      <c r="BE658" t="s">
        <v>91</v>
      </c>
      <c r="BF658" t="s">
        <v>92</v>
      </c>
    </row>
    <row r="659" spans="1:58" x14ac:dyDescent="0.6">
      <c r="A659" t="s">
        <v>2350</v>
      </c>
      <c r="B659">
        <v>53982</v>
      </c>
      <c r="C659" t="s">
        <v>2053</v>
      </c>
      <c r="D659" t="s">
        <v>80</v>
      </c>
      <c r="E659" t="s">
        <v>931</v>
      </c>
      <c r="F659">
        <v>1000</v>
      </c>
      <c r="G659" t="s">
        <v>82</v>
      </c>
      <c r="T659" t="s">
        <v>86</v>
      </c>
      <c r="V659">
        <v>58</v>
      </c>
      <c r="W659" t="s">
        <v>567</v>
      </c>
      <c r="AB659" t="s">
        <v>84</v>
      </c>
      <c r="AC659" t="s">
        <v>85</v>
      </c>
      <c r="AH659" t="s">
        <v>86</v>
      </c>
      <c r="AI659" t="s">
        <v>2351</v>
      </c>
      <c r="AK659" t="s">
        <v>2352</v>
      </c>
      <c r="AL659" t="s">
        <v>89</v>
      </c>
      <c r="AT659" t="s">
        <v>143</v>
      </c>
      <c r="BE659" t="s">
        <v>91</v>
      </c>
      <c r="BF659" t="s">
        <v>92</v>
      </c>
    </row>
    <row r="660" spans="1:58" x14ac:dyDescent="0.6">
      <c r="A660" t="s">
        <v>2353</v>
      </c>
      <c r="B660">
        <v>53984</v>
      </c>
      <c r="C660" t="s">
        <v>2053</v>
      </c>
      <c r="D660" t="s">
        <v>80</v>
      </c>
      <c r="E660" t="s">
        <v>1163</v>
      </c>
      <c r="F660">
        <v>1200</v>
      </c>
      <c r="G660" t="s">
        <v>82</v>
      </c>
      <c r="T660" t="s">
        <v>86</v>
      </c>
      <c r="V660">
        <v>58</v>
      </c>
      <c r="W660" t="s">
        <v>567</v>
      </c>
      <c r="AB660" t="s">
        <v>293</v>
      </c>
      <c r="AC660" t="s">
        <v>85</v>
      </c>
      <c r="AH660" t="s">
        <v>86</v>
      </c>
      <c r="AI660" t="s">
        <v>2354</v>
      </c>
      <c r="AK660" t="s">
        <v>2355</v>
      </c>
      <c r="AL660" t="s">
        <v>89</v>
      </c>
      <c r="AT660" t="s">
        <v>174</v>
      </c>
      <c r="BE660" t="s">
        <v>91</v>
      </c>
      <c r="BF660" t="s">
        <v>92</v>
      </c>
    </row>
    <row r="661" spans="1:58" x14ac:dyDescent="0.6">
      <c r="A661" t="s">
        <v>2356</v>
      </c>
      <c r="B661">
        <v>53986</v>
      </c>
      <c r="C661" t="s">
        <v>2053</v>
      </c>
      <c r="D661" t="s">
        <v>80</v>
      </c>
      <c r="E661" t="s">
        <v>2357</v>
      </c>
      <c r="F661">
        <v>1000</v>
      </c>
      <c r="G661" t="s">
        <v>82</v>
      </c>
      <c r="T661" t="s">
        <v>86</v>
      </c>
      <c r="V661">
        <v>58</v>
      </c>
      <c r="W661" t="s">
        <v>567</v>
      </c>
      <c r="AB661" t="s">
        <v>84</v>
      </c>
      <c r="AC661" t="s">
        <v>373</v>
      </c>
      <c r="AH661" t="s">
        <v>86</v>
      </c>
      <c r="AI661" t="s">
        <v>2358</v>
      </c>
      <c r="AK661" t="s">
        <v>2359</v>
      </c>
      <c r="AL661" t="s">
        <v>89</v>
      </c>
      <c r="AT661" t="s">
        <v>154</v>
      </c>
      <c r="BE661" t="s">
        <v>91</v>
      </c>
      <c r="BF661" t="s">
        <v>92</v>
      </c>
    </row>
    <row r="662" spans="1:58" x14ac:dyDescent="0.6">
      <c r="A662" t="s">
        <v>2360</v>
      </c>
      <c r="B662">
        <v>53988</v>
      </c>
      <c r="C662" t="s">
        <v>2053</v>
      </c>
      <c r="D662" t="s">
        <v>80</v>
      </c>
      <c r="E662" t="s">
        <v>1614</v>
      </c>
      <c r="F662">
        <v>200</v>
      </c>
      <c r="G662" t="s">
        <v>82</v>
      </c>
      <c r="T662" t="s">
        <v>86</v>
      </c>
      <c r="V662">
        <v>59</v>
      </c>
      <c r="W662" t="s">
        <v>576</v>
      </c>
      <c r="AB662" t="s">
        <v>249</v>
      </c>
      <c r="AC662" t="s">
        <v>85</v>
      </c>
      <c r="AH662" t="s">
        <v>86</v>
      </c>
      <c r="AI662" t="s">
        <v>577</v>
      </c>
      <c r="AK662" t="s">
        <v>2361</v>
      </c>
      <c r="AL662" t="s">
        <v>89</v>
      </c>
      <c r="AT662" t="s">
        <v>116</v>
      </c>
      <c r="BE662" t="s">
        <v>91</v>
      </c>
      <c r="BF662" t="s">
        <v>92</v>
      </c>
    </row>
    <row r="663" spans="1:58" x14ac:dyDescent="0.6">
      <c r="A663" t="s">
        <v>2362</v>
      </c>
      <c r="B663">
        <v>53990</v>
      </c>
      <c r="C663" t="s">
        <v>2053</v>
      </c>
      <c r="D663" t="s">
        <v>80</v>
      </c>
      <c r="E663" t="s">
        <v>1121</v>
      </c>
      <c r="F663">
        <v>17000</v>
      </c>
      <c r="G663" t="s">
        <v>82</v>
      </c>
      <c r="T663" t="s">
        <v>86</v>
      </c>
      <c r="V663">
        <v>59</v>
      </c>
      <c r="W663" t="s">
        <v>576</v>
      </c>
      <c r="AB663" t="s">
        <v>2337</v>
      </c>
      <c r="AC663" t="s">
        <v>85</v>
      </c>
      <c r="AH663" t="s">
        <v>86</v>
      </c>
      <c r="AI663" t="s">
        <v>577</v>
      </c>
      <c r="AK663" t="s">
        <v>2363</v>
      </c>
      <c r="AL663" t="s">
        <v>89</v>
      </c>
      <c r="AT663" t="s">
        <v>116</v>
      </c>
      <c r="BE663" t="s">
        <v>91</v>
      </c>
      <c r="BF663" t="s">
        <v>92</v>
      </c>
    </row>
    <row r="664" spans="1:58" x14ac:dyDescent="0.6">
      <c r="A664" t="s">
        <v>2364</v>
      </c>
      <c r="B664">
        <v>53992</v>
      </c>
      <c r="C664" t="s">
        <v>2053</v>
      </c>
      <c r="D664" t="s">
        <v>80</v>
      </c>
      <c r="E664" t="s">
        <v>1866</v>
      </c>
      <c r="F664">
        <v>1000</v>
      </c>
      <c r="G664" t="s">
        <v>82</v>
      </c>
      <c r="T664" t="s">
        <v>86</v>
      </c>
      <c r="V664">
        <v>59</v>
      </c>
      <c r="W664" t="s">
        <v>576</v>
      </c>
      <c r="AB664" t="s">
        <v>84</v>
      </c>
      <c r="AC664" t="s">
        <v>85</v>
      </c>
      <c r="AH664" t="s">
        <v>86</v>
      </c>
      <c r="AI664" t="s">
        <v>577</v>
      </c>
      <c r="AK664" t="s">
        <v>2365</v>
      </c>
      <c r="AL664" t="s">
        <v>89</v>
      </c>
      <c r="AT664" t="s">
        <v>116</v>
      </c>
      <c r="BE664" t="s">
        <v>91</v>
      </c>
      <c r="BF664" t="s">
        <v>92</v>
      </c>
    </row>
    <row r="665" spans="1:58" x14ac:dyDescent="0.6">
      <c r="A665" t="s">
        <v>2366</v>
      </c>
      <c r="B665">
        <v>53994</v>
      </c>
      <c r="C665" t="s">
        <v>2053</v>
      </c>
      <c r="D665" t="s">
        <v>80</v>
      </c>
      <c r="E665" t="s">
        <v>2218</v>
      </c>
      <c r="F665">
        <v>115</v>
      </c>
      <c r="G665" t="s">
        <v>82</v>
      </c>
      <c r="T665" t="s">
        <v>86</v>
      </c>
      <c r="V665">
        <v>59</v>
      </c>
      <c r="W665" t="s">
        <v>576</v>
      </c>
      <c r="AB665" t="s">
        <v>2367</v>
      </c>
      <c r="AC665" t="s">
        <v>85</v>
      </c>
      <c r="AH665" t="s">
        <v>86</v>
      </c>
      <c r="AI665" t="s">
        <v>577</v>
      </c>
      <c r="AK665" t="s">
        <v>2368</v>
      </c>
      <c r="AL665" t="s">
        <v>89</v>
      </c>
      <c r="AT665" t="s">
        <v>116</v>
      </c>
      <c r="BE665" t="s">
        <v>91</v>
      </c>
      <c r="BF665" t="s">
        <v>92</v>
      </c>
    </row>
    <row r="666" spans="1:58" x14ac:dyDescent="0.6">
      <c r="A666" t="s">
        <v>2369</v>
      </c>
      <c r="B666">
        <v>53996</v>
      </c>
      <c r="C666" t="s">
        <v>2053</v>
      </c>
      <c r="D666" t="s">
        <v>80</v>
      </c>
      <c r="E666" t="s">
        <v>2370</v>
      </c>
      <c r="F666">
        <v>50</v>
      </c>
      <c r="G666" t="s">
        <v>82</v>
      </c>
      <c r="T666" t="s">
        <v>86</v>
      </c>
      <c r="V666">
        <v>59</v>
      </c>
      <c r="W666" t="s">
        <v>576</v>
      </c>
      <c r="AB666" t="s">
        <v>297</v>
      </c>
      <c r="AC666" t="s">
        <v>85</v>
      </c>
      <c r="AH666" t="s">
        <v>86</v>
      </c>
      <c r="AI666" t="s">
        <v>577</v>
      </c>
      <c r="AK666" t="s">
        <v>2371</v>
      </c>
      <c r="AL666" t="s">
        <v>89</v>
      </c>
      <c r="AT666" t="s">
        <v>584</v>
      </c>
      <c r="BE666" t="s">
        <v>91</v>
      </c>
      <c r="BF666" t="s">
        <v>92</v>
      </c>
    </row>
    <row r="667" spans="1:58" x14ac:dyDescent="0.6">
      <c r="A667" t="s">
        <v>2372</v>
      </c>
      <c r="B667">
        <v>53998</v>
      </c>
      <c r="C667" t="s">
        <v>2053</v>
      </c>
      <c r="D667" t="s">
        <v>80</v>
      </c>
      <c r="E667" t="s">
        <v>2373</v>
      </c>
      <c r="F667">
        <v>120</v>
      </c>
      <c r="G667" t="s">
        <v>82</v>
      </c>
      <c r="T667" t="s">
        <v>86</v>
      </c>
      <c r="V667">
        <v>59</v>
      </c>
      <c r="W667" t="s">
        <v>576</v>
      </c>
      <c r="AB667" t="s">
        <v>2374</v>
      </c>
      <c r="AC667" t="s">
        <v>85</v>
      </c>
      <c r="AH667" t="s">
        <v>86</v>
      </c>
      <c r="AI667" t="s">
        <v>577</v>
      </c>
      <c r="AK667" t="s">
        <v>2375</v>
      </c>
      <c r="AL667" t="s">
        <v>89</v>
      </c>
      <c r="AT667" t="s">
        <v>116</v>
      </c>
      <c r="BE667" t="s">
        <v>91</v>
      </c>
      <c r="BF667" t="s">
        <v>92</v>
      </c>
    </row>
    <row r="668" spans="1:58" x14ac:dyDescent="0.6">
      <c r="A668" t="s">
        <v>2376</v>
      </c>
      <c r="B668">
        <v>54000</v>
      </c>
      <c r="C668" t="s">
        <v>2053</v>
      </c>
      <c r="D668" t="s">
        <v>80</v>
      </c>
      <c r="E668" t="s">
        <v>1130</v>
      </c>
      <c r="F668">
        <v>5714</v>
      </c>
      <c r="G668" t="s">
        <v>82</v>
      </c>
      <c r="T668" t="s">
        <v>86</v>
      </c>
      <c r="V668">
        <v>79</v>
      </c>
      <c r="W668" t="s">
        <v>602</v>
      </c>
      <c r="AB668" t="s">
        <v>2377</v>
      </c>
      <c r="AC668" t="s">
        <v>85</v>
      </c>
      <c r="AH668" t="s">
        <v>86</v>
      </c>
      <c r="AI668" t="s">
        <v>2378</v>
      </c>
      <c r="AK668" t="s">
        <v>2379</v>
      </c>
      <c r="AL668" t="s">
        <v>89</v>
      </c>
      <c r="AT668" t="s">
        <v>99</v>
      </c>
      <c r="BE668" t="s">
        <v>91</v>
      </c>
      <c r="BF668" t="s">
        <v>92</v>
      </c>
    </row>
    <row r="669" spans="1:58" x14ac:dyDescent="0.6">
      <c r="A669" t="s">
        <v>2380</v>
      </c>
      <c r="B669">
        <v>54002</v>
      </c>
      <c r="C669" t="s">
        <v>2381</v>
      </c>
      <c r="D669" t="s">
        <v>80</v>
      </c>
      <c r="E669" t="s">
        <v>145</v>
      </c>
      <c r="F669">
        <v>800</v>
      </c>
      <c r="G669" t="s">
        <v>82</v>
      </c>
      <c r="T669" t="s">
        <v>86</v>
      </c>
      <c r="V669">
        <v>79</v>
      </c>
      <c r="W669" t="s">
        <v>655</v>
      </c>
      <c r="AB669" t="s">
        <v>171</v>
      </c>
      <c r="AC669" t="s">
        <v>85</v>
      </c>
      <c r="AH669" t="s">
        <v>86</v>
      </c>
      <c r="AI669" t="s">
        <v>2382</v>
      </c>
      <c r="AK669" t="s">
        <v>2383</v>
      </c>
      <c r="AL669" t="s">
        <v>89</v>
      </c>
      <c r="AT669" t="s">
        <v>224</v>
      </c>
      <c r="BE669" t="s">
        <v>91</v>
      </c>
      <c r="BF669" t="s">
        <v>92</v>
      </c>
    </row>
    <row r="670" spans="1:58" x14ac:dyDescent="0.6">
      <c r="A670" t="s">
        <v>2384</v>
      </c>
      <c r="B670">
        <v>54004</v>
      </c>
      <c r="C670" t="s">
        <v>2381</v>
      </c>
      <c r="D670" t="s">
        <v>80</v>
      </c>
      <c r="E670" t="s">
        <v>1961</v>
      </c>
      <c r="F670">
        <v>2000</v>
      </c>
      <c r="G670" t="s">
        <v>82</v>
      </c>
      <c r="T670" t="s">
        <v>86</v>
      </c>
      <c r="V670">
        <v>79</v>
      </c>
      <c r="W670" t="s">
        <v>602</v>
      </c>
      <c r="AB670" t="s">
        <v>134</v>
      </c>
      <c r="AC670" t="s">
        <v>85</v>
      </c>
      <c r="AH670" t="s">
        <v>86</v>
      </c>
      <c r="AI670" t="s">
        <v>2385</v>
      </c>
      <c r="AK670" t="s">
        <v>2386</v>
      </c>
      <c r="AL670" t="s">
        <v>89</v>
      </c>
      <c r="AT670" t="s">
        <v>174</v>
      </c>
      <c r="BE670" t="s">
        <v>91</v>
      </c>
      <c r="BF670" t="s">
        <v>92</v>
      </c>
    </row>
    <row r="671" spans="1:58" x14ac:dyDescent="0.6">
      <c r="A671" t="s">
        <v>2387</v>
      </c>
      <c r="B671">
        <v>54006</v>
      </c>
      <c r="C671" t="s">
        <v>2381</v>
      </c>
      <c r="D671" t="s">
        <v>80</v>
      </c>
      <c r="E671" t="s">
        <v>145</v>
      </c>
      <c r="F671">
        <v>3500</v>
      </c>
      <c r="G671" t="s">
        <v>82</v>
      </c>
      <c r="T671" t="s">
        <v>86</v>
      </c>
      <c r="V671">
        <v>79</v>
      </c>
      <c r="W671" t="s">
        <v>602</v>
      </c>
      <c r="AB671" t="s">
        <v>2388</v>
      </c>
      <c r="AC671" t="s">
        <v>85</v>
      </c>
      <c r="AH671" t="s">
        <v>86</v>
      </c>
      <c r="AI671" t="s">
        <v>2389</v>
      </c>
      <c r="AK671" t="s">
        <v>2390</v>
      </c>
      <c r="AL671" t="s">
        <v>89</v>
      </c>
      <c r="AT671" t="s">
        <v>174</v>
      </c>
      <c r="BE671" t="s">
        <v>91</v>
      </c>
      <c r="BF671" t="s">
        <v>92</v>
      </c>
    </row>
    <row r="672" spans="1:58" x14ac:dyDescent="0.6">
      <c r="A672" t="s">
        <v>2391</v>
      </c>
      <c r="B672">
        <v>54008</v>
      </c>
      <c r="C672" t="s">
        <v>2381</v>
      </c>
      <c r="D672" t="s">
        <v>80</v>
      </c>
      <c r="E672" t="s">
        <v>1014</v>
      </c>
      <c r="F672">
        <v>3500</v>
      </c>
      <c r="G672" t="s">
        <v>82</v>
      </c>
      <c r="T672" t="s">
        <v>86</v>
      </c>
      <c r="V672">
        <v>79</v>
      </c>
      <c r="W672" t="s">
        <v>602</v>
      </c>
      <c r="AB672" t="s">
        <v>2388</v>
      </c>
      <c r="AC672" t="s">
        <v>85</v>
      </c>
      <c r="AH672" t="s">
        <v>86</v>
      </c>
      <c r="AI672" t="s">
        <v>2389</v>
      </c>
      <c r="AK672" t="s">
        <v>2392</v>
      </c>
      <c r="AL672" t="s">
        <v>89</v>
      </c>
      <c r="AT672" t="s">
        <v>174</v>
      </c>
      <c r="BE672" t="s">
        <v>91</v>
      </c>
      <c r="BF672" t="s">
        <v>92</v>
      </c>
    </row>
    <row r="673" spans="1:58" x14ac:dyDescent="0.6">
      <c r="A673" t="s">
        <v>2393</v>
      </c>
      <c r="B673">
        <v>54010</v>
      </c>
      <c r="C673" t="s">
        <v>2381</v>
      </c>
      <c r="D673" t="s">
        <v>80</v>
      </c>
      <c r="E673" t="s">
        <v>2043</v>
      </c>
      <c r="F673">
        <v>450</v>
      </c>
      <c r="G673" t="s">
        <v>82</v>
      </c>
      <c r="T673" t="s">
        <v>86</v>
      </c>
      <c r="V673">
        <v>79</v>
      </c>
      <c r="W673" t="s">
        <v>602</v>
      </c>
      <c r="AB673" t="s">
        <v>2394</v>
      </c>
      <c r="AC673" t="s">
        <v>85</v>
      </c>
      <c r="AH673" t="s">
        <v>86</v>
      </c>
      <c r="AI673" t="s">
        <v>2395</v>
      </c>
      <c r="AK673" t="s">
        <v>2396</v>
      </c>
      <c r="AL673" t="s">
        <v>89</v>
      </c>
      <c r="AT673" t="s">
        <v>174</v>
      </c>
      <c r="BE673" t="s">
        <v>91</v>
      </c>
      <c r="BF673" t="s">
        <v>92</v>
      </c>
    </row>
    <row r="674" spans="1:58" x14ac:dyDescent="0.6">
      <c r="A674" t="s">
        <v>2397</v>
      </c>
      <c r="B674">
        <v>54012</v>
      </c>
      <c r="C674" t="s">
        <v>2381</v>
      </c>
      <c r="D674" t="s">
        <v>80</v>
      </c>
      <c r="E674" t="s">
        <v>2398</v>
      </c>
      <c r="F674">
        <v>1000</v>
      </c>
      <c r="G674" t="s">
        <v>82</v>
      </c>
      <c r="T674" t="s">
        <v>86</v>
      </c>
      <c r="V674">
        <v>79</v>
      </c>
      <c r="W674" t="s">
        <v>602</v>
      </c>
      <c r="AB674" t="s">
        <v>84</v>
      </c>
      <c r="AC674" t="s">
        <v>85</v>
      </c>
      <c r="AH674" t="s">
        <v>86</v>
      </c>
      <c r="AI674" t="s">
        <v>2399</v>
      </c>
      <c r="AK674" t="s">
        <v>2400</v>
      </c>
      <c r="AL674" t="s">
        <v>89</v>
      </c>
      <c r="AT674" t="s">
        <v>174</v>
      </c>
      <c r="BE674" t="s">
        <v>91</v>
      </c>
      <c r="BF674" t="s">
        <v>92</v>
      </c>
    </row>
    <row r="675" spans="1:58" x14ac:dyDescent="0.6">
      <c r="A675" t="s">
        <v>2401</v>
      </c>
      <c r="B675">
        <v>54014</v>
      </c>
      <c r="C675" t="s">
        <v>2381</v>
      </c>
      <c r="D675" t="s">
        <v>80</v>
      </c>
      <c r="E675" t="s">
        <v>961</v>
      </c>
      <c r="F675">
        <v>5000</v>
      </c>
      <c r="G675" t="s">
        <v>82</v>
      </c>
      <c r="T675" t="s">
        <v>86</v>
      </c>
      <c r="V675">
        <v>79</v>
      </c>
      <c r="W675" t="s">
        <v>602</v>
      </c>
      <c r="AB675" t="s">
        <v>140</v>
      </c>
      <c r="AC675" t="s">
        <v>85</v>
      </c>
      <c r="AH675" t="s">
        <v>86</v>
      </c>
      <c r="AI675" t="s">
        <v>2402</v>
      </c>
      <c r="AK675" t="s">
        <v>2403</v>
      </c>
      <c r="AL675" t="s">
        <v>89</v>
      </c>
      <c r="AT675" t="s">
        <v>174</v>
      </c>
      <c r="BE675" t="s">
        <v>91</v>
      </c>
      <c r="BF675" t="s">
        <v>92</v>
      </c>
    </row>
    <row r="676" spans="1:58" x14ac:dyDescent="0.6">
      <c r="A676" t="s">
        <v>2404</v>
      </c>
      <c r="B676">
        <v>54016</v>
      </c>
      <c r="C676" t="s">
        <v>2381</v>
      </c>
      <c r="D676" t="s">
        <v>80</v>
      </c>
      <c r="E676" t="s">
        <v>2405</v>
      </c>
      <c r="F676">
        <v>1200</v>
      </c>
      <c r="G676" t="s">
        <v>82</v>
      </c>
      <c r="T676" t="s">
        <v>86</v>
      </c>
      <c r="V676">
        <v>79</v>
      </c>
      <c r="W676" t="s">
        <v>602</v>
      </c>
      <c r="AB676" t="s">
        <v>293</v>
      </c>
      <c r="AC676" t="s">
        <v>85</v>
      </c>
      <c r="AH676" t="s">
        <v>86</v>
      </c>
      <c r="AI676" t="s">
        <v>2406</v>
      </c>
      <c r="AK676" t="s">
        <v>2407</v>
      </c>
      <c r="AL676" t="s">
        <v>89</v>
      </c>
      <c r="AT676" t="s">
        <v>174</v>
      </c>
      <c r="BE676" t="s">
        <v>91</v>
      </c>
      <c r="BF676" t="s">
        <v>92</v>
      </c>
    </row>
    <row r="677" spans="1:58" x14ac:dyDescent="0.6">
      <c r="A677" t="s">
        <v>2408</v>
      </c>
      <c r="B677">
        <v>54018</v>
      </c>
      <c r="C677" t="s">
        <v>2381</v>
      </c>
      <c r="D677" t="s">
        <v>80</v>
      </c>
      <c r="E677" t="s">
        <v>2409</v>
      </c>
      <c r="F677">
        <v>15500</v>
      </c>
      <c r="G677" t="s">
        <v>82</v>
      </c>
      <c r="T677" t="s">
        <v>86</v>
      </c>
      <c r="V677">
        <v>79</v>
      </c>
      <c r="W677" t="s">
        <v>602</v>
      </c>
      <c r="AB677" t="s">
        <v>1236</v>
      </c>
      <c r="AC677" t="s">
        <v>85</v>
      </c>
      <c r="AH677" t="s">
        <v>86</v>
      </c>
      <c r="AI677" t="s">
        <v>2410</v>
      </c>
      <c r="AK677" t="s">
        <v>2411</v>
      </c>
      <c r="AL677" t="s">
        <v>89</v>
      </c>
      <c r="AT677" t="s">
        <v>174</v>
      </c>
      <c r="BE677" t="s">
        <v>91</v>
      </c>
      <c r="BF677" t="s">
        <v>92</v>
      </c>
    </row>
    <row r="678" spans="1:58" x14ac:dyDescent="0.6">
      <c r="A678" t="s">
        <v>2412</v>
      </c>
      <c r="B678">
        <v>54020</v>
      </c>
      <c r="C678" t="s">
        <v>2381</v>
      </c>
      <c r="D678" t="s">
        <v>80</v>
      </c>
      <c r="E678" t="s">
        <v>1014</v>
      </c>
      <c r="F678">
        <v>300</v>
      </c>
      <c r="G678" t="s">
        <v>82</v>
      </c>
      <c r="T678" t="s">
        <v>86</v>
      </c>
      <c r="V678">
        <v>79</v>
      </c>
      <c r="W678" t="s">
        <v>602</v>
      </c>
      <c r="AB678" t="s">
        <v>146</v>
      </c>
      <c r="AC678" t="s">
        <v>85</v>
      </c>
      <c r="AH678" t="s">
        <v>86</v>
      </c>
      <c r="AI678" t="s">
        <v>2413</v>
      </c>
      <c r="AK678" t="s">
        <v>2414</v>
      </c>
      <c r="AL678" t="s">
        <v>89</v>
      </c>
      <c r="AT678" t="s">
        <v>341</v>
      </c>
      <c r="BE678" t="s">
        <v>91</v>
      </c>
      <c r="BF678" t="s">
        <v>92</v>
      </c>
    </row>
    <row r="679" spans="1:58" x14ac:dyDescent="0.6">
      <c r="A679" t="s">
        <v>2415</v>
      </c>
      <c r="B679">
        <v>54022</v>
      </c>
      <c r="C679" t="s">
        <v>2381</v>
      </c>
      <c r="D679" t="s">
        <v>80</v>
      </c>
      <c r="E679" t="s">
        <v>1138</v>
      </c>
      <c r="F679">
        <v>500</v>
      </c>
      <c r="G679" t="s">
        <v>82</v>
      </c>
      <c r="T679" t="s">
        <v>86</v>
      </c>
      <c r="V679">
        <v>79</v>
      </c>
      <c r="W679" t="s">
        <v>602</v>
      </c>
      <c r="AB679" t="s">
        <v>157</v>
      </c>
      <c r="AC679" t="s">
        <v>85</v>
      </c>
      <c r="AH679" t="s">
        <v>86</v>
      </c>
      <c r="AI679" t="s">
        <v>2416</v>
      </c>
      <c r="AK679" t="s">
        <v>2417</v>
      </c>
      <c r="AL679" t="s">
        <v>89</v>
      </c>
      <c r="AT679" t="s">
        <v>174</v>
      </c>
      <c r="BE679" t="s">
        <v>91</v>
      </c>
      <c r="BF679" t="s">
        <v>92</v>
      </c>
    </row>
    <row r="680" spans="1:58" x14ac:dyDescent="0.6">
      <c r="A680" t="s">
        <v>2418</v>
      </c>
      <c r="B680">
        <v>54024</v>
      </c>
      <c r="C680" t="s">
        <v>2381</v>
      </c>
      <c r="D680" t="s">
        <v>80</v>
      </c>
      <c r="E680" t="s">
        <v>2419</v>
      </c>
      <c r="F680">
        <v>3000</v>
      </c>
      <c r="G680" t="s">
        <v>82</v>
      </c>
      <c r="T680" t="s">
        <v>86</v>
      </c>
      <c r="V680">
        <v>79</v>
      </c>
      <c r="W680" t="s">
        <v>602</v>
      </c>
      <c r="AB680" t="s">
        <v>214</v>
      </c>
      <c r="AC680" t="s">
        <v>373</v>
      </c>
      <c r="AH680" t="s">
        <v>86</v>
      </c>
      <c r="AI680" t="s">
        <v>2420</v>
      </c>
      <c r="AK680" t="s">
        <v>2421</v>
      </c>
      <c r="AL680" t="s">
        <v>89</v>
      </c>
      <c r="AT680" t="s">
        <v>750</v>
      </c>
      <c r="BE680" t="s">
        <v>91</v>
      </c>
      <c r="BF680" t="s">
        <v>92</v>
      </c>
    </row>
    <row r="681" spans="1:58" x14ac:dyDescent="0.6">
      <c r="A681" t="s">
        <v>2422</v>
      </c>
      <c r="B681">
        <v>54026</v>
      </c>
      <c r="C681" t="s">
        <v>2381</v>
      </c>
      <c r="D681" t="s">
        <v>80</v>
      </c>
      <c r="E681" t="s">
        <v>898</v>
      </c>
      <c r="F681">
        <v>2000</v>
      </c>
      <c r="G681" t="s">
        <v>82</v>
      </c>
      <c r="T681" t="s">
        <v>86</v>
      </c>
      <c r="V681">
        <v>79</v>
      </c>
      <c r="W681" t="s">
        <v>602</v>
      </c>
      <c r="AB681" t="s">
        <v>134</v>
      </c>
      <c r="AC681" t="s">
        <v>85</v>
      </c>
      <c r="AH681" t="s">
        <v>86</v>
      </c>
      <c r="AI681" t="s">
        <v>2423</v>
      </c>
      <c r="AK681" t="s">
        <v>2424</v>
      </c>
      <c r="AL681" t="s">
        <v>89</v>
      </c>
      <c r="AT681" t="s">
        <v>540</v>
      </c>
      <c r="BE681" t="s">
        <v>91</v>
      </c>
      <c r="BF681" t="s">
        <v>92</v>
      </c>
    </row>
    <row r="682" spans="1:58" x14ac:dyDescent="0.6">
      <c r="A682" t="s">
        <v>2425</v>
      </c>
      <c r="B682">
        <v>54028</v>
      </c>
      <c r="C682" t="s">
        <v>2381</v>
      </c>
      <c r="D682" t="s">
        <v>80</v>
      </c>
      <c r="E682" t="s">
        <v>912</v>
      </c>
      <c r="F682">
        <v>7630</v>
      </c>
      <c r="G682" t="s">
        <v>82</v>
      </c>
      <c r="T682" t="s">
        <v>86</v>
      </c>
      <c r="V682">
        <v>79</v>
      </c>
      <c r="W682" t="s">
        <v>602</v>
      </c>
      <c r="AB682" t="s">
        <v>2426</v>
      </c>
      <c r="AC682" t="s">
        <v>85</v>
      </c>
      <c r="AH682" t="s">
        <v>86</v>
      </c>
      <c r="AI682" t="s">
        <v>2427</v>
      </c>
      <c r="AK682" t="s">
        <v>2428</v>
      </c>
      <c r="AL682" t="s">
        <v>89</v>
      </c>
      <c r="AT682" t="s">
        <v>540</v>
      </c>
      <c r="BE682" t="s">
        <v>91</v>
      </c>
      <c r="BF682" t="s">
        <v>92</v>
      </c>
    </row>
    <row r="683" spans="1:58" x14ac:dyDescent="0.6">
      <c r="A683" t="s">
        <v>2429</v>
      </c>
      <c r="B683">
        <v>54030</v>
      </c>
      <c r="C683" t="s">
        <v>2381</v>
      </c>
      <c r="D683" t="s">
        <v>80</v>
      </c>
      <c r="E683" t="s">
        <v>1264</v>
      </c>
      <c r="F683">
        <v>1344</v>
      </c>
      <c r="G683" t="s">
        <v>82</v>
      </c>
      <c r="T683" t="s">
        <v>86</v>
      </c>
      <c r="V683">
        <v>79</v>
      </c>
      <c r="W683" t="s">
        <v>602</v>
      </c>
      <c r="AB683" t="s">
        <v>2430</v>
      </c>
      <c r="AC683" t="s">
        <v>85</v>
      </c>
      <c r="AH683" t="s">
        <v>86</v>
      </c>
      <c r="AI683" t="s">
        <v>2431</v>
      </c>
      <c r="AK683" t="s">
        <v>2432</v>
      </c>
      <c r="AL683" t="s">
        <v>89</v>
      </c>
      <c r="AT683" t="s">
        <v>540</v>
      </c>
      <c r="BE683" t="s">
        <v>91</v>
      </c>
      <c r="BF683" t="s">
        <v>92</v>
      </c>
    </row>
    <row r="684" spans="1:58" x14ac:dyDescent="0.6">
      <c r="A684" t="s">
        <v>2433</v>
      </c>
      <c r="B684">
        <v>54032</v>
      </c>
      <c r="C684" t="s">
        <v>2381</v>
      </c>
      <c r="D684" t="s">
        <v>80</v>
      </c>
      <c r="E684" t="s">
        <v>1756</v>
      </c>
      <c r="F684">
        <v>1500</v>
      </c>
      <c r="G684" t="s">
        <v>82</v>
      </c>
      <c r="T684" t="s">
        <v>86</v>
      </c>
      <c r="V684">
        <v>79</v>
      </c>
      <c r="W684" t="s">
        <v>602</v>
      </c>
      <c r="AB684" t="s">
        <v>362</v>
      </c>
      <c r="AC684" t="s">
        <v>85</v>
      </c>
      <c r="AH684" t="s">
        <v>86</v>
      </c>
      <c r="AI684" t="s">
        <v>2434</v>
      </c>
      <c r="AK684" t="s">
        <v>2435</v>
      </c>
      <c r="AL684" t="s">
        <v>89</v>
      </c>
      <c r="AT684" t="s">
        <v>643</v>
      </c>
      <c r="BE684" t="s">
        <v>91</v>
      </c>
      <c r="BF684" t="s">
        <v>92</v>
      </c>
    </row>
    <row r="685" spans="1:58" x14ac:dyDescent="0.6">
      <c r="A685" t="s">
        <v>2436</v>
      </c>
      <c r="B685">
        <v>54034</v>
      </c>
      <c r="C685" t="s">
        <v>2381</v>
      </c>
      <c r="D685" t="s">
        <v>80</v>
      </c>
      <c r="E685" t="s">
        <v>1138</v>
      </c>
      <c r="F685">
        <v>300</v>
      </c>
      <c r="G685" t="s">
        <v>82</v>
      </c>
      <c r="T685" t="s">
        <v>86</v>
      </c>
      <c r="V685">
        <v>79</v>
      </c>
      <c r="W685" t="s">
        <v>602</v>
      </c>
      <c r="AB685" t="s">
        <v>146</v>
      </c>
      <c r="AC685" t="s">
        <v>85</v>
      </c>
      <c r="AH685" t="s">
        <v>86</v>
      </c>
      <c r="AI685" t="s">
        <v>2437</v>
      </c>
      <c r="AK685" t="s">
        <v>2438</v>
      </c>
      <c r="AL685" t="s">
        <v>89</v>
      </c>
      <c r="AT685" t="s">
        <v>643</v>
      </c>
      <c r="BE685" t="s">
        <v>91</v>
      </c>
      <c r="BF685" t="s">
        <v>92</v>
      </c>
    </row>
    <row r="686" spans="1:58" x14ac:dyDescent="0.6">
      <c r="A686" t="s">
        <v>2439</v>
      </c>
      <c r="B686">
        <v>54036</v>
      </c>
      <c r="C686" t="s">
        <v>2381</v>
      </c>
      <c r="D686" t="s">
        <v>80</v>
      </c>
      <c r="E686" t="s">
        <v>1130</v>
      </c>
      <c r="F686">
        <v>700</v>
      </c>
      <c r="G686" t="s">
        <v>82</v>
      </c>
      <c r="T686" t="s">
        <v>86</v>
      </c>
      <c r="V686">
        <v>79</v>
      </c>
      <c r="W686" t="s">
        <v>602</v>
      </c>
      <c r="AB686" t="s">
        <v>402</v>
      </c>
      <c r="AC686" t="s">
        <v>85</v>
      </c>
      <c r="AH686" t="s">
        <v>86</v>
      </c>
      <c r="AI686" t="s">
        <v>2440</v>
      </c>
      <c r="AK686" t="s">
        <v>2441</v>
      </c>
      <c r="AL686" t="s">
        <v>89</v>
      </c>
      <c r="AT686" t="s">
        <v>643</v>
      </c>
      <c r="BE686" t="s">
        <v>91</v>
      </c>
      <c r="BF686" t="s">
        <v>92</v>
      </c>
    </row>
    <row r="687" spans="1:58" x14ac:dyDescent="0.6">
      <c r="A687" t="s">
        <v>2442</v>
      </c>
      <c r="B687">
        <v>54038</v>
      </c>
      <c r="C687" t="s">
        <v>2381</v>
      </c>
      <c r="D687" t="s">
        <v>80</v>
      </c>
      <c r="E687" t="s">
        <v>1138</v>
      </c>
      <c r="F687">
        <v>200</v>
      </c>
      <c r="G687" t="s">
        <v>82</v>
      </c>
      <c r="T687" t="s">
        <v>86</v>
      </c>
      <c r="V687">
        <v>79</v>
      </c>
      <c r="W687" t="s">
        <v>602</v>
      </c>
      <c r="AB687" t="s">
        <v>249</v>
      </c>
      <c r="AC687" t="s">
        <v>85</v>
      </c>
      <c r="AH687" t="s">
        <v>86</v>
      </c>
      <c r="AI687" t="s">
        <v>2443</v>
      </c>
      <c r="AK687" t="s">
        <v>2444</v>
      </c>
      <c r="AL687" t="s">
        <v>89</v>
      </c>
      <c r="AT687" t="s">
        <v>154</v>
      </c>
      <c r="BE687" t="s">
        <v>91</v>
      </c>
      <c r="BF687" t="s">
        <v>92</v>
      </c>
    </row>
    <row r="688" spans="1:58" x14ac:dyDescent="0.6">
      <c r="A688" t="s">
        <v>2445</v>
      </c>
      <c r="B688">
        <v>54040</v>
      </c>
      <c r="C688" t="s">
        <v>2381</v>
      </c>
      <c r="D688" t="s">
        <v>80</v>
      </c>
      <c r="E688" t="s">
        <v>1054</v>
      </c>
      <c r="F688">
        <v>600</v>
      </c>
      <c r="G688" t="s">
        <v>82</v>
      </c>
      <c r="T688" t="s">
        <v>86</v>
      </c>
      <c r="V688">
        <v>79</v>
      </c>
      <c r="W688" t="s">
        <v>602</v>
      </c>
      <c r="AB688" t="s">
        <v>328</v>
      </c>
      <c r="AC688" t="s">
        <v>85</v>
      </c>
      <c r="AH688" t="s">
        <v>86</v>
      </c>
      <c r="AI688" t="s">
        <v>2446</v>
      </c>
      <c r="AK688" t="s">
        <v>2447</v>
      </c>
      <c r="AL688" t="s">
        <v>89</v>
      </c>
      <c r="AT688" t="s">
        <v>154</v>
      </c>
      <c r="BE688" t="s">
        <v>91</v>
      </c>
      <c r="BF688" t="s">
        <v>92</v>
      </c>
    </row>
    <row r="689" spans="1:58" x14ac:dyDescent="0.6">
      <c r="A689" t="s">
        <v>2448</v>
      </c>
      <c r="B689">
        <v>54042</v>
      </c>
      <c r="C689" t="s">
        <v>2381</v>
      </c>
      <c r="D689" t="s">
        <v>80</v>
      </c>
      <c r="E689" t="s">
        <v>1350</v>
      </c>
      <c r="F689">
        <v>500</v>
      </c>
      <c r="G689" t="s">
        <v>82</v>
      </c>
      <c r="T689" t="s">
        <v>86</v>
      </c>
      <c r="V689">
        <v>79</v>
      </c>
      <c r="W689" t="s">
        <v>602</v>
      </c>
      <c r="AB689" t="s">
        <v>157</v>
      </c>
      <c r="AC689" t="s">
        <v>85</v>
      </c>
      <c r="AH689" t="s">
        <v>86</v>
      </c>
      <c r="AI689" t="s">
        <v>2449</v>
      </c>
      <c r="AK689" t="s">
        <v>2450</v>
      </c>
      <c r="AL689" t="s">
        <v>89</v>
      </c>
      <c r="AT689" t="s">
        <v>154</v>
      </c>
      <c r="BE689" t="s">
        <v>91</v>
      </c>
      <c r="BF689" t="s">
        <v>92</v>
      </c>
    </row>
    <row r="690" spans="1:58" x14ac:dyDescent="0.6">
      <c r="A690" t="s">
        <v>2451</v>
      </c>
      <c r="B690">
        <v>54044</v>
      </c>
      <c r="C690" t="s">
        <v>2381</v>
      </c>
      <c r="D690" t="s">
        <v>80</v>
      </c>
      <c r="E690" t="s">
        <v>904</v>
      </c>
      <c r="F690">
        <v>400</v>
      </c>
      <c r="G690" t="s">
        <v>82</v>
      </c>
      <c r="T690" t="s">
        <v>86</v>
      </c>
      <c r="V690">
        <v>79</v>
      </c>
      <c r="W690" t="s">
        <v>602</v>
      </c>
      <c r="AB690" t="s">
        <v>286</v>
      </c>
      <c r="AC690" t="s">
        <v>85</v>
      </c>
      <c r="AH690" t="s">
        <v>86</v>
      </c>
      <c r="AI690" t="s">
        <v>2452</v>
      </c>
      <c r="AK690" t="s">
        <v>2453</v>
      </c>
      <c r="AL690" t="s">
        <v>89</v>
      </c>
      <c r="AT690" t="s">
        <v>154</v>
      </c>
      <c r="BE690" t="s">
        <v>91</v>
      </c>
      <c r="BF690" t="s">
        <v>92</v>
      </c>
    </row>
    <row r="691" spans="1:58" x14ac:dyDescent="0.6">
      <c r="A691" t="s">
        <v>2454</v>
      </c>
      <c r="B691">
        <v>54046</v>
      </c>
      <c r="C691" t="s">
        <v>2381</v>
      </c>
      <c r="D691" t="s">
        <v>80</v>
      </c>
      <c r="E691" t="s">
        <v>2043</v>
      </c>
      <c r="F691">
        <v>400</v>
      </c>
      <c r="G691" t="s">
        <v>82</v>
      </c>
      <c r="T691" t="s">
        <v>86</v>
      </c>
      <c r="V691">
        <v>79</v>
      </c>
      <c r="W691" t="s">
        <v>602</v>
      </c>
      <c r="AB691" t="s">
        <v>286</v>
      </c>
      <c r="AC691" t="s">
        <v>85</v>
      </c>
      <c r="AH691" t="s">
        <v>86</v>
      </c>
      <c r="AI691" t="s">
        <v>2452</v>
      </c>
      <c r="AK691" t="s">
        <v>2455</v>
      </c>
      <c r="AL691" t="s">
        <v>89</v>
      </c>
      <c r="AT691" t="s">
        <v>154</v>
      </c>
      <c r="BE691" t="s">
        <v>91</v>
      </c>
      <c r="BF691" t="s">
        <v>92</v>
      </c>
    </row>
    <row r="692" spans="1:58" x14ac:dyDescent="0.6">
      <c r="A692" t="s">
        <v>2456</v>
      </c>
      <c r="B692">
        <v>54048</v>
      </c>
      <c r="C692" t="s">
        <v>2381</v>
      </c>
      <c r="D692" t="s">
        <v>80</v>
      </c>
      <c r="E692" t="s">
        <v>931</v>
      </c>
      <c r="F692">
        <v>1500</v>
      </c>
      <c r="G692" t="s">
        <v>82</v>
      </c>
      <c r="T692" t="s">
        <v>86</v>
      </c>
      <c r="V692">
        <v>79</v>
      </c>
      <c r="W692" t="s">
        <v>602</v>
      </c>
      <c r="AB692" t="s">
        <v>362</v>
      </c>
      <c r="AC692" t="s">
        <v>85</v>
      </c>
      <c r="AH692" t="s">
        <v>86</v>
      </c>
      <c r="AI692" t="s">
        <v>2457</v>
      </c>
      <c r="AK692" t="s">
        <v>2458</v>
      </c>
      <c r="AL692" t="s">
        <v>89</v>
      </c>
      <c r="AT692" t="s">
        <v>154</v>
      </c>
      <c r="BE692" t="s">
        <v>91</v>
      </c>
      <c r="BF692" t="s">
        <v>92</v>
      </c>
    </row>
    <row r="693" spans="1:58" x14ac:dyDescent="0.6">
      <c r="A693" t="s">
        <v>2459</v>
      </c>
      <c r="B693">
        <v>54050</v>
      </c>
      <c r="C693" t="s">
        <v>2381</v>
      </c>
      <c r="D693" t="s">
        <v>80</v>
      </c>
      <c r="E693" t="s">
        <v>1246</v>
      </c>
      <c r="F693">
        <v>2000</v>
      </c>
      <c r="G693" t="s">
        <v>82</v>
      </c>
      <c r="T693" t="s">
        <v>86</v>
      </c>
      <c r="V693">
        <v>79</v>
      </c>
      <c r="W693" t="s">
        <v>602</v>
      </c>
      <c r="AB693" t="s">
        <v>134</v>
      </c>
      <c r="AC693" t="s">
        <v>85</v>
      </c>
      <c r="AH693" t="s">
        <v>86</v>
      </c>
      <c r="AI693" t="s">
        <v>2460</v>
      </c>
      <c r="AK693" t="s">
        <v>2461</v>
      </c>
      <c r="AL693" t="s">
        <v>89</v>
      </c>
      <c r="AT693" t="s">
        <v>154</v>
      </c>
      <c r="BE693" t="s">
        <v>91</v>
      </c>
      <c r="BF693" t="s">
        <v>92</v>
      </c>
    </row>
    <row r="694" spans="1:58" x14ac:dyDescent="0.6">
      <c r="A694" t="s">
        <v>2462</v>
      </c>
      <c r="B694">
        <v>54052</v>
      </c>
      <c r="C694" t="s">
        <v>2381</v>
      </c>
      <c r="D694" t="s">
        <v>80</v>
      </c>
      <c r="E694" t="s">
        <v>931</v>
      </c>
      <c r="F694">
        <v>550</v>
      </c>
      <c r="G694" t="s">
        <v>82</v>
      </c>
      <c r="T694" t="s">
        <v>86</v>
      </c>
      <c r="V694">
        <v>79</v>
      </c>
      <c r="W694" t="s">
        <v>602</v>
      </c>
      <c r="AB694" t="s">
        <v>2463</v>
      </c>
      <c r="AC694" t="s">
        <v>85</v>
      </c>
      <c r="AH694" t="s">
        <v>86</v>
      </c>
      <c r="AI694" t="s">
        <v>2464</v>
      </c>
      <c r="AK694" t="s">
        <v>2465</v>
      </c>
      <c r="AL694" t="s">
        <v>89</v>
      </c>
      <c r="AT694" t="s">
        <v>154</v>
      </c>
      <c r="BE694" t="s">
        <v>91</v>
      </c>
      <c r="BF694" t="s">
        <v>92</v>
      </c>
    </row>
    <row r="695" spans="1:58" x14ac:dyDescent="0.6">
      <c r="A695" t="s">
        <v>2466</v>
      </c>
      <c r="B695">
        <v>54054</v>
      </c>
      <c r="C695" t="s">
        <v>2381</v>
      </c>
      <c r="D695" t="s">
        <v>80</v>
      </c>
      <c r="E695" t="s">
        <v>2467</v>
      </c>
      <c r="F695">
        <v>25</v>
      </c>
      <c r="G695" t="s">
        <v>82</v>
      </c>
      <c r="T695" t="s">
        <v>86</v>
      </c>
      <c r="V695">
        <v>79</v>
      </c>
      <c r="W695" t="s">
        <v>602</v>
      </c>
      <c r="AB695" t="s">
        <v>1673</v>
      </c>
      <c r="AC695" t="s">
        <v>85</v>
      </c>
      <c r="AH695" t="s">
        <v>86</v>
      </c>
      <c r="AI695" t="s">
        <v>607</v>
      </c>
      <c r="AK695" t="s">
        <v>2468</v>
      </c>
      <c r="AL695" t="s">
        <v>89</v>
      </c>
      <c r="AT695" t="s">
        <v>2469</v>
      </c>
      <c r="BE695" t="s">
        <v>91</v>
      </c>
      <c r="BF695" t="s">
        <v>92</v>
      </c>
    </row>
    <row r="696" spans="1:58" x14ac:dyDescent="0.6">
      <c r="A696" t="s">
        <v>2470</v>
      </c>
      <c r="B696">
        <v>54056</v>
      </c>
      <c r="C696" t="s">
        <v>2381</v>
      </c>
      <c r="D696" t="s">
        <v>80</v>
      </c>
      <c r="E696" t="s">
        <v>1150</v>
      </c>
      <c r="F696">
        <v>3000</v>
      </c>
      <c r="G696" t="s">
        <v>82</v>
      </c>
      <c r="T696" t="s">
        <v>86</v>
      </c>
      <c r="V696">
        <v>79</v>
      </c>
      <c r="W696" t="s">
        <v>602</v>
      </c>
      <c r="AB696" t="s">
        <v>214</v>
      </c>
      <c r="AC696" t="s">
        <v>85</v>
      </c>
      <c r="AH696" t="s">
        <v>86</v>
      </c>
      <c r="AI696" t="s">
        <v>2471</v>
      </c>
      <c r="AK696" t="s">
        <v>2472</v>
      </c>
      <c r="AL696" t="s">
        <v>89</v>
      </c>
      <c r="AT696" t="s">
        <v>185</v>
      </c>
      <c r="BE696" t="s">
        <v>91</v>
      </c>
      <c r="BF696" t="s">
        <v>92</v>
      </c>
    </row>
    <row r="697" spans="1:58" x14ac:dyDescent="0.6">
      <c r="A697" t="s">
        <v>2473</v>
      </c>
      <c r="B697">
        <v>54058</v>
      </c>
      <c r="C697" t="s">
        <v>2381</v>
      </c>
      <c r="D697" t="s">
        <v>80</v>
      </c>
      <c r="E697" t="s">
        <v>1198</v>
      </c>
      <c r="F697">
        <v>30200</v>
      </c>
      <c r="G697" t="s">
        <v>82</v>
      </c>
      <c r="T697" t="s">
        <v>86</v>
      </c>
      <c r="V697">
        <v>79</v>
      </c>
      <c r="W697" t="s">
        <v>602</v>
      </c>
      <c r="AB697" t="s">
        <v>2474</v>
      </c>
      <c r="AC697" t="s">
        <v>85</v>
      </c>
      <c r="AH697" t="s">
        <v>86</v>
      </c>
      <c r="AI697" t="s">
        <v>2475</v>
      </c>
      <c r="AK697" t="s">
        <v>2476</v>
      </c>
      <c r="AL697" t="s">
        <v>89</v>
      </c>
      <c r="AT697" t="s">
        <v>1462</v>
      </c>
      <c r="BE697" t="s">
        <v>91</v>
      </c>
      <c r="BF697" t="s">
        <v>92</v>
      </c>
    </row>
    <row r="698" spans="1:58" x14ac:dyDescent="0.6">
      <c r="A698" t="s">
        <v>2477</v>
      </c>
      <c r="B698">
        <v>54060</v>
      </c>
      <c r="C698" t="s">
        <v>2381</v>
      </c>
      <c r="D698" t="s">
        <v>80</v>
      </c>
      <c r="E698" t="s">
        <v>1884</v>
      </c>
      <c r="F698">
        <v>3000</v>
      </c>
      <c r="G698" t="s">
        <v>82</v>
      </c>
      <c r="T698" t="s">
        <v>86</v>
      </c>
      <c r="V698">
        <v>79</v>
      </c>
      <c r="W698" t="s">
        <v>602</v>
      </c>
      <c r="AB698" t="s">
        <v>214</v>
      </c>
      <c r="AC698" t="s">
        <v>85</v>
      </c>
      <c r="AH698" t="s">
        <v>86</v>
      </c>
      <c r="AI698" t="s">
        <v>2478</v>
      </c>
      <c r="AK698" t="s">
        <v>2479</v>
      </c>
      <c r="AL698" t="s">
        <v>89</v>
      </c>
      <c r="AT698" t="s">
        <v>391</v>
      </c>
      <c r="BE698" t="s">
        <v>91</v>
      </c>
      <c r="BF698" t="s">
        <v>92</v>
      </c>
    </row>
    <row r="699" spans="1:58" x14ac:dyDescent="0.6">
      <c r="A699" t="s">
        <v>2480</v>
      </c>
      <c r="B699">
        <v>54062</v>
      </c>
      <c r="C699" t="s">
        <v>2381</v>
      </c>
      <c r="D699" t="s">
        <v>80</v>
      </c>
      <c r="E699" t="s">
        <v>1426</v>
      </c>
      <c r="F699">
        <v>2575</v>
      </c>
      <c r="G699" t="s">
        <v>82</v>
      </c>
      <c r="T699" t="s">
        <v>86</v>
      </c>
      <c r="V699">
        <v>79</v>
      </c>
      <c r="W699" t="s">
        <v>602</v>
      </c>
      <c r="AB699" t="s">
        <v>2481</v>
      </c>
      <c r="AC699" t="s">
        <v>85</v>
      </c>
      <c r="AH699" t="s">
        <v>86</v>
      </c>
      <c r="AI699" t="s">
        <v>2482</v>
      </c>
      <c r="AK699" t="s">
        <v>2483</v>
      </c>
      <c r="AL699" t="s">
        <v>89</v>
      </c>
      <c r="AT699" t="s">
        <v>99</v>
      </c>
      <c r="BE699" t="s">
        <v>91</v>
      </c>
      <c r="BF699" t="s">
        <v>92</v>
      </c>
    </row>
    <row r="700" spans="1:58" x14ac:dyDescent="0.6">
      <c r="A700" t="s">
        <v>2484</v>
      </c>
      <c r="B700">
        <v>54064</v>
      </c>
      <c r="C700" t="s">
        <v>2381</v>
      </c>
      <c r="D700" t="s">
        <v>80</v>
      </c>
      <c r="E700" t="s">
        <v>912</v>
      </c>
      <c r="F700">
        <v>450</v>
      </c>
      <c r="G700" t="s">
        <v>82</v>
      </c>
      <c r="T700" t="s">
        <v>86</v>
      </c>
      <c r="V700">
        <v>79</v>
      </c>
      <c r="W700" t="s">
        <v>602</v>
      </c>
      <c r="AB700" t="s">
        <v>2394</v>
      </c>
      <c r="AC700" t="s">
        <v>85</v>
      </c>
      <c r="AH700" t="s">
        <v>86</v>
      </c>
      <c r="AI700" t="s">
        <v>2485</v>
      </c>
      <c r="AK700" t="s">
        <v>2486</v>
      </c>
      <c r="AL700" t="s">
        <v>89</v>
      </c>
      <c r="AT700" t="s">
        <v>391</v>
      </c>
      <c r="BE700" t="s">
        <v>91</v>
      </c>
      <c r="BF700" t="s">
        <v>92</v>
      </c>
    </row>
    <row r="701" spans="1:58" x14ac:dyDescent="0.6">
      <c r="A701" t="s">
        <v>2487</v>
      </c>
      <c r="B701">
        <v>54066</v>
      </c>
      <c r="C701" t="s">
        <v>2381</v>
      </c>
      <c r="D701" t="s">
        <v>80</v>
      </c>
      <c r="E701" t="s">
        <v>1866</v>
      </c>
      <c r="F701">
        <v>5960</v>
      </c>
      <c r="G701" t="s">
        <v>82</v>
      </c>
      <c r="T701" t="s">
        <v>86</v>
      </c>
      <c r="V701">
        <v>79</v>
      </c>
      <c r="W701" t="s">
        <v>655</v>
      </c>
      <c r="AB701" t="s">
        <v>2488</v>
      </c>
      <c r="AC701" t="s">
        <v>85</v>
      </c>
      <c r="AH701" t="s">
        <v>86</v>
      </c>
      <c r="AI701" t="s">
        <v>2489</v>
      </c>
      <c r="AK701" t="s">
        <v>2490</v>
      </c>
      <c r="AL701" t="s">
        <v>89</v>
      </c>
      <c r="AT701" t="s">
        <v>472</v>
      </c>
      <c r="BE701" t="s">
        <v>91</v>
      </c>
      <c r="BF701" t="s">
        <v>92</v>
      </c>
    </row>
    <row r="702" spans="1:58" x14ac:dyDescent="0.6">
      <c r="A702" t="s">
        <v>2491</v>
      </c>
      <c r="B702">
        <v>54068</v>
      </c>
      <c r="C702" t="s">
        <v>2381</v>
      </c>
      <c r="D702" t="s">
        <v>80</v>
      </c>
      <c r="E702" t="s">
        <v>1198</v>
      </c>
      <c r="F702">
        <v>250</v>
      </c>
      <c r="G702" t="s">
        <v>82</v>
      </c>
      <c r="T702" t="s">
        <v>86</v>
      </c>
      <c r="V702">
        <v>79</v>
      </c>
      <c r="W702" t="s">
        <v>602</v>
      </c>
      <c r="AB702" t="s">
        <v>453</v>
      </c>
      <c r="AC702" t="s">
        <v>85</v>
      </c>
      <c r="AH702" t="s">
        <v>86</v>
      </c>
      <c r="AI702" t="s">
        <v>2492</v>
      </c>
      <c r="AK702" t="s">
        <v>2493</v>
      </c>
      <c r="AL702" t="s">
        <v>89</v>
      </c>
      <c r="AT702" t="s">
        <v>391</v>
      </c>
      <c r="BE702" t="s">
        <v>91</v>
      </c>
      <c r="BF702" t="s">
        <v>92</v>
      </c>
    </row>
    <row r="703" spans="1:58" x14ac:dyDescent="0.6">
      <c r="A703" t="s">
        <v>2494</v>
      </c>
      <c r="B703">
        <v>54070</v>
      </c>
      <c r="C703" t="s">
        <v>2381</v>
      </c>
      <c r="D703" t="s">
        <v>80</v>
      </c>
      <c r="E703" t="s">
        <v>1014</v>
      </c>
      <c r="F703">
        <v>1000</v>
      </c>
      <c r="G703" t="s">
        <v>82</v>
      </c>
      <c r="T703" t="s">
        <v>86</v>
      </c>
      <c r="V703">
        <v>79</v>
      </c>
      <c r="W703" t="s">
        <v>602</v>
      </c>
      <c r="AB703" t="s">
        <v>84</v>
      </c>
      <c r="AC703" t="s">
        <v>85</v>
      </c>
      <c r="AH703" t="s">
        <v>86</v>
      </c>
      <c r="AI703" t="s">
        <v>2495</v>
      </c>
      <c r="AK703" t="s">
        <v>2496</v>
      </c>
      <c r="AL703" t="s">
        <v>89</v>
      </c>
      <c r="AT703" t="s">
        <v>2028</v>
      </c>
      <c r="BE703" t="s">
        <v>91</v>
      </c>
      <c r="BF703" t="s">
        <v>92</v>
      </c>
    </row>
    <row r="704" spans="1:58" x14ac:dyDescent="0.6">
      <c r="A704" t="s">
        <v>2497</v>
      </c>
      <c r="B704">
        <v>54072</v>
      </c>
      <c r="C704" t="s">
        <v>2498</v>
      </c>
      <c r="D704" t="s">
        <v>80</v>
      </c>
      <c r="E704" t="s">
        <v>1138</v>
      </c>
      <c r="F704">
        <v>1000</v>
      </c>
      <c r="G704" t="s">
        <v>82</v>
      </c>
      <c r="T704" t="s">
        <v>86</v>
      </c>
      <c r="V704">
        <v>79</v>
      </c>
      <c r="W704" t="s">
        <v>602</v>
      </c>
      <c r="AB704" t="s">
        <v>84</v>
      </c>
      <c r="AC704" t="s">
        <v>85</v>
      </c>
      <c r="AH704" t="s">
        <v>86</v>
      </c>
      <c r="AI704" t="s">
        <v>2495</v>
      </c>
      <c r="AK704" t="s">
        <v>2499</v>
      </c>
      <c r="AL704" t="s">
        <v>89</v>
      </c>
      <c r="AT704" t="s">
        <v>2028</v>
      </c>
      <c r="BE704" t="s">
        <v>91</v>
      </c>
      <c r="BF704" t="s">
        <v>92</v>
      </c>
    </row>
    <row r="705" spans="1:58" x14ac:dyDescent="0.6">
      <c r="A705" t="s">
        <v>2500</v>
      </c>
      <c r="B705">
        <v>54074</v>
      </c>
      <c r="C705" t="s">
        <v>2498</v>
      </c>
      <c r="D705" t="s">
        <v>80</v>
      </c>
      <c r="E705" t="s">
        <v>1426</v>
      </c>
      <c r="F705">
        <v>1000</v>
      </c>
      <c r="G705" t="s">
        <v>82</v>
      </c>
      <c r="T705" t="s">
        <v>86</v>
      </c>
      <c r="V705">
        <v>79</v>
      </c>
      <c r="W705" t="s">
        <v>602</v>
      </c>
      <c r="AB705" t="s">
        <v>84</v>
      </c>
      <c r="AC705" t="s">
        <v>85</v>
      </c>
      <c r="AH705" t="s">
        <v>86</v>
      </c>
      <c r="AI705" t="s">
        <v>2501</v>
      </c>
      <c r="AK705" t="s">
        <v>2502</v>
      </c>
      <c r="AL705" t="s">
        <v>89</v>
      </c>
      <c r="AT705" t="s">
        <v>2028</v>
      </c>
      <c r="BE705" t="s">
        <v>91</v>
      </c>
      <c r="BF705" t="s">
        <v>92</v>
      </c>
    </row>
    <row r="706" spans="1:58" x14ac:dyDescent="0.6">
      <c r="A706" t="s">
        <v>2503</v>
      </c>
      <c r="B706">
        <v>54076</v>
      </c>
      <c r="C706" t="s">
        <v>2498</v>
      </c>
      <c r="D706" t="s">
        <v>80</v>
      </c>
      <c r="E706" t="s">
        <v>1138</v>
      </c>
      <c r="F706">
        <v>1000</v>
      </c>
      <c r="G706" t="s">
        <v>82</v>
      </c>
      <c r="T706" t="s">
        <v>86</v>
      </c>
      <c r="V706">
        <v>79</v>
      </c>
      <c r="W706" t="s">
        <v>602</v>
      </c>
      <c r="AB706" t="s">
        <v>84</v>
      </c>
      <c r="AC706" t="s">
        <v>85</v>
      </c>
      <c r="AH706" t="s">
        <v>86</v>
      </c>
      <c r="AI706" t="s">
        <v>2504</v>
      </c>
      <c r="AK706" t="s">
        <v>2505</v>
      </c>
      <c r="AL706" t="s">
        <v>89</v>
      </c>
      <c r="AT706" t="s">
        <v>106</v>
      </c>
      <c r="BE706" t="s">
        <v>91</v>
      </c>
      <c r="BF706" t="s">
        <v>92</v>
      </c>
    </row>
    <row r="707" spans="1:58" x14ac:dyDescent="0.6">
      <c r="A707" t="s">
        <v>2506</v>
      </c>
      <c r="B707">
        <v>54078</v>
      </c>
      <c r="C707" t="s">
        <v>2498</v>
      </c>
      <c r="D707" t="s">
        <v>80</v>
      </c>
      <c r="E707" t="s">
        <v>1014</v>
      </c>
      <c r="F707">
        <v>3000</v>
      </c>
      <c r="G707" t="s">
        <v>82</v>
      </c>
      <c r="T707" t="s">
        <v>86</v>
      </c>
      <c r="V707">
        <v>79</v>
      </c>
      <c r="W707" t="s">
        <v>602</v>
      </c>
      <c r="AB707" t="s">
        <v>214</v>
      </c>
      <c r="AC707" t="s">
        <v>85</v>
      </c>
      <c r="AH707" t="s">
        <v>86</v>
      </c>
      <c r="AI707" t="s">
        <v>2507</v>
      </c>
      <c r="AK707" t="s">
        <v>2508</v>
      </c>
      <c r="AL707" t="s">
        <v>89</v>
      </c>
      <c r="AT707" t="s">
        <v>106</v>
      </c>
      <c r="BE707" t="s">
        <v>91</v>
      </c>
      <c r="BF707" t="s">
        <v>92</v>
      </c>
    </row>
    <row r="708" spans="1:58" x14ac:dyDescent="0.6">
      <c r="A708" t="s">
        <v>2509</v>
      </c>
      <c r="B708">
        <v>54080</v>
      </c>
      <c r="C708" t="s">
        <v>2498</v>
      </c>
      <c r="D708" t="s">
        <v>80</v>
      </c>
      <c r="E708" t="s">
        <v>2510</v>
      </c>
      <c r="F708">
        <v>1296</v>
      </c>
      <c r="G708" t="s">
        <v>82</v>
      </c>
      <c r="T708" t="s">
        <v>86</v>
      </c>
      <c r="V708">
        <v>79</v>
      </c>
      <c r="W708" t="s">
        <v>602</v>
      </c>
      <c r="AB708" t="s">
        <v>2511</v>
      </c>
      <c r="AC708" t="s">
        <v>85</v>
      </c>
      <c r="AH708" t="s">
        <v>86</v>
      </c>
      <c r="AI708" t="s">
        <v>2460</v>
      </c>
      <c r="AK708" t="s">
        <v>2512</v>
      </c>
      <c r="AL708" t="s">
        <v>89</v>
      </c>
      <c r="AT708" t="s">
        <v>154</v>
      </c>
      <c r="BE708" t="s">
        <v>91</v>
      </c>
      <c r="BF708" t="s">
        <v>92</v>
      </c>
    </row>
    <row r="709" spans="1:58" x14ac:dyDescent="0.6">
      <c r="A709" t="s">
        <v>2513</v>
      </c>
      <c r="B709">
        <v>54082</v>
      </c>
      <c r="C709" t="s">
        <v>2498</v>
      </c>
      <c r="D709" t="s">
        <v>80</v>
      </c>
      <c r="E709" t="s">
        <v>2336</v>
      </c>
      <c r="F709">
        <v>9200</v>
      </c>
      <c r="G709" t="s">
        <v>82</v>
      </c>
      <c r="T709" t="s">
        <v>86</v>
      </c>
      <c r="V709">
        <v>79</v>
      </c>
      <c r="W709" t="s">
        <v>602</v>
      </c>
      <c r="AB709" t="s">
        <v>2514</v>
      </c>
      <c r="AC709" t="s">
        <v>85</v>
      </c>
      <c r="AH709" t="s">
        <v>86</v>
      </c>
      <c r="AI709" t="s">
        <v>2515</v>
      </c>
      <c r="AK709" t="s">
        <v>2516</v>
      </c>
      <c r="AL709" t="s">
        <v>89</v>
      </c>
      <c r="AT709" t="s">
        <v>664</v>
      </c>
      <c r="BE709" t="s">
        <v>91</v>
      </c>
      <c r="BF709" t="s">
        <v>92</v>
      </c>
    </row>
    <row r="710" spans="1:58" x14ac:dyDescent="0.6">
      <c r="A710" t="s">
        <v>2517</v>
      </c>
      <c r="B710">
        <v>54084</v>
      </c>
      <c r="C710" t="s">
        <v>2498</v>
      </c>
      <c r="D710" t="s">
        <v>80</v>
      </c>
      <c r="E710" t="s">
        <v>1014</v>
      </c>
      <c r="F710">
        <v>10000</v>
      </c>
      <c r="G710" t="s">
        <v>82</v>
      </c>
      <c r="T710" t="s">
        <v>86</v>
      </c>
      <c r="V710">
        <v>79</v>
      </c>
      <c r="W710" t="s">
        <v>602</v>
      </c>
      <c r="AB710" t="s">
        <v>304</v>
      </c>
      <c r="AC710" t="s">
        <v>85</v>
      </c>
      <c r="AH710" t="s">
        <v>86</v>
      </c>
      <c r="AI710" t="s">
        <v>2518</v>
      </c>
      <c r="AK710" t="s">
        <v>2519</v>
      </c>
      <c r="AL710" t="s">
        <v>89</v>
      </c>
      <c r="AT710" t="s">
        <v>664</v>
      </c>
      <c r="BE710" t="s">
        <v>91</v>
      </c>
      <c r="BF710" t="s">
        <v>92</v>
      </c>
    </row>
    <row r="711" spans="1:58" x14ac:dyDescent="0.6">
      <c r="A711" t="s">
        <v>2520</v>
      </c>
      <c r="B711">
        <v>54086</v>
      </c>
      <c r="C711" t="s">
        <v>2498</v>
      </c>
      <c r="D711" t="s">
        <v>80</v>
      </c>
      <c r="E711" t="s">
        <v>2521</v>
      </c>
      <c r="F711">
        <v>1000</v>
      </c>
      <c r="G711" t="s">
        <v>82</v>
      </c>
      <c r="T711" t="s">
        <v>86</v>
      </c>
      <c r="V711">
        <v>79</v>
      </c>
      <c r="W711" t="s">
        <v>602</v>
      </c>
      <c r="AB711" t="s">
        <v>84</v>
      </c>
      <c r="AC711" t="s">
        <v>85</v>
      </c>
      <c r="AH711" t="s">
        <v>86</v>
      </c>
      <c r="AI711" t="s">
        <v>2522</v>
      </c>
      <c r="AK711" t="s">
        <v>2523</v>
      </c>
      <c r="AL711" t="s">
        <v>89</v>
      </c>
      <c r="AT711" t="s">
        <v>154</v>
      </c>
      <c r="BE711" t="s">
        <v>91</v>
      </c>
      <c r="BF711" t="s">
        <v>92</v>
      </c>
    </row>
    <row r="712" spans="1:58" x14ac:dyDescent="0.6">
      <c r="A712" t="s">
        <v>2524</v>
      </c>
      <c r="B712">
        <v>54088</v>
      </c>
      <c r="C712" t="s">
        <v>2498</v>
      </c>
      <c r="D712" t="s">
        <v>80</v>
      </c>
      <c r="E712" t="s">
        <v>1054</v>
      </c>
      <c r="F712">
        <v>2000</v>
      </c>
      <c r="G712" t="s">
        <v>82</v>
      </c>
      <c r="T712" t="s">
        <v>86</v>
      </c>
      <c r="V712">
        <v>79</v>
      </c>
      <c r="W712" t="s">
        <v>602</v>
      </c>
      <c r="AB712" t="s">
        <v>134</v>
      </c>
      <c r="AC712" t="s">
        <v>85</v>
      </c>
      <c r="AH712" t="s">
        <v>86</v>
      </c>
      <c r="AI712" t="s">
        <v>2525</v>
      </c>
      <c r="AK712" t="s">
        <v>2526</v>
      </c>
      <c r="AL712" t="s">
        <v>89</v>
      </c>
      <c r="AT712" t="s">
        <v>143</v>
      </c>
      <c r="BE712" t="s">
        <v>91</v>
      </c>
      <c r="BF712" t="s">
        <v>92</v>
      </c>
    </row>
    <row r="713" spans="1:58" x14ac:dyDescent="0.6">
      <c r="A713" t="s">
        <v>2527</v>
      </c>
      <c r="B713">
        <v>54090</v>
      </c>
      <c r="C713" t="s">
        <v>2498</v>
      </c>
      <c r="D713" t="s">
        <v>80</v>
      </c>
      <c r="E713" t="s">
        <v>2528</v>
      </c>
      <c r="F713">
        <v>60700</v>
      </c>
      <c r="G713" t="s">
        <v>82</v>
      </c>
      <c r="T713" t="s">
        <v>86</v>
      </c>
      <c r="V713">
        <v>79</v>
      </c>
      <c r="W713" t="s">
        <v>602</v>
      </c>
      <c r="AB713" t="s">
        <v>2529</v>
      </c>
      <c r="AC713" t="s">
        <v>85</v>
      </c>
      <c r="AH713" t="s">
        <v>86</v>
      </c>
      <c r="AI713" t="s">
        <v>2530</v>
      </c>
      <c r="AK713" t="s">
        <v>2531</v>
      </c>
      <c r="AL713" t="s">
        <v>89</v>
      </c>
      <c r="AT713" t="s">
        <v>143</v>
      </c>
      <c r="BE713" t="s">
        <v>91</v>
      </c>
      <c r="BF713" t="s">
        <v>92</v>
      </c>
    </row>
    <row r="714" spans="1:58" x14ac:dyDescent="0.6">
      <c r="A714" t="s">
        <v>2532</v>
      </c>
      <c r="B714">
        <v>54092</v>
      </c>
      <c r="C714" t="s">
        <v>2498</v>
      </c>
      <c r="D714" t="s">
        <v>80</v>
      </c>
      <c r="E714" t="s">
        <v>2528</v>
      </c>
      <c r="F714">
        <v>2600</v>
      </c>
      <c r="G714" t="s">
        <v>82</v>
      </c>
      <c r="T714" t="s">
        <v>86</v>
      </c>
      <c r="V714">
        <v>79</v>
      </c>
      <c r="W714" t="s">
        <v>602</v>
      </c>
      <c r="AB714" t="s">
        <v>1515</v>
      </c>
      <c r="AC714" t="s">
        <v>85</v>
      </c>
      <c r="AH714" t="s">
        <v>86</v>
      </c>
      <c r="AI714" t="s">
        <v>2533</v>
      </c>
      <c r="AK714" t="s">
        <v>2534</v>
      </c>
      <c r="AL714" t="s">
        <v>89</v>
      </c>
      <c r="AT714" t="s">
        <v>143</v>
      </c>
      <c r="BE714" t="s">
        <v>91</v>
      </c>
      <c r="BF714" t="s">
        <v>92</v>
      </c>
    </row>
    <row r="715" spans="1:58" x14ac:dyDescent="0.6">
      <c r="A715" t="s">
        <v>2535</v>
      </c>
      <c r="B715">
        <v>54094</v>
      </c>
      <c r="C715" t="s">
        <v>2498</v>
      </c>
      <c r="D715" t="s">
        <v>80</v>
      </c>
      <c r="E715" t="s">
        <v>1187</v>
      </c>
      <c r="F715">
        <v>500</v>
      </c>
      <c r="G715" t="s">
        <v>82</v>
      </c>
      <c r="T715" t="s">
        <v>86</v>
      </c>
      <c r="V715">
        <v>79</v>
      </c>
      <c r="W715" t="s">
        <v>602</v>
      </c>
      <c r="AB715" t="s">
        <v>157</v>
      </c>
      <c r="AC715" t="s">
        <v>85</v>
      </c>
      <c r="AH715" t="s">
        <v>86</v>
      </c>
      <c r="AI715" t="s">
        <v>2536</v>
      </c>
      <c r="AK715" t="s">
        <v>2537</v>
      </c>
      <c r="AL715" t="s">
        <v>89</v>
      </c>
      <c r="AT715" t="s">
        <v>143</v>
      </c>
      <c r="BE715" t="s">
        <v>91</v>
      </c>
      <c r="BF715" t="s">
        <v>92</v>
      </c>
    </row>
    <row r="716" spans="1:58" x14ac:dyDescent="0.6">
      <c r="A716" t="s">
        <v>2538</v>
      </c>
      <c r="B716">
        <v>54096</v>
      </c>
      <c r="C716" t="s">
        <v>2498</v>
      </c>
      <c r="D716" t="s">
        <v>80</v>
      </c>
      <c r="E716" t="s">
        <v>1884</v>
      </c>
      <c r="F716">
        <v>7000</v>
      </c>
      <c r="G716" t="s">
        <v>82</v>
      </c>
      <c r="T716" t="s">
        <v>86</v>
      </c>
      <c r="V716">
        <v>79</v>
      </c>
      <c r="W716" t="s">
        <v>655</v>
      </c>
      <c r="AB716" t="s">
        <v>2093</v>
      </c>
      <c r="AC716" t="s">
        <v>85</v>
      </c>
      <c r="AH716" t="s">
        <v>86</v>
      </c>
      <c r="AI716" t="s">
        <v>2539</v>
      </c>
      <c r="AK716" t="s">
        <v>2540</v>
      </c>
      <c r="AL716" t="s">
        <v>89</v>
      </c>
      <c r="AT716" t="s">
        <v>1312</v>
      </c>
      <c r="BE716" t="s">
        <v>91</v>
      </c>
      <c r="BF716" t="s">
        <v>92</v>
      </c>
    </row>
    <row r="717" spans="1:58" x14ac:dyDescent="0.6">
      <c r="A717" t="s">
        <v>2541</v>
      </c>
      <c r="B717">
        <v>54098</v>
      </c>
      <c r="C717" t="s">
        <v>2498</v>
      </c>
      <c r="D717" t="s">
        <v>80</v>
      </c>
      <c r="E717" t="s">
        <v>2542</v>
      </c>
      <c r="F717">
        <v>1972</v>
      </c>
      <c r="G717" t="s">
        <v>82</v>
      </c>
      <c r="T717" t="s">
        <v>86</v>
      </c>
      <c r="V717">
        <v>79</v>
      </c>
      <c r="W717" t="s">
        <v>602</v>
      </c>
      <c r="AB717" t="s">
        <v>2543</v>
      </c>
      <c r="AC717" t="s">
        <v>85</v>
      </c>
      <c r="AH717" t="s">
        <v>86</v>
      </c>
      <c r="AI717" t="s">
        <v>2544</v>
      </c>
      <c r="AK717" t="s">
        <v>2545</v>
      </c>
      <c r="AL717" t="s">
        <v>89</v>
      </c>
      <c r="AT717" t="s">
        <v>143</v>
      </c>
      <c r="BE717" t="s">
        <v>91</v>
      </c>
      <c r="BF717" t="s">
        <v>92</v>
      </c>
    </row>
    <row r="718" spans="1:58" x14ac:dyDescent="0.6">
      <c r="A718" t="s">
        <v>2546</v>
      </c>
      <c r="B718">
        <v>54100</v>
      </c>
      <c r="C718" t="s">
        <v>2498</v>
      </c>
      <c r="D718" t="s">
        <v>80</v>
      </c>
      <c r="E718" t="s">
        <v>2043</v>
      </c>
      <c r="F718">
        <v>1500</v>
      </c>
      <c r="G718" t="s">
        <v>82</v>
      </c>
      <c r="T718" t="s">
        <v>86</v>
      </c>
      <c r="V718">
        <v>79</v>
      </c>
      <c r="W718" t="s">
        <v>602</v>
      </c>
      <c r="AB718" t="s">
        <v>362</v>
      </c>
      <c r="AC718" t="s">
        <v>85</v>
      </c>
      <c r="AH718" t="s">
        <v>86</v>
      </c>
      <c r="AI718" t="s">
        <v>2547</v>
      </c>
      <c r="AK718" t="s">
        <v>2548</v>
      </c>
      <c r="AL718" t="s">
        <v>89</v>
      </c>
      <c r="AT718" t="s">
        <v>143</v>
      </c>
      <c r="BE718" t="s">
        <v>91</v>
      </c>
      <c r="BF718" t="s">
        <v>92</v>
      </c>
    </row>
    <row r="719" spans="1:58" x14ac:dyDescent="0.6">
      <c r="A719" t="s">
        <v>2549</v>
      </c>
      <c r="B719">
        <v>54102</v>
      </c>
      <c r="C719" t="s">
        <v>2498</v>
      </c>
      <c r="D719" t="s">
        <v>80</v>
      </c>
      <c r="E719" t="s">
        <v>2550</v>
      </c>
      <c r="F719">
        <v>400</v>
      </c>
      <c r="G719" t="s">
        <v>82</v>
      </c>
      <c r="T719" t="s">
        <v>86</v>
      </c>
      <c r="V719">
        <v>79</v>
      </c>
      <c r="W719" t="s">
        <v>602</v>
      </c>
      <c r="AB719" t="s">
        <v>286</v>
      </c>
      <c r="AC719" t="s">
        <v>85</v>
      </c>
      <c r="AH719" t="s">
        <v>86</v>
      </c>
      <c r="AI719" t="s">
        <v>2551</v>
      </c>
      <c r="AK719" t="s">
        <v>2552</v>
      </c>
      <c r="AL719" t="s">
        <v>89</v>
      </c>
      <c r="AT719" t="s">
        <v>143</v>
      </c>
      <c r="BE719" t="s">
        <v>91</v>
      </c>
      <c r="BF719" t="s">
        <v>92</v>
      </c>
    </row>
    <row r="720" spans="1:58" x14ac:dyDescent="0.6">
      <c r="A720" t="s">
        <v>2553</v>
      </c>
      <c r="B720">
        <v>54104</v>
      </c>
      <c r="C720" t="s">
        <v>2498</v>
      </c>
      <c r="D720" t="s">
        <v>80</v>
      </c>
      <c r="E720" t="s">
        <v>2554</v>
      </c>
      <c r="F720">
        <v>9400</v>
      </c>
      <c r="G720" t="s">
        <v>82</v>
      </c>
      <c r="T720" t="s">
        <v>86</v>
      </c>
      <c r="V720">
        <v>79</v>
      </c>
      <c r="W720" t="s">
        <v>602</v>
      </c>
      <c r="AB720" t="s">
        <v>2555</v>
      </c>
      <c r="AC720" t="s">
        <v>85</v>
      </c>
      <c r="AH720" t="s">
        <v>86</v>
      </c>
      <c r="AI720" t="s">
        <v>2556</v>
      </c>
      <c r="AK720" t="s">
        <v>2557</v>
      </c>
      <c r="AL720" t="s">
        <v>89</v>
      </c>
      <c r="AT720" t="s">
        <v>664</v>
      </c>
      <c r="BE720" t="s">
        <v>91</v>
      </c>
      <c r="BF720" t="s">
        <v>92</v>
      </c>
    </row>
    <row r="721" spans="1:58" x14ac:dyDescent="0.6">
      <c r="A721" t="s">
        <v>2558</v>
      </c>
      <c r="B721">
        <v>54106</v>
      </c>
      <c r="C721" t="s">
        <v>2498</v>
      </c>
      <c r="D721" t="s">
        <v>80</v>
      </c>
      <c r="E721" t="s">
        <v>940</v>
      </c>
      <c r="F721">
        <v>2715</v>
      </c>
      <c r="G721" t="s">
        <v>82</v>
      </c>
      <c r="T721" t="s">
        <v>86</v>
      </c>
      <c r="V721">
        <v>79</v>
      </c>
      <c r="W721" t="s">
        <v>602</v>
      </c>
      <c r="AB721" t="s">
        <v>2559</v>
      </c>
      <c r="AC721" t="s">
        <v>85</v>
      </c>
      <c r="AH721" t="s">
        <v>86</v>
      </c>
      <c r="AI721" t="s">
        <v>2560</v>
      </c>
      <c r="AK721" t="s">
        <v>2561</v>
      </c>
      <c r="AL721" t="s">
        <v>89</v>
      </c>
      <c r="AT721" t="s">
        <v>484</v>
      </c>
      <c r="BE721" t="s">
        <v>91</v>
      </c>
      <c r="BF721" t="s">
        <v>92</v>
      </c>
    </row>
    <row r="722" spans="1:58" x14ac:dyDescent="0.6">
      <c r="A722" t="s">
        <v>2562</v>
      </c>
      <c r="B722">
        <v>54108</v>
      </c>
      <c r="C722" t="s">
        <v>2498</v>
      </c>
      <c r="D722" t="s">
        <v>80</v>
      </c>
      <c r="E722" t="s">
        <v>940</v>
      </c>
      <c r="F722">
        <v>48103</v>
      </c>
      <c r="G722" t="s">
        <v>82</v>
      </c>
      <c r="T722" t="s">
        <v>86</v>
      </c>
      <c r="V722">
        <v>79</v>
      </c>
      <c r="W722" t="s">
        <v>602</v>
      </c>
      <c r="AB722" t="s">
        <v>2563</v>
      </c>
      <c r="AC722" t="s">
        <v>85</v>
      </c>
      <c r="AH722" t="s">
        <v>86</v>
      </c>
      <c r="AI722" t="s">
        <v>2564</v>
      </c>
      <c r="AK722" t="s">
        <v>2565</v>
      </c>
      <c r="AL722" t="s">
        <v>89</v>
      </c>
      <c r="AT722" t="s">
        <v>484</v>
      </c>
      <c r="BE722" t="s">
        <v>91</v>
      </c>
      <c r="BF722" t="s">
        <v>92</v>
      </c>
    </row>
    <row r="723" spans="1:58" x14ac:dyDescent="0.6">
      <c r="A723" t="s">
        <v>2566</v>
      </c>
      <c r="B723">
        <v>54110</v>
      </c>
      <c r="C723" t="s">
        <v>2498</v>
      </c>
      <c r="D723" t="s">
        <v>80</v>
      </c>
      <c r="E723" t="s">
        <v>898</v>
      </c>
      <c r="F723">
        <v>364</v>
      </c>
      <c r="G723" t="s">
        <v>82</v>
      </c>
      <c r="T723" t="s">
        <v>86</v>
      </c>
      <c r="V723">
        <v>79</v>
      </c>
      <c r="W723" t="s">
        <v>602</v>
      </c>
      <c r="AB723" t="s">
        <v>2567</v>
      </c>
      <c r="AC723" t="s">
        <v>85</v>
      </c>
      <c r="AH723" t="s">
        <v>86</v>
      </c>
      <c r="AI723" t="s">
        <v>2568</v>
      </c>
      <c r="AK723" t="s">
        <v>2569</v>
      </c>
      <c r="AL723" t="s">
        <v>89</v>
      </c>
      <c r="AT723" t="s">
        <v>484</v>
      </c>
      <c r="BE723" t="s">
        <v>91</v>
      </c>
      <c r="BF723" t="s">
        <v>92</v>
      </c>
    </row>
    <row r="724" spans="1:58" x14ac:dyDescent="0.6">
      <c r="A724" t="s">
        <v>2570</v>
      </c>
      <c r="B724">
        <v>54112</v>
      </c>
      <c r="C724" t="s">
        <v>2498</v>
      </c>
      <c r="D724" t="s">
        <v>80</v>
      </c>
      <c r="E724" t="s">
        <v>912</v>
      </c>
      <c r="F724">
        <v>537</v>
      </c>
      <c r="G724" t="s">
        <v>82</v>
      </c>
      <c r="T724" t="s">
        <v>86</v>
      </c>
      <c r="V724">
        <v>79</v>
      </c>
      <c r="W724" t="s">
        <v>602</v>
      </c>
      <c r="AB724" t="s">
        <v>2571</v>
      </c>
      <c r="AC724" t="s">
        <v>85</v>
      </c>
      <c r="AH724" t="s">
        <v>86</v>
      </c>
      <c r="AI724" t="s">
        <v>2572</v>
      </c>
      <c r="AK724" t="s">
        <v>2573</v>
      </c>
      <c r="AL724" t="s">
        <v>89</v>
      </c>
      <c r="AT724" t="s">
        <v>484</v>
      </c>
      <c r="BE724" t="s">
        <v>91</v>
      </c>
      <c r="BF724" t="s">
        <v>92</v>
      </c>
    </row>
    <row r="725" spans="1:58" x14ac:dyDescent="0.6">
      <c r="A725" t="s">
        <v>2574</v>
      </c>
      <c r="B725">
        <v>54114</v>
      </c>
      <c r="C725" t="s">
        <v>2498</v>
      </c>
      <c r="D725" t="s">
        <v>80</v>
      </c>
      <c r="E725" t="s">
        <v>1275</v>
      </c>
      <c r="F725">
        <v>2650</v>
      </c>
      <c r="G725" t="s">
        <v>82</v>
      </c>
      <c r="T725" t="s">
        <v>86</v>
      </c>
      <c r="V725">
        <v>79</v>
      </c>
      <c r="W725" t="s">
        <v>602</v>
      </c>
      <c r="AB725" t="s">
        <v>2575</v>
      </c>
      <c r="AC725" t="s">
        <v>85</v>
      </c>
      <c r="AH725" t="s">
        <v>86</v>
      </c>
      <c r="AI725" t="s">
        <v>2576</v>
      </c>
      <c r="AK725" t="s">
        <v>2577</v>
      </c>
      <c r="AL725" t="s">
        <v>89</v>
      </c>
      <c r="AT725" t="s">
        <v>484</v>
      </c>
      <c r="BE725" t="s">
        <v>91</v>
      </c>
      <c r="BF725" t="s">
        <v>92</v>
      </c>
    </row>
    <row r="726" spans="1:58" x14ac:dyDescent="0.6">
      <c r="A726" t="s">
        <v>2578</v>
      </c>
      <c r="B726">
        <v>54116</v>
      </c>
      <c r="C726" t="s">
        <v>2498</v>
      </c>
      <c r="D726" t="s">
        <v>80</v>
      </c>
      <c r="E726" t="s">
        <v>1246</v>
      </c>
      <c r="F726">
        <v>900</v>
      </c>
      <c r="G726" t="s">
        <v>82</v>
      </c>
      <c r="T726" t="s">
        <v>86</v>
      </c>
      <c r="V726">
        <v>79</v>
      </c>
      <c r="W726" t="s">
        <v>602</v>
      </c>
      <c r="AB726" t="s">
        <v>1981</v>
      </c>
      <c r="AC726" t="s">
        <v>85</v>
      </c>
      <c r="AH726" t="s">
        <v>86</v>
      </c>
      <c r="AI726" t="s">
        <v>2579</v>
      </c>
      <c r="AK726" t="s">
        <v>2580</v>
      </c>
      <c r="AL726" t="s">
        <v>89</v>
      </c>
      <c r="AT726" t="s">
        <v>484</v>
      </c>
      <c r="BE726" t="s">
        <v>91</v>
      </c>
      <c r="BF726" t="s">
        <v>92</v>
      </c>
    </row>
    <row r="727" spans="1:58" x14ac:dyDescent="0.6">
      <c r="A727" t="s">
        <v>2581</v>
      </c>
      <c r="B727">
        <v>54118</v>
      </c>
      <c r="C727" t="s">
        <v>2498</v>
      </c>
      <c r="D727" t="s">
        <v>80</v>
      </c>
      <c r="E727" t="s">
        <v>1198</v>
      </c>
      <c r="F727">
        <v>21500</v>
      </c>
      <c r="G727" t="s">
        <v>82</v>
      </c>
      <c r="T727" t="s">
        <v>86</v>
      </c>
      <c r="V727">
        <v>79</v>
      </c>
      <c r="W727" t="s">
        <v>602</v>
      </c>
      <c r="AB727" t="s">
        <v>2582</v>
      </c>
      <c r="AC727" t="s">
        <v>85</v>
      </c>
      <c r="AH727" t="s">
        <v>86</v>
      </c>
      <c r="AI727" t="s">
        <v>2583</v>
      </c>
      <c r="AK727" t="s">
        <v>2584</v>
      </c>
      <c r="AL727" t="s">
        <v>89</v>
      </c>
      <c r="AT727" t="s">
        <v>168</v>
      </c>
      <c r="BE727" t="s">
        <v>91</v>
      </c>
      <c r="BF727" t="s">
        <v>92</v>
      </c>
    </row>
    <row r="728" spans="1:58" x14ac:dyDescent="0.6">
      <c r="A728" t="s">
        <v>2585</v>
      </c>
      <c r="B728">
        <v>54119</v>
      </c>
      <c r="C728" t="s">
        <v>2498</v>
      </c>
      <c r="D728" t="s">
        <v>80</v>
      </c>
      <c r="E728" t="s">
        <v>2586</v>
      </c>
      <c r="F728">
        <v>200</v>
      </c>
      <c r="G728" t="s">
        <v>82</v>
      </c>
      <c r="T728" t="s">
        <v>86</v>
      </c>
      <c r="V728">
        <v>79</v>
      </c>
      <c r="W728" t="s">
        <v>602</v>
      </c>
      <c r="AB728" t="s">
        <v>249</v>
      </c>
      <c r="AC728" t="s">
        <v>85</v>
      </c>
      <c r="AH728" t="s">
        <v>86</v>
      </c>
      <c r="AI728" t="s">
        <v>2587</v>
      </c>
      <c r="AK728" t="s">
        <v>2588</v>
      </c>
      <c r="AL728" t="s">
        <v>89</v>
      </c>
      <c r="AT728" t="s">
        <v>168</v>
      </c>
      <c r="BE728" t="s">
        <v>91</v>
      </c>
      <c r="BF728" t="s">
        <v>92</v>
      </c>
    </row>
    <row r="729" spans="1:58" x14ac:dyDescent="0.6">
      <c r="A729" t="s">
        <v>2589</v>
      </c>
      <c r="B729">
        <v>54121</v>
      </c>
      <c r="C729" t="s">
        <v>2498</v>
      </c>
      <c r="D729" t="s">
        <v>80</v>
      </c>
      <c r="E729" t="s">
        <v>2590</v>
      </c>
      <c r="F729">
        <v>250</v>
      </c>
      <c r="G729" t="s">
        <v>82</v>
      </c>
      <c r="T729" t="s">
        <v>86</v>
      </c>
      <c r="V729">
        <v>79</v>
      </c>
      <c r="W729" t="s">
        <v>602</v>
      </c>
      <c r="AB729" t="s">
        <v>453</v>
      </c>
      <c r="AC729" t="s">
        <v>85</v>
      </c>
      <c r="AH729" t="s">
        <v>86</v>
      </c>
      <c r="AI729" t="s">
        <v>2591</v>
      </c>
      <c r="AK729" t="s">
        <v>2592</v>
      </c>
      <c r="AL729" t="s">
        <v>89</v>
      </c>
      <c r="AT729" t="s">
        <v>168</v>
      </c>
      <c r="BE729" t="s">
        <v>91</v>
      </c>
      <c r="BF729" t="s">
        <v>92</v>
      </c>
    </row>
    <row r="730" spans="1:58" x14ac:dyDescent="0.6">
      <c r="A730" t="s">
        <v>2593</v>
      </c>
      <c r="B730">
        <v>54123</v>
      </c>
      <c r="C730" t="s">
        <v>2498</v>
      </c>
      <c r="D730" t="s">
        <v>80</v>
      </c>
      <c r="E730" t="s">
        <v>1138</v>
      </c>
      <c r="F730">
        <v>1000</v>
      </c>
      <c r="G730" t="s">
        <v>82</v>
      </c>
      <c r="T730" t="s">
        <v>86</v>
      </c>
      <c r="V730">
        <v>79</v>
      </c>
      <c r="W730" t="s">
        <v>602</v>
      </c>
      <c r="AB730" t="s">
        <v>84</v>
      </c>
      <c r="AC730" t="s">
        <v>85</v>
      </c>
      <c r="AH730" t="s">
        <v>86</v>
      </c>
      <c r="AI730" t="s">
        <v>2594</v>
      </c>
      <c r="AK730" t="s">
        <v>2595</v>
      </c>
      <c r="AL730" t="s">
        <v>89</v>
      </c>
      <c r="AT730" t="s">
        <v>750</v>
      </c>
      <c r="BE730" t="s">
        <v>91</v>
      </c>
      <c r="BF730" t="s">
        <v>92</v>
      </c>
    </row>
    <row r="731" spans="1:58" x14ac:dyDescent="0.6">
      <c r="A731" t="s">
        <v>2596</v>
      </c>
      <c r="B731">
        <v>54125</v>
      </c>
      <c r="C731" t="s">
        <v>2498</v>
      </c>
      <c r="D731" t="s">
        <v>80</v>
      </c>
      <c r="E731" t="s">
        <v>2398</v>
      </c>
      <c r="F731">
        <v>100</v>
      </c>
      <c r="G731" t="s">
        <v>82</v>
      </c>
      <c r="T731" t="s">
        <v>86</v>
      </c>
      <c r="V731">
        <v>79</v>
      </c>
      <c r="W731" t="s">
        <v>602</v>
      </c>
      <c r="AB731" t="s">
        <v>273</v>
      </c>
      <c r="AC731" t="s">
        <v>85</v>
      </c>
      <c r="AH731" t="s">
        <v>86</v>
      </c>
      <c r="AI731" t="s">
        <v>2597</v>
      </c>
      <c r="AK731" t="s">
        <v>2598</v>
      </c>
      <c r="AL731" t="s">
        <v>89</v>
      </c>
      <c r="AT731" t="s">
        <v>168</v>
      </c>
      <c r="BE731" t="s">
        <v>91</v>
      </c>
      <c r="BF731" t="s">
        <v>92</v>
      </c>
    </row>
    <row r="732" spans="1:58" x14ac:dyDescent="0.6">
      <c r="A732" t="s">
        <v>2599</v>
      </c>
      <c r="B732">
        <v>54127</v>
      </c>
      <c r="C732" t="s">
        <v>2498</v>
      </c>
      <c r="D732" t="s">
        <v>80</v>
      </c>
      <c r="E732" t="s">
        <v>1426</v>
      </c>
      <c r="F732">
        <v>400</v>
      </c>
      <c r="G732" t="s">
        <v>82</v>
      </c>
      <c r="T732" t="s">
        <v>86</v>
      </c>
      <c r="V732">
        <v>79</v>
      </c>
      <c r="W732" t="s">
        <v>602</v>
      </c>
      <c r="AB732" t="s">
        <v>286</v>
      </c>
      <c r="AC732" t="s">
        <v>85</v>
      </c>
      <c r="AH732" t="s">
        <v>86</v>
      </c>
      <c r="AI732" t="s">
        <v>2600</v>
      </c>
      <c r="AK732" t="s">
        <v>2601</v>
      </c>
      <c r="AL732" t="s">
        <v>89</v>
      </c>
      <c r="AT732" t="s">
        <v>484</v>
      </c>
      <c r="BE732" t="s">
        <v>91</v>
      </c>
      <c r="BF732" t="s">
        <v>92</v>
      </c>
    </row>
    <row r="733" spans="1:58" x14ac:dyDescent="0.6">
      <c r="A733" t="s">
        <v>2602</v>
      </c>
      <c r="B733">
        <v>54128</v>
      </c>
      <c r="C733" t="s">
        <v>2498</v>
      </c>
      <c r="D733" t="s">
        <v>80</v>
      </c>
      <c r="E733" t="s">
        <v>1198</v>
      </c>
      <c r="F733">
        <v>500</v>
      </c>
      <c r="G733" t="s">
        <v>82</v>
      </c>
      <c r="T733" t="s">
        <v>86</v>
      </c>
      <c r="V733">
        <v>79</v>
      </c>
      <c r="W733" t="s">
        <v>655</v>
      </c>
      <c r="AB733" t="s">
        <v>157</v>
      </c>
      <c r="AC733" t="s">
        <v>85</v>
      </c>
      <c r="AH733" t="s">
        <v>86</v>
      </c>
      <c r="AI733" t="s">
        <v>2603</v>
      </c>
      <c r="AK733" t="s">
        <v>2604</v>
      </c>
      <c r="AL733" t="s">
        <v>89</v>
      </c>
      <c r="AT733" t="s">
        <v>224</v>
      </c>
      <c r="BE733" t="s">
        <v>91</v>
      </c>
      <c r="BF733" t="s">
        <v>92</v>
      </c>
    </row>
    <row r="734" spans="1:58" x14ac:dyDescent="0.6">
      <c r="A734" t="s">
        <v>2605</v>
      </c>
      <c r="B734">
        <v>54131</v>
      </c>
      <c r="C734" t="s">
        <v>2498</v>
      </c>
      <c r="D734" t="s">
        <v>80</v>
      </c>
      <c r="E734" t="s">
        <v>931</v>
      </c>
      <c r="F734">
        <v>1887</v>
      </c>
      <c r="G734" t="s">
        <v>82</v>
      </c>
      <c r="T734" t="s">
        <v>86</v>
      </c>
      <c r="V734">
        <v>79</v>
      </c>
      <c r="W734" t="s">
        <v>602</v>
      </c>
      <c r="AB734" t="s">
        <v>2606</v>
      </c>
      <c r="AC734" t="s">
        <v>85</v>
      </c>
      <c r="AH734" t="s">
        <v>86</v>
      </c>
      <c r="AI734" t="s">
        <v>2607</v>
      </c>
      <c r="AK734" t="s">
        <v>2608</v>
      </c>
      <c r="AL734" t="s">
        <v>89</v>
      </c>
      <c r="AT734" t="s">
        <v>224</v>
      </c>
      <c r="BE734" t="s">
        <v>91</v>
      </c>
      <c r="BF734" t="s">
        <v>92</v>
      </c>
    </row>
    <row r="735" spans="1:58" x14ac:dyDescent="0.6">
      <c r="A735" t="s">
        <v>2609</v>
      </c>
      <c r="B735">
        <v>54133</v>
      </c>
      <c r="C735" t="s">
        <v>2498</v>
      </c>
      <c r="D735" t="s">
        <v>80</v>
      </c>
      <c r="E735" t="s">
        <v>1705</v>
      </c>
      <c r="F735">
        <v>2000</v>
      </c>
      <c r="G735" t="s">
        <v>82</v>
      </c>
      <c r="T735" t="s">
        <v>86</v>
      </c>
      <c r="V735">
        <v>79</v>
      </c>
      <c r="W735" t="s">
        <v>602</v>
      </c>
      <c r="AB735" t="s">
        <v>134</v>
      </c>
      <c r="AC735" t="s">
        <v>85</v>
      </c>
      <c r="AH735" t="s">
        <v>86</v>
      </c>
      <c r="AI735" t="s">
        <v>2610</v>
      </c>
      <c r="AK735" t="s">
        <v>2611</v>
      </c>
      <c r="AL735" t="s">
        <v>89</v>
      </c>
      <c r="AT735" t="s">
        <v>224</v>
      </c>
      <c r="BE735" t="s">
        <v>91</v>
      </c>
      <c r="BF735" t="s">
        <v>92</v>
      </c>
    </row>
    <row r="736" spans="1:58" x14ac:dyDescent="0.6">
      <c r="A736" t="s">
        <v>2612</v>
      </c>
      <c r="B736">
        <v>54135</v>
      </c>
      <c r="C736" t="s">
        <v>2498</v>
      </c>
      <c r="D736" t="s">
        <v>80</v>
      </c>
      <c r="E736" t="s">
        <v>940</v>
      </c>
      <c r="F736">
        <v>1402</v>
      </c>
      <c r="G736" t="s">
        <v>82</v>
      </c>
      <c r="T736" t="s">
        <v>86</v>
      </c>
      <c r="V736">
        <v>79</v>
      </c>
      <c r="W736" t="s">
        <v>602</v>
      </c>
      <c r="AB736" t="s">
        <v>2613</v>
      </c>
      <c r="AC736" t="s">
        <v>85</v>
      </c>
      <c r="AH736" t="s">
        <v>86</v>
      </c>
      <c r="AI736" t="s">
        <v>2614</v>
      </c>
      <c r="AK736" t="s">
        <v>2615</v>
      </c>
      <c r="AL736" t="s">
        <v>89</v>
      </c>
      <c r="AT736" t="s">
        <v>154</v>
      </c>
      <c r="BE736" t="s">
        <v>91</v>
      </c>
      <c r="BF736" t="s">
        <v>92</v>
      </c>
    </row>
    <row r="737" spans="1:58" x14ac:dyDescent="0.6">
      <c r="A737" t="s">
        <v>2616</v>
      </c>
      <c r="B737">
        <v>54137</v>
      </c>
      <c r="C737" t="s">
        <v>2498</v>
      </c>
      <c r="D737" t="s">
        <v>80</v>
      </c>
      <c r="E737" t="s">
        <v>2018</v>
      </c>
      <c r="F737">
        <v>2000</v>
      </c>
      <c r="G737" t="s">
        <v>82</v>
      </c>
      <c r="T737" t="s">
        <v>86</v>
      </c>
      <c r="V737">
        <v>79</v>
      </c>
      <c r="W737" t="s">
        <v>655</v>
      </c>
      <c r="AB737" t="s">
        <v>134</v>
      </c>
      <c r="AC737" t="s">
        <v>85</v>
      </c>
      <c r="AH737" t="s">
        <v>86</v>
      </c>
      <c r="AI737" t="s">
        <v>2617</v>
      </c>
      <c r="AK737" t="s">
        <v>2618</v>
      </c>
      <c r="AL737" t="s">
        <v>89</v>
      </c>
      <c r="AT737" t="s">
        <v>224</v>
      </c>
      <c r="BE737" t="s">
        <v>91</v>
      </c>
      <c r="BF737" t="s">
        <v>92</v>
      </c>
    </row>
    <row r="738" spans="1:58" x14ac:dyDescent="0.6">
      <c r="A738" t="s">
        <v>2619</v>
      </c>
      <c r="B738">
        <v>54139</v>
      </c>
      <c r="C738" t="s">
        <v>2498</v>
      </c>
      <c r="D738" t="s">
        <v>80</v>
      </c>
      <c r="E738" t="s">
        <v>2170</v>
      </c>
      <c r="F738">
        <v>2000</v>
      </c>
      <c r="G738" t="s">
        <v>82</v>
      </c>
      <c r="T738" t="s">
        <v>86</v>
      </c>
      <c r="V738">
        <v>79</v>
      </c>
      <c r="W738" t="s">
        <v>655</v>
      </c>
      <c r="AB738" t="s">
        <v>134</v>
      </c>
      <c r="AC738" t="s">
        <v>85</v>
      </c>
      <c r="AH738" t="s">
        <v>86</v>
      </c>
      <c r="AI738" t="s">
        <v>2620</v>
      </c>
      <c r="AK738" t="s">
        <v>2621</v>
      </c>
      <c r="AL738" t="s">
        <v>89</v>
      </c>
      <c r="AT738" t="s">
        <v>224</v>
      </c>
      <c r="BE738" t="s">
        <v>91</v>
      </c>
      <c r="BF738" t="s">
        <v>92</v>
      </c>
    </row>
    <row r="739" spans="1:58" x14ac:dyDescent="0.6">
      <c r="A739" t="s">
        <v>2622</v>
      </c>
      <c r="B739">
        <v>54141</v>
      </c>
      <c r="C739" t="s">
        <v>2623</v>
      </c>
      <c r="D739" t="s">
        <v>80</v>
      </c>
      <c r="E739" t="s">
        <v>1260</v>
      </c>
      <c r="F739">
        <v>2000</v>
      </c>
      <c r="G739" t="s">
        <v>82</v>
      </c>
      <c r="T739" t="s">
        <v>86</v>
      </c>
      <c r="V739">
        <v>79</v>
      </c>
      <c r="W739" t="s">
        <v>655</v>
      </c>
      <c r="AB739" t="s">
        <v>134</v>
      </c>
      <c r="AC739" t="s">
        <v>85</v>
      </c>
      <c r="AH739" t="s">
        <v>86</v>
      </c>
      <c r="AI739" t="s">
        <v>2624</v>
      </c>
      <c r="AK739" t="s">
        <v>2625</v>
      </c>
      <c r="AL739" t="s">
        <v>89</v>
      </c>
      <c r="AT739" t="s">
        <v>224</v>
      </c>
      <c r="BE739" t="s">
        <v>91</v>
      </c>
      <c r="BF739" t="s">
        <v>92</v>
      </c>
    </row>
    <row r="740" spans="1:58" x14ac:dyDescent="0.6">
      <c r="A740" t="s">
        <v>2626</v>
      </c>
      <c r="B740">
        <v>54143</v>
      </c>
      <c r="C740" t="s">
        <v>2623</v>
      </c>
      <c r="D740" t="s">
        <v>80</v>
      </c>
      <c r="E740" t="s">
        <v>2627</v>
      </c>
      <c r="F740">
        <v>5000</v>
      </c>
      <c r="G740" t="s">
        <v>82</v>
      </c>
      <c r="T740" t="s">
        <v>86</v>
      </c>
      <c r="V740">
        <v>79</v>
      </c>
      <c r="W740" t="s">
        <v>655</v>
      </c>
      <c r="AB740" t="s">
        <v>140</v>
      </c>
      <c r="AC740" t="s">
        <v>85</v>
      </c>
      <c r="AH740" t="s">
        <v>86</v>
      </c>
      <c r="AI740" t="s">
        <v>2628</v>
      </c>
      <c r="AK740" t="s">
        <v>2629</v>
      </c>
      <c r="AL740" t="s">
        <v>89</v>
      </c>
      <c r="AT740" t="s">
        <v>224</v>
      </c>
      <c r="BE740" t="s">
        <v>91</v>
      </c>
      <c r="BF740" t="s">
        <v>92</v>
      </c>
    </row>
    <row r="741" spans="1:58" x14ac:dyDescent="0.6">
      <c r="A741" t="s">
        <v>2630</v>
      </c>
      <c r="B741">
        <v>54145</v>
      </c>
      <c r="C741" t="s">
        <v>2623</v>
      </c>
      <c r="D741" t="s">
        <v>80</v>
      </c>
      <c r="E741" t="s">
        <v>2092</v>
      </c>
      <c r="F741">
        <v>5000</v>
      </c>
      <c r="G741" t="s">
        <v>82</v>
      </c>
      <c r="T741" t="s">
        <v>86</v>
      </c>
      <c r="V741">
        <v>79</v>
      </c>
      <c r="W741" t="s">
        <v>655</v>
      </c>
      <c r="AB741" t="s">
        <v>140</v>
      </c>
      <c r="AC741" t="s">
        <v>85</v>
      </c>
      <c r="AH741" t="s">
        <v>86</v>
      </c>
      <c r="AI741" t="s">
        <v>2631</v>
      </c>
      <c r="AK741" t="s">
        <v>2632</v>
      </c>
      <c r="AL741" t="s">
        <v>89</v>
      </c>
      <c r="AT741" t="s">
        <v>224</v>
      </c>
      <c r="BE741" t="s">
        <v>91</v>
      </c>
      <c r="BF741" t="s">
        <v>92</v>
      </c>
    </row>
    <row r="742" spans="1:58" x14ac:dyDescent="0.6">
      <c r="A742" t="s">
        <v>2633</v>
      </c>
      <c r="B742">
        <v>54147</v>
      </c>
      <c r="C742" t="s">
        <v>2623</v>
      </c>
      <c r="D742" t="s">
        <v>80</v>
      </c>
      <c r="E742" t="s">
        <v>1853</v>
      </c>
      <c r="F742">
        <v>5000</v>
      </c>
      <c r="G742" t="s">
        <v>82</v>
      </c>
      <c r="T742" t="s">
        <v>86</v>
      </c>
      <c r="V742">
        <v>79</v>
      </c>
      <c r="W742" t="s">
        <v>655</v>
      </c>
      <c r="AB742" t="s">
        <v>140</v>
      </c>
      <c r="AC742" t="s">
        <v>85</v>
      </c>
      <c r="AH742" t="s">
        <v>86</v>
      </c>
      <c r="AI742" t="s">
        <v>2634</v>
      </c>
      <c r="AK742" t="s">
        <v>2635</v>
      </c>
      <c r="AL742" t="s">
        <v>89</v>
      </c>
      <c r="AT742" t="s">
        <v>224</v>
      </c>
      <c r="BE742" t="s">
        <v>91</v>
      </c>
      <c r="BF742" t="s">
        <v>92</v>
      </c>
    </row>
    <row r="743" spans="1:58" x14ac:dyDescent="0.6">
      <c r="A743" t="s">
        <v>2636</v>
      </c>
      <c r="B743">
        <v>54149</v>
      </c>
      <c r="C743" t="s">
        <v>2623</v>
      </c>
      <c r="D743" t="s">
        <v>80</v>
      </c>
      <c r="E743" t="s">
        <v>2637</v>
      </c>
      <c r="F743">
        <v>3000</v>
      </c>
      <c r="G743" t="s">
        <v>82</v>
      </c>
      <c r="T743" t="s">
        <v>86</v>
      </c>
      <c r="V743">
        <v>79</v>
      </c>
      <c r="W743" t="s">
        <v>655</v>
      </c>
      <c r="AB743" t="s">
        <v>214</v>
      </c>
      <c r="AC743" t="s">
        <v>85</v>
      </c>
      <c r="AH743" t="s">
        <v>86</v>
      </c>
      <c r="AI743" t="s">
        <v>2638</v>
      </c>
      <c r="AK743" t="s">
        <v>2639</v>
      </c>
      <c r="AL743" t="s">
        <v>89</v>
      </c>
      <c r="AT743" t="s">
        <v>224</v>
      </c>
      <c r="BE743" t="s">
        <v>91</v>
      </c>
      <c r="BF743" t="s">
        <v>92</v>
      </c>
    </row>
    <row r="744" spans="1:58" x14ac:dyDescent="0.6">
      <c r="A744" t="s">
        <v>2640</v>
      </c>
      <c r="B744">
        <v>54151</v>
      </c>
      <c r="C744" t="s">
        <v>2623</v>
      </c>
      <c r="D744" t="s">
        <v>80</v>
      </c>
      <c r="E744" t="s">
        <v>2218</v>
      </c>
      <c r="F744">
        <v>3000</v>
      </c>
      <c r="G744" t="s">
        <v>82</v>
      </c>
      <c r="T744" t="s">
        <v>86</v>
      </c>
      <c r="V744">
        <v>79</v>
      </c>
      <c r="W744" t="s">
        <v>655</v>
      </c>
      <c r="AB744" t="s">
        <v>214</v>
      </c>
      <c r="AC744" t="s">
        <v>85</v>
      </c>
      <c r="AH744" t="s">
        <v>86</v>
      </c>
      <c r="AI744" t="s">
        <v>2641</v>
      </c>
      <c r="AK744" t="s">
        <v>2642</v>
      </c>
      <c r="AL744" t="s">
        <v>89</v>
      </c>
      <c r="AT744" t="s">
        <v>224</v>
      </c>
      <c r="BE744" t="s">
        <v>91</v>
      </c>
      <c r="BF744" t="s">
        <v>92</v>
      </c>
    </row>
    <row r="745" spans="1:58" x14ac:dyDescent="0.6">
      <c r="A745" t="s">
        <v>2643</v>
      </c>
      <c r="B745">
        <v>54153</v>
      </c>
      <c r="C745" t="s">
        <v>2623</v>
      </c>
      <c r="D745" t="s">
        <v>80</v>
      </c>
      <c r="E745" t="s">
        <v>2644</v>
      </c>
      <c r="F745">
        <v>3000</v>
      </c>
      <c r="G745" t="s">
        <v>82</v>
      </c>
      <c r="T745" t="s">
        <v>86</v>
      </c>
      <c r="V745">
        <v>79</v>
      </c>
      <c r="W745" t="s">
        <v>655</v>
      </c>
      <c r="AB745" t="s">
        <v>214</v>
      </c>
      <c r="AC745" t="s">
        <v>85</v>
      </c>
      <c r="AH745" t="s">
        <v>86</v>
      </c>
      <c r="AI745" t="s">
        <v>2645</v>
      </c>
      <c r="AK745" t="s">
        <v>2646</v>
      </c>
      <c r="AL745" t="s">
        <v>89</v>
      </c>
      <c r="AT745" t="s">
        <v>224</v>
      </c>
      <c r="BE745" t="s">
        <v>91</v>
      </c>
      <c r="BF745" t="s">
        <v>92</v>
      </c>
    </row>
    <row r="746" spans="1:58" x14ac:dyDescent="0.6">
      <c r="A746" t="s">
        <v>2647</v>
      </c>
      <c r="B746">
        <v>54155</v>
      </c>
      <c r="C746" t="s">
        <v>2623</v>
      </c>
      <c r="D746" t="s">
        <v>80</v>
      </c>
      <c r="E746" t="s">
        <v>2648</v>
      </c>
      <c r="F746">
        <v>3000</v>
      </c>
      <c r="G746" t="s">
        <v>82</v>
      </c>
      <c r="T746" t="s">
        <v>86</v>
      </c>
      <c r="V746">
        <v>79</v>
      </c>
      <c r="W746" t="s">
        <v>655</v>
      </c>
      <c r="AB746" t="s">
        <v>214</v>
      </c>
      <c r="AC746" t="s">
        <v>85</v>
      </c>
      <c r="AH746" t="s">
        <v>86</v>
      </c>
      <c r="AI746" t="s">
        <v>2649</v>
      </c>
      <c r="AK746" t="s">
        <v>2650</v>
      </c>
      <c r="AL746" t="s">
        <v>89</v>
      </c>
      <c r="AT746" t="s">
        <v>224</v>
      </c>
      <c r="BE746" t="s">
        <v>91</v>
      </c>
      <c r="BF746" t="s">
        <v>92</v>
      </c>
    </row>
    <row r="747" spans="1:58" x14ac:dyDescent="0.6">
      <c r="A747" t="s">
        <v>2651</v>
      </c>
      <c r="B747">
        <v>54157</v>
      </c>
      <c r="C747" t="s">
        <v>2623</v>
      </c>
      <c r="D747" t="s">
        <v>80</v>
      </c>
      <c r="E747" t="s">
        <v>2652</v>
      </c>
      <c r="F747">
        <v>500</v>
      </c>
      <c r="G747" t="s">
        <v>82</v>
      </c>
      <c r="T747" t="s">
        <v>86</v>
      </c>
      <c r="V747">
        <v>80</v>
      </c>
      <c r="W747" t="s">
        <v>666</v>
      </c>
      <c r="AB747" t="s">
        <v>157</v>
      </c>
      <c r="AC747" t="s">
        <v>85</v>
      </c>
      <c r="AH747" t="s">
        <v>86</v>
      </c>
      <c r="AI747" t="s">
        <v>667</v>
      </c>
      <c r="AK747" t="s">
        <v>2653</v>
      </c>
      <c r="AL747" t="s">
        <v>89</v>
      </c>
      <c r="AT747" t="s">
        <v>639</v>
      </c>
      <c r="BE747" t="s">
        <v>91</v>
      </c>
      <c r="BF747" t="s">
        <v>92</v>
      </c>
    </row>
    <row r="748" spans="1:58" x14ac:dyDescent="0.6">
      <c r="A748" t="s">
        <v>2654</v>
      </c>
      <c r="B748">
        <v>54159</v>
      </c>
      <c r="C748" t="s">
        <v>2623</v>
      </c>
      <c r="D748" t="s">
        <v>80</v>
      </c>
      <c r="E748" t="s">
        <v>2655</v>
      </c>
      <c r="F748">
        <v>5000</v>
      </c>
      <c r="G748" t="s">
        <v>82</v>
      </c>
      <c r="T748" t="s">
        <v>86</v>
      </c>
      <c r="V748">
        <v>80</v>
      </c>
      <c r="W748" t="s">
        <v>2656</v>
      </c>
      <c r="AB748" t="s">
        <v>140</v>
      </c>
      <c r="AC748" t="s">
        <v>85</v>
      </c>
      <c r="AH748" t="s">
        <v>86</v>
      </c>
      <c r="AI748" t="s">
        <v>667</v>
      </c>
      <c r="AK748" t="s">
        <v>2657</v>
      </c>
      <c r="AL748" t="s">
        <v>89</v>
      </c>
      <c r="AT748" t="s">
        <v>99</v>
      </c>
      <c r="BE748" t="s">
        <v>91</v>
      </c>
      <c r="BF748" t="s">
        <v>92</v>
      </c>
    </row>
    <row r="749" spans="1:58" x14ac:dyDescent="0.6">
      <c r="A749" t="s">
        <v>2658</v>
      </c>
      <c r="B749">
        <v>54161</v>
      </c>
      <c r="C749" t="s">
        <v>2623</v>
      </c>
      <c r="D749" t="s">
        <v>80</v>
      </c>
      <c r="E749" t="s">
        <v>2655</v>
      </c>
      <c r="F749">
        <v>50</v>
      </c>
      <c r="G749" t="s">
        <v>82</v>
      </c>
      <c r="T749" t="s">
        <v>86</v>
      </c>
      <c r="V749">
        <v>80</v>
      </c>
      <c r="W749" t="s">
        <v>2656</v>
      </c>
      <c r="AB749" t="s">
        <v>297</v>
      </c>
      <c r="AC749" t="s">
        <v>85</v>
      </c>
      <c r="AH749" t="s">
        <v>86</v>
      </c>
      <c r="AI749" t="s">
        <v>667</v>
      </c>
      <c r="AK749" t="s">
        <v>2659</v>
      </c>
      <c r="AL749" t="s">
        <v>89</v>
      </c>
      <c r="AT749" t="s">
        <v>1258</v>
      </c>
      <c r="BE749" t="s">
        <v>91</v>
      </c>
      <c r="BF749" t="s">
        <v>92</v>
      </c>
    </row>
    <row r="750" spans="1:58" x14ac:dyDescent="0.6">
      <c r="A750" t="s">
        <v>2660</v>
      </c>
      <c r="B750">
        <v>54163</v>
      </c>
      <c r="C750" t="s">
        <v>2623</v>
      </c>
      <c r="D750" t="s">
        <v>80</v>
      </c>
      <c r="E750" t="s">
        <v>1014</v>
      </c>
      <c r="F750">
        <v>200</v>
      </c>
      <c r="G750" t="s">
        <v>82</v>
      </c>
      <c r="T750" t="s">
        <v>86</v>
      </c>
      <c r="V750">
        <v>80</v>
      </c>
      <c r="W750" t="s">
        <v>666</v>
      </c>
      <c r="AB750" t="s">
        <v>249</v>
      </c>
      <c r="AC750" t="s">
        <v>85</v>
      </c>
      <c r="AH750" t="s">
        <v>86</v>
      </c>
      <c r="AI750" t="s">
        <v>667</v>
      </c>
      <c r="AK750" t="s">
        <v>2661</v>
      </c>
      <c r="AL750" t="s">
        <v>89</v>
      </c>
      <c r="AT750" t="s">
        <v>224</v>
      </c>
      <c r="BE750" t="s">
        <v>91</v>
      </c>
      <c r="BF750" t="s">
        <v>92</v>
      </c>
    </row>
    <row r="751" spans="1:58" x14ac:dyDescent="0.6">
      <c r="A751" t="s">
        <v>2662</v>
      </c>
      <c r="B751">
        <v>54165</v>
      </c>
      <c r="C751" t="s">
        <v>2623</v>
      </c>
      <c r="D751" t="s">
        <v>80</v>
      </c>
      <c r="E751" t="s">
        <v>1014</v>
      </c>
      <c r="F751">
        <v>100</v>
      </c>
      <c r="G751" t="s">
        <v>82</v>
      </c>
      <c r="T751" t="s">
        <v>86</v>
      </c>
      <c r="V751">
        <v>80</v>
      </c>
      <c r="W751" t="s">
        <v>666</v>
      </c>
      <c r="AB751" t="s">
        <v>273</v>
      </c>
      <c r="AC751" t="s">
        <v>85</v>
      </c>
      <c r="AH751" t="s">
        <v>86</v>
      </c>
      <c r="AI751" t="s">
        <v>667</v>
      </c>
      <c r="AK751" t="s">
        <v>2663</v>
      </c>
      <c r="AL751" t="s">
        <v>89</v>
      </c>
      <c r="AT751" t="s">
        <v>224</v>
      </c>
      <c r="BE751" t="s">
        <v>91</v>
      </c>
      <c r="BF751" t="s">
        <v>92</v>
      </c>
    </row>
    <row r="752" spans="1:58" x14ac:dyDescent="0.6">
      <c r="A752" t="s">
        <v>2664</v>
      </c>
      <c r="B752">
        <v>54167</v>
      </c>
      <c r="C752" t="s">
        <v>2623</v>
      </c>
      <c r="D752" t="s">
        <v>80</v>
      </c>
      <c r="E752" t="s">
        <v>1350</v>
      </c>
      <c r="F752">
        <v>2000</v>
      </c>
      <c r="G752" t="s">
        <v>82</v>
      </c>
      <c r="T752" t="s">
        <v>86</v>
      </c>
      <c r="V752">
        <v>80</v>
      </c>
      <c r="W752" t="s">
        <v>683</v>
      </c>
      <c r="AB752" t="s">
        <v>134</v>
      </c>
      <c r="AC752" t="s">
        <v>85</v>
      </c>
      <c r="AH752" t="s">
        <v>86</v>
      </c>
      <c r="AI752" t="s">
        <v>677</v>
      </c>
      <c r="AK752" t="s">
        <v>2665</v>
      </c>
      <c r="AL752" t="s">
        <v>89</v>
      </c>
      <c r="AT752" t="s">
        <v>247</v>
      </c>
      <c r="BE752" t="s">
        <v>91</v>
      </c>
      <c r="BF752" t="s">
        <v>92</v>
      </c>
    </row>
    <row r="753" spans="1:58" x14ac:dyDescent="0.6">
      <c r="A753" t="s">
        <v>2666</v>
      </c>
      <c r="B753">
        <v>54169</v>
      </c>
      <c r="C753" t="s">
        <v>2623</v>
      </c>
      <c r="D753" t="s">
        <v>80</v>
      </c>
      <c r="E753" t="s">
        <v>2667</v>
      </c>
      <c r="F753">
        <v>6000</v>
      </c>
      <c r="G753" t="s">
        <v>82</v>
      </c>
      <c r="T753" t="s">
        <v>86</v>
      </c>
      <c r="V753">
        <v>80</v>
      </c>
      <c r="W753" t="s">
        <v>690</v>
      </c>
      <c r="AB753" t="s">
        <v>227</v>
      </c>
      <c r="AC753" t="s">
        <v>85</v>
      </c>
      <c r="AD753" t="s">
        <v>691</v>
      </c>
      <c r="AH753" t="s">
        <v>86</v>
      </c>
      <c r="AI753" t="s">
        <v>667</v>
      </c>
      <c r="AK753" t="s">
        <v>2668</v>
      </c>
      <c r="AL753" t="s">
        <v>89</v>
      </c>
      <c r="AT753" t="s">
        <v>154</v>
      </c>
      <c r="BE753" t="s">
        <v>91</v>
      </c>
      <c r="BF753" t="s">
        <v>92</v>
      </c>
    </row>
    <row r="754" spans="1:58" x14ac:dyDescent="0.6">
      <c r="A754" t="s">
        <v>2669</v>
      </c>
      <c r="B754">
        <v>54171</v>
      </c>
      <c r="C754" t="s">
        <v>2623</v>
      </c>
      <c r="D754" t="s">
        <v>80</v>
      </c>
      <c r="E754" t="s">
        <v>2670</v>
      </c>
      <c r="F754">
        <v>5000</v>
      </c>
      <c r="G754" t="s">
        <v>82</v>
      </c>
      <c r="T754" t="s">
        <v>86</v>
      </c>
      <c r="V754">
        <v>80</v>
      </c>
      <c r="W754" t="s">
        <v>690</v>
      </c>
      <c r="AB754" t="s">
        <v>140</v>
      </c>
      <c r="AC754" t="s">
        <v>85</v>
      </c>
      <c r="AD754" t="s">
        <v>691</v>
      </c>
      <c r="AH754" t="s">
        <v>86</v>
      </c>
      <c r="AI754" t="s">
        <v>667</v>
      </c>
      <c r="AK754" t="s">
        <v>2671</v>
      </c>
      <c r="AL754" t="s">
        <v>89</v>
      </c>
      <c r="AT754" t="s">
        <v>1462</v>
      </c>
      <c r="BE754" t="s">
        <v>91</v>
      </c>
      <c r="BF754" t="s">
        <v>92</v>
      </c>
    </row>
    <row r="755" spans="1:58" x14ac:dyDescent="0.6">
      <c r="A755" t="s">
        <v>2672</v>
      </c>
      <c r="B755">
        <v>54173</v>
      </c>
      <c r="C755" t="s">
        <v>2623</v>
      </c>
      <c r="D755" t="s">
        <v>80</v>
      </c>
      <c r="E755" t="s">
        <v>2673</v>
      </c>
      <c r="F755">
        <v>900</v>
      </c>
      <c r="G755" t="s">
        <v>82</v>
      </c>
      <c r="T755" t="s">
        <v>86</v>
      </c>
      <c r="V755">
        <v>80</v>
      </c>
      <c r="W755" t="s">
        <v>690</v>
      </c>
      <c r="AB755" t="s">
        <v>1981</v>
      </c>
      <c r="AC755" t="s">
        <v>85</v>
      </c>
      <c r="AD755" t="s">
        <v>691</v>
      </c>
      <c r="AH755" t="s">
        <v>86</v>
      </c>
      <c r="AI755" t="s">
        <v>667</v>
      </c>
      <c r="AK755" t="s">
        <v>2674</v>
      </c>
      <c r="AL755" t="s">
        <v>89</v>
      </c>
      <c r="AT755" t="s">
        <v>391</v>
      </c>
      <c r="BE755" t="s">
        <v>91</v>
      </c>
      <c r="BF755" t="s">
        <v>92</v>
      </c>
    </row>
    <row r="756" spans="1:58" x14ac:dyDescent="0.6">
      <c r="A756" t="s">
        <v>2675</v>
      </c>
      <c r="B756">
        <v>54175</v>
      </c>
      <c r="C756" t="s">
        <v>2623</v>
      </c>
      <c r="D756" t="s">
        <v>80</v>
      </c>
      <c r="E756" t="s">
        <v>1138</v>
      </c>
      <c r="F756">
        <v>100</v>
      </c>
      <c r="G756" t="s">
        <v>82</v>
      </c>
      <c r="T756" t="s">
        <v>86</v>
      </c>
      <c r="V756">
        <v>80</v>
      </c>
      <c r="W756" t="s">
        <v>666</v>
      </c>
      <c r="AB756" t="s">
        <v>273</v>
      </c>
      <c r="AC756" t="s">
        <v>85</v>
      </c>
      <c r="AH756" t="s">
        <v>86</v>
      </c>
      <c r="AI756" t="s">
        <v>667</v>
      </c>
      <c r="AK756" t="s">
        <v>2676</v>
      </c>
      <c r="AL756" t="s">
        <v>89</v>
      </c>
      <c r="AT756" t="s">
        <v>99</v>
      </c>
      <c r="BE756" t="s">
        <v>91</v>
      </c>
      <c r="BF756" t="s">
        <v>92</v>
      </c>
    </row>
    <row r="757" spans="1:58" x14ac:dyDescent="0.6">
      <c r="A757" t="s">
        <v>2677</v>
      </c>
      <c r="B757">
        <v>54177</v>
      </c>
      <c r="C757" t="s">
        <v>2623</v>
      </c>
      <c r="D757" t="s">
        <v>80</v>
      </c>
      <c r="E757" t="s">
        <v>2678</v>
      </c>
      <c r="F757">
        <v>2000</v>
      </c>
      <c r="G757" t="s">
        <v>82</v>
      </c>
      <c r="T757" t="s">
        <v>86</v>
      </c>
      <c r="V757">
        <v>80</v>
      </c>
      <c r="W757" t="s">
        <v>666</v>
      </c>
      <c r="AB757" t="s">
        <v>134</v>
      </c>
      <c r="AC757" t="s">
        <v>85</v>
      </c>
      <c r="AH757" t="s">
        <v>86</v>
      </c>
      <c r="AI757" t="s">
        <v>667</v>
      </c>
      <c r="AK757" t="s">
        <v>2679</v>
      </c>
      <c r="AL757" t="s">
        <v>89</v>
      </c>
      <c r="AT757" t="s">
        <v>643</v>
      </c>
      <c r="BE757" t="s">
        <v>91</v>
      </c>
      <c r="BF757" t="s">
        <v>92</v>
      </c>
    </row>
    <row r="758" spans="1:58" x14ac:dyDescent="0.6">
      <c r="A758" t="s">
        <v>2680</v>
      </c>
      <c r="B758">
        <v>54179</v>
      </c>
      <c r="C758" t="s">
        <v>2623</v>
      </c>
      <c r="D758" t="s">
        <v>80</v>
      </c>
      <c r="E758" t="s">
        <v>1049</v>
      </c>
      <c r="F758">
        <v>10000</v>
      </c>
      <c r="G758" t="s">
        <v>82</v>
      </c>
      <c r="T758" t="s">
        <v>86</v>
      </c>
      <c r="V758">
        <v>80</v>
      </c>
      <c r="W758" t="s">
        <v>690</v>
      </c>
      <c r="AB758" t="s">
        <v>304</v>
      </c>
      <c r="AC758" t="s">
        <v>85</v>
      </c>
      <c r="AD758" t="s">
        <v>691</v>
      </c>
      <c r="AH758" t="s">
        <v>86</v>
      </c>
      <c r="AI758" t="s">
        <v>667</v>
      </c>
      <c r="AK758" t="s">
        <v>2681</v>
      </c>
      <c r="AL758" t="s">
        <v>89</v>
      </c>
      <c r="AT758" t="s">
        <v>1312</v>
      </c>
      <c r="BE758" t="s">
        <v>91</v>
      </c>
      <c r="BF758" t="s">
        <v>92</v>
      </c>
    </row>
    <row r="759" spans="1:58" x14ac:dyDescent="0.6">
      <c r="A759" t="s">
        <v>2682</v>
      </c>
      <c r="B759">
        <v>54181</v>
      </c>
      <c r="C759" t="s">
        <v>2623</v>
      </c>
      <c r="D759" t="s">
        <v>80</v>
      </c>
      <c r="E759" t="s">
        <v>2510</v>
      </c>
      <c r="F759">
        <v>10100</v>
      </c>
      <c r="G759" t="s">
        <v>82</v>
      </c>
      <c r="T759" t="s">
        <v>86</v>
      </c>
      <c r="V759">
        <v>80</v>
      </c>
      <c r="W759" t="s">
        <v>666</v>
      </c>
      <c r="AB759" t="s">
        <v>773</v>
      </c>
      <c r="AC759" t="s">
        <v>85</v>
      </c>
      <c r="AH759" t="s">
        <v>86</v>
      </c>
      <c r="AI759" t="s">
        <v>667</v>
      </c>
      <c r="AK759" t="s">
        <v>2683</v>
      </c>
      <c r="AL759" t="s">
        <v>89</v>
      </c>
      <c r="AT759" t="s">
        <v>143</v>
      </c>
      <c r="BE759" t="s">
        <v>91</v>
      </c>
      <c r="BF759" t="s">
        <v>92</v>
      </c>
    </row>
    <row r="760" spans="1:58" x14ac:dyDescent="0.6">
      <c r="A760" t="s">
        <v>2684</v>
      </c>
      <c r="B760">
        <v>54183</v>
      </c>
      <c r="C760" t="s">
        <v>2623</v>
      </c>
      <c r="D760" t="s">
        <v>80</v>
      </c>
      <c r="E760" t="s">
        <v>2685</v>
      </c>
      <c r="F760">
        <v>1000</v>
      </c>
      <c r="G760" t="s">
        <v>82</v>
      </c>
      <c r="T760" t="s">
        <v>86</v>
      </c>
      <c r="V760">
        <v>80</v>
      </c>
      <c r="W760" t="s">
        <v>666</v>
      </c>
      <c r="AB760" t="s">
        <v>84</v>
      </c>
      <c r="AC760" t="s">
        <v>85</v>
      </c>
      <c r="AH760" t="s">
        <v>86</v>
      </c>
      <c r="AI760" t="s">
        <v>667</v>
      </c>
      <c r="AK760" t="s">
        <v>2686</v>
      </c>
      <c r="AL760" t="s">
        <v>89</v>
      </c>
      <c r="AT760" t="s">
        <v>174</v>
      </c>
      <c r="BE760" t="s">
        <v>91</v>
      </c>
      <c r="BF760" t="s">
        <v>92</v>
      </c>
    </row>
    <row r="761" spans="1:58" x14ac:dyDescent="0.6">
      <c r="A761" t="s">
        <v>2687</v>
      </c>
      <c r="B761">
        <v>54185</v>
      </c>
      <c r="C761" t="s">
        <v>2623</v>
      </c>
      <c r="D761" t="s">
        <v>80</v>
      </c>
      <c r="E761" t="s">
        <v>1579</v>
      </c>
      <c r="F761">
        <v>7400</v>
      </c>
      <c r="G761" t="s">
        <v>82</v>
      </c>
      <c r="T761" t="s">
        <v>86</v>
      </c>
      <c r="V761">
        <v>80</v>
      </c>
      <c r="W761" t="s">
        <v>666</v>
      </c>
      <c r="AB761" t="s">
        <v>2688</v>
      </c>
      <c r="AC761" t="s">
        <v>85</v>
      </c>
      <c r="AH761" t="s">
        <v>86</v>
      </c>
      <c r="AI761" t="s">
        <v>667</v>
      </c>
      <c r="AK761" t="s">
        <v>2689</v>
      </c>
      <c r="AL761" t="s">
        <v>89</v>
      </c>
      <c r="AT761" t="s">
        <v>664</v>
      </c>
      <c r="BE761" t="s">
        <v>91</v>
      </c>
      <c r="BF761" t="s">
        <v>92</v>
      </c>
    </row>
    <row r="762" spans="1:58" x14ac:dyDescent="0.6">
      <c r="A762" t="s">
        <v>2690</v>
      </c>
      <c r="B762">
        <v>54187</v>
      </c>
      <c r="C762" t="s">
        <v>2623</v>
      </c>
      <c r="D762" t="s">
        <v>80</v>
      </c>
      <c r="E762" t="s">
        <v>1014</v>
      </c>
      <c r="F762">
        <v>700</v>
      </c>
      <c r="G762" t="s">
        <v>82</v>
      </c>
      <c r="T762" t="s">
        <v>86</v>
      </c>
      <c r="V762">
        <v>80</v>
      </c>
      <c r="W762" t="s">
        <v>2691</v>
      </c>
      <c r="AB762" t="s">
        <v>402</v>
      </c>
      <c r="AC762" t="s">
        <v>85</v>
      </c>
      <c r="AH762" t="s">
        <v>86</v>
      </c>
      <c r="AI762" t="s">
        <v>671</v>
      </c>
      <c r="AK762" t="s">
        <v>2692</v>
      </c>
      <c r="AL762" t="s">
        <v>89</v>
      </c>
      <c r="AT762" t="s">
        <v>224</v>
      </c>
      <c r="BE762" t="s">
        <v>91</v>
      </c>
      <c r="BF762" t="s">
        <v>92</v>
      </c>
    </row>
    <row r="763" spans="1:58" x14ac:dyDescent="0.6">
      <c r="A763" t="s">
        <v>2693</v>
      </c>
      <c r="B763">
        <v>54189</v>
      </c>
      <c r="C763" t="s">
        <v>2623</v>
      </c>
      <c r="D763" t="s">
        <v>80</v>
      </c>
      <c r="E763" t="s">
        <v>2357</v>
      </c>
      <c r="F763">
        <v>2000</v>
      </c>
      <c r="G763" t="s">
        <v>82</v>
      </c>
      <c r="T763" t="s">
        <v>86</v>
      </c>
      <c r="V763">
        <v>80</v>
      </c>
      <c r="W763" t="s">
        <v>666</v>
      </c>
      <c r="AB763" t="s">
        <v>134</v>
      </c>
      <c r="AC763" t="s">
        <v>85</v>
      </c>
      <c r="AH763" t="s">
        <v>86</v>
      </c>
      <c r="AI763" t="s">
        <v>667</v>
      </c>
      <c r="AK763" t="s">
        <v>2694</v>
      </c>
      <c r="AL763" t="s">
        <v>89</v>
      </c>
      <c r="AT763" t="s">
        <v>143</v>
      </c>
      <c r="BE763" t="s">
        <v>91</v>
      </c>
      <c r="BF763" t="s">
        <v>92</v>
      </c>
    </row>
    <row r="764" spans="1:58" x14ac:dyDescent="0.6">
      <c r="A764" t="s">
        <v>2695</v>
      </c>
      <c r="B764">
        <v>54191</v>
      </c>
      <c r="C764" t="s">
        <v>2623</v>
      </c>
      <c r="D764" t="s">
        <v>80</v>
      </c>
      <c r="E764" t="s">
        <v>151</v>
      </c>
      <c r="F764">
        <v>3000</v>
      </c>
      <c r="G764" t="s">
        <v>82</v>
      </c>
      <c r="T764" t="s">
        <v>86</v>
      </c>
      <c r="V764">
        <v>80</v>
      </c>
      <c r="W764" t="s">
        <v>2696</v>
      </c>
      <c r="AB764" t="s">
        <v>214</v>
      </c>
      <c r="AC764" t="s">
        <v>85</v>
      </c>
      <c r="AH764" t="s">
        <v>86</v>
      </c>
      <c r="AI764" t="s">
        <v>667</v>
      </c>
      <c r="AK764" t="s">
        <v>2697</v>
      </c>
      <c r="AL764" t="s">
        <v>89</v>
      </c>
      <c r="AT764" t="s">
        <v>938</v>
      </c>
      <c r="BE764" t="s">
        <v>91</v>
      </c>
      <c r="BF764" t="s">
        <v>92</v>
      </c>
    </row>
    <row r="765" spans="1:58" x14ac:dyDescent="0.6">
      <c r="A765" t="s">
        <v>2698</v>
      </c>
      <c r="B765">
        <v>54193</v>
      </c>
      <c r="C765" t="s">
        <v>2623</v>
      </c>
      <c r="D765" t="s">
        <v>80</v>
      </c>
      <c r="E765" t="s">
        <v>380</v>
      </c>
      <c r="F765">
        <v>4210</v>
      </c>
      <c r="G765" t="s">
        <v>82</v>
      </c>
      <c r="T765" t="s">
        <v>86</v>
      </c>
      <c r="V765">
        <v>80</v>
      </c>
      <c r="W765" t="s">
        <v>2656</v>
      </c>
      <c r="AB765" t="s">
        <v>2699</v>
      </c>
      <c r="AC765" t="s">
        <v>85</v>
      </c>
      <c r="AH765" t="s">
        <v>86</v>
      </c>
      <c r="AI765" t="s">
        <v>667</v>
      </c>
      <c r="AK765" t="s">
        <v>2700</v>
      </c>
      <c r="AL765" t="s">
        <v>89</v>
      </c>
      <c r="AT765" t="s">
        <v>1811</v>
      </c>
      <c r="BE765" t="s">
        <v>91</v>
      </c>
      <c r="BF765" t="s">
        <v>92</v>
      </c>
    </row>
    <row r="766" spans="1:58" x14ac:dyDescent="0.6">
      <c r="A766" t="s">
        <v>2701</v>
      </c>
      <c r="B766">
        <v>54195</v>
      </c>
      <c r="C766" t="s">
        <v>2623</v>
      </c>
      <c r="D766" t="s">
        <v>80</v>
      </c>
      <c r="E766" t="s">
        <v>912</v>
      </c>
      <c r="F766">
        <v>7900</v>
      </c>
      <c r="G766" t="s">
        <v>82</v>
      </c>
      <c r="T766" t="s">
        <v>86</v>
      </c>
      <c r="V766">
        <v>83</v>
      </c>
      <c r="W766" t="s">
        <v>2702</v>
      </c>
      <c r="AB766" t="s">
        <v>2703</v>
      </c>
      <c r="AC766" t="s">
        <v>85</v>
      </c>
      <c r="AH766" t="s">
        <v>86</v>
      </c>
      <c r="AI766" t="s">
        <v>2704</v>
      </c>
      <c r="AK766" t="s">
        <v>2705</v>
      </c>
      <c r="AL766" t="s">
        <v>89</v>
      </c>
      <c r="AT766" t="s">
        <v>681</v>
      </c>
      <c r="BE766" t="s">
        <v>91</v>
      </c>
      <c r="BF766" t="s">
        <v>92</v>
      </c>
    </row>
    <row r="767" spans="1:58" x14ac:dyDescent="0.6">
      <c r="A767" t="s">
        <v>2706</v>
      </c>
      <c r="B767">
        <v>54197</v>
      </c>
      <c r="C767" t="s">
        <v>2623</v>
      </c>
      <c r="D767" t="s">
        <v>80</v>
      </c>
      <c r="E767" t="s">
        <v>2707</v>
      </c>
      <c r="F767">
        <v>5000</v>
      </c>
      <c r="G767" t="s">
        <v>82</v>
      </c>
      <c r="T767" t="s">
        <v>86</v>
      </c>
      <c r="V767">
        <v>85</v>
      </c>
      <c r="W767" t="s">
        <v>700</v>
      </c>
      <c r="AB767" t="s">
        <v>140</v>
      </c>
      <c r="AC767" t="s">
        <v>85</v>
      </c>
      <c r="AH767" t="s">
        <v>86</v>
      </c>
      <c r="AI767" t="s">
        <v>2708</v>
      </c>
      <c r="AK767" t="s">
        <v>2709</v>
      </c>
      <c r="AL767" t="s">
        <v>89</v>
      </c>
      <c r="AT767" t="s">
        <v>664</v>
      </c>
      <c r="BE767" t="s">
        <v>91</v>
      </c>
      <c r="BF767" t="s">
        <v>92</v>
      </c>
    </row>
    <row r="768" spans="1:58" x14ac:dyDescent="0.6">
      <c r="A768" t="s">
        <v>2710</v>
      </c>
      <c r="B768">
        <v>54199</v>
      </c>
      <c r="C768" t="s">
        <v>2623</v>
      </c>
      <c r="D768" t="s">
        <v>80</v>
      </c>
      <c r="E768" t="s">
        <v>2711</v>
      </c>
      <c r="F768">
        <v>1000</v>
      </c>
      <c r="G768" t="s">
        <v>82</v>
      </c>
      <c r="T768" t="s">
        <v>86</v>
      </c>
      <c r="V768">
        <v>85</v>
      </c>
      <c r="W768" t="s">
        <v>700</v>
      </c>
      <c r="AB768" t="s">
        <v>84</v>
      </c>
      <c r="AC768" t="s">
        <v>85</v>
      </c>
      <c r="AH768" t="s">
        <v>86</v>
      </c>
      <c r="AI768" t="s">
        <v>2712</v>
      </c>
      <c r="AK768" t="s">
        <v>2713</v>
      </c>
      <c r="AL768" t="s">
        <v>89</v>
      </c>
      <c r="AT768" t="s">
        <v>224</v>
      </c>
      <c r="BE768" t="s">
        <v>91</v>
      </c>
      <c r="BF768" t="s">
        <v>92</v>
      </c>
    </row>
    <row r="769" spans="1:58" x14ac:dyDescent="0.6">
      <c r="A769" t="s">
        <v>2714</v>
      </c>
      <c r="B769">
        <v>54201</v>
      </c>
      <c r="C769" t="s">
        <v>2623</v>
      </c>
      <c r="D769" t="s">
        <v>80</v>
      </c>
      <c r="E769" t="s">
        <v>2542</v>
      </c>
      <c r="F769">
        <v>50000</v>
      </c>
      <c r="G769" t="s">
        <v>82</v>
      </c>
      <c r="T769" t="s">
        <v>86</v>
      </c>
      <c r="V769">
        <v>85</v>
      </c>
      <c r="W769" t="s">
        <v>700</v>
      </c>
      <c r="AB769" t="s">
        <v>2715</v>
      </c>
      <c r="AC769" t="s">
        <v>85</v>
      </c>
      <c r="AH769" t="s">
        <v>86</v>
      </c>
      <c r="AI769" t="s">
        <v>2716</v>
      </c>
      <c r="AK769" t="s">
        <v>2717</v>
      </c>
      <c r="AL769" t="s">
        <v>89</v>
      </c>
      <c r="AT769" t="s">
        <v>137</v>
      </c>
      <c r="BE769" t="s">
        <v>91</v>
      </c>
      <c r="BF769" t="s">
        <v>92</v>
      </c>
    </row>
    <row r="770" spans="1:58" x14ac:dyDescent="0.6">
      <c r="A770" t="s">
        <v>2718</v>
      </c>
      <c r="B770">
        <v>54203</v>
      </c>
      <c r="C770" t="s">
        <v>2623</v>
      </c>
      <c r="D770" t="s">
        <v>80</v>
      </c>
      <c r="E770" t="s">
        <v>2719</v>
      </c>
      <c r="F770">
        <v>200</v>
      </c>
      <c r="G770" t="s">
        <v>82</v>
      </c>
      <c r="T770" t="s">
        <v>86</v>
      </c>
      <c r="V770">
        <v>85</v>
      </c>
      <c r="W770" t="s">
        <v>700</v>
      </c>
      <c r="AB770" t="s">
        <v>249</v>
      </c>
      <c r="AC770" t="s">
        <v>85</v>
      </c>
      <c r="AH770" t="s">
        <v>86</v>
      </c>
      <c r="AI770" t="s">
        <v>2720</v>
      </c>
      <c r="AK770" t="s">
        <v>2721</v>
      </c>
      <c r="AL770" t="s">
        <v>89</v>
      </c>
      <c r="AT770" t="s">
        <v>220</v>
      </c>
      <c r="BE770" t="s">
        <v>91</v>
      </c>
      <c r="BF770" t="s">
        <v>92</v>
      </c>
    </row>
    <row r="771" spans="1:58" x14ac:dyDescent="0.6">
      <c r="A771" t="s">
        <v>2722</v>
      </c>
      <c r="B771">
        <v>54205</v>
      </c>
      <c r="C771" t="s">
        <v>2623</v>
      </c>
      <c r="D771" t="s">
        <v>80</v>
      </c>
      <c r="E771" t="s">
        <v>1014</v>
      </c>
      <c r="F771">
        <v>500</v>
      </c>
      <c r="G771" t="s">
        <v>82</v>
      </c>
      <c r="T771" t="s">
        <v>86</v>
      </c>
      <c r="V771">
        <v>85</v>
      </c>
      <c r="W771" t="s">
        <v>700</v>
      </c>
      <c r="AB771" t="s">
        <v>157</v>
      </c>
      <c r="AC771" t="s">
        <v>85</v>
      </c>
      <c r="AH771" t="s">
        <v>86</v>
      </c>
      <c r="AI771" t="s">
        <v>2723</v>
      </c>
      <c r="AK771" t="s">
        <v>2724</v>
      </c>
      <c r="AL771" t="s">
        <v>89</v>
      </c>
      <c r="AT771" t="s">
        <v>212</v>
      </c>
      <c r="BE771" t="s">
        <v>91</v>
      </c>
      <c r="BF771" t="s">
        <v>92</v>
      </c>
    </row>
    <row r="772" spans="1:58" x14ac:dyDescent="0.6">
      <c r="A772" t="s">
        <v>2725</v>
      </c>
      <c r="B772">
        <v>54207</v>
      </c>
      <c r="C772" t="s">
        <v>2623</v>
      </c>
      <c r="D772" t="s">
        <v>80</v>
      </c>
      <c r="E772" t="s">
        <v>2726</v>
      </c>
      <c r="F772">
        <v>172</v>
      </c>
      <c r="G772" t="s">
        <v>82</v>
      </c>
      <c r="T772" t="s">
        <v>86</v>
      </c>
      <c r="V772">
        <v>85</v>
      </c>
      <c r="W772" t="s">
        <v>700</v>
      </c>
      <c r="AB772" t="s">
        <v>2727</v>
      </c>
      <c r="AC772" t="s">
        <v>85</v>
      </c>
      <c r="AH772" t="s">
        <v>86</v>
      </c>
      <c r="AI772" t="s">
        <v>2728</v>
      </c>
      <c r="AK772" t="s">
        <v>2729</v>
      </c>
      <c r="AL772" t="s">
        <v>89</v>
      </c>
      <c r="AT772" t="s">
        <v>212</v>
      </c>
      <c r="BE772" t="s">
        <v>91</v>
      </c>
      <c r="BF772" t="s">
        <v>92</v>
      </c>
    </row>
    <row r="773" spans="1:58" x14ac:dyDescent="0.6">
      <c r="A773" t="s">
        <v>2730</v>
      </c>
      <c r="B773">
        <v>54209</v>
      </c>
      <c r="C773" t="s">
        <v>2623</v>
      </c>
      <c r="D773" t="s">
        <v>80</v>
      </c>
      <c r="E773" t="s">
        <v>904</v>
      </c>
      <c r="F773">
        <v>280</v>
      </c>
      <c r="G773" t="s">
        <v>82</v>
      </c>
      <c r="T773" t="s">
        <v>86</v>
      </c>
      <c r="V773">
        <v>85</v>
      </c>
      <c r="W773" t="s">
        <v>700</v>
      </c>
      <c r="AB773" t="s">
        <v>2731</v>
      </c>
      <c r="AC773" t="s">
        <v>85</v>
      </c>
      <c r="AH773" t="s">
        <v>86</v>
      </c>
      <c r="AI773" t="s">
        <v>2732</v>
      </c>
      <c r="AK773" t="s">
        <v>2733</v>
      </c>
      <c r="AL773" t="s">
        <v>89</v>
      </c>
      <c r="AT773" t="s">
        <v>212</v>
      </c>
      <c r="BE773" t="s">
        <v>91</v>
      </c>
      <c r="BF773" t="s">
        <v>92</v>
      </c>
    </row>
    <row r="774" spans="1:58" x14ac:dyDescent="0.6">
      <c r="A774" t="s">
        <v>2734</v>
      </c>
      <c r="B774">
        <v>54211</v>
      </c>
      <c r="C774" t="s">
        <v>2623</v>
      </c>
      <c r="D774" t="s">
        <v>80</v>
      </c>
      <c r="E774" t="s">
        <v>1002</v>
      </c>
      <c r="F774">
        <v>1000</v>
      </c>
      <c r="G774" t="s">
        <v>82</v>
      </c>
      <c r="T774" t="s">
        <v>86</v>
      </c>
      <c r="V774">
        <v>85</v>
      </c>
      <c r="W774" t="s">
        <v>700</v>
      </c>
      <c r="AB774" t="s">
        <v>84</v>
      </c>
      <c r="AC774" t="s">
        <v>85</v>
      </c>
      <c r="AH774" t="s">
        <v>86</v>
      </c>
      <c r="AI774" t="s">
        <v>2735</v>
      </c>
      <c r="AK774" t="s">
        <v>2736</v>
      </c>
      <c r="AL774" t="s">
        <v>89</v>
      </c>
      <c r="AT774" t="s">
        <v>472</v>
      </c>
      <c r="BE774" t="s">
        <v>91</v>
      </c>
      <c r="BF774" t="s">
        <v>92</v>
      </c>
    </row>
    <row r="775" spans="1:58" x14ac:dyDescent="0.6">
      <c r="A775" t="s">
        <v>2737</v>
      </c>
      <c r="B775">
        <v>54213</v>
      </c>
      <c r="C775" t="s">
        <v>2623</v>
      </c>
      <c r="D775" t="s">
        <v>80</v>
      </c>
      <c r="E775" t="s">
        <v>898</v>
      </c>
      <c r="F775">
        <v>2000</v>
      </c>
      <c r="G775" t="s">
        <v>82</v>
      </c>
      <c r="T775" t="s">
        <v>86</v>
      </c>
      <c r="V775">
        <v>85</v>
      </c>
      <c r="W775" t="s">
        <v>700</v>
      </c>
      <c r="AB775" t="s">
        <v>134</v>
      </c>
      <c r="AC775" t="s">
        <v>85</v>
      </c>
      <c r="AH775" t="s">
        <v>86</v>
      </c>
      <c r="AI775" t="s">
        <v>2738</v>
      </c>
      <c r="AK775" t="s">
        <v>2739</v>
      </c>
      <c r="AL775" t="s">
        <v>89</v>
      </c>
      <c r="AT775" t="s">
        <v>472</v>
      </c>
      <c r="BE775" t="s">
        <v>91</v>
      </c>
      <c r="BF775" t="s">
        <v>92</v>
      </c>
    </row>
    <row r="776" spans="1:58" x14ac:dyDescent="0.6">
      <c r="A776" t="s">
        <v>2740</v>
      </c>
      <c r="B776">
        <v>54215</v>
      </c>
      <c r="C776" t="s">
        <v>2623</v>
      </c>
      <c r="D776" t="s">
        <v>80</v>
      </c>
      <c r="E776" t="s">
        <v>965</v>
      </c>
      <c r="F776">
        <v>1000</v>
      </c>
      <c r="G776" t="s">
        <v>82</v>
      </c>
      <c r="T776" t="s">
        <v>86</v>
      </c>
      <c r="V776">
        <v>85</v>
      </c>
      <c r="W776" t="s">
        <v>700</v>
      </c>
      <c r="AB776" t="s">
        <v>84</v>
      </c>
      <c r="AC776" t="s">
        <v>85</v>
      </c>
      <c r="AH776" t="s">
        <v>86</v>
      </c>
      <c r="AI776" t="s">
        <v>2741</v>
      </c>
      <c r="AK776" t="s">
        <v>2742</v>
      </c>
      <c r="AL776" t="s">
        <v>89</v>
      </c>
      <c r="AT776" t="s">
        <v>503</v>
      </c>
      <c r="BE776" t="s">
        <v>91</v>
      </c>
      <c r="BF776" t="s">
        <v>92</v>
      </c>
    </row>
    <row r="777" spans="1:58" x14ac:dyDescent="0.6">
      <c r="A777" t="s">
        <v>2743</v>
      </c>
      <c r="B777">
        <v>54217</v>
      </c>
      <c r="C777" t="s">
        <v>2623</v>
      </c>
      <c r="D777" t="s">
        <v>80</v>
      </c>
      <c r="E777" t="s">
        <v>912</v>
      </c>
      <c r="F777">
        <v>1000</v>
      </c>
      <c r="G777" t="s">
        <v>82</v>
      </c>
      <c r="T777" t="s">
        <v>86</v>
      </c>
      <c r="V777">
        <v>85</v>
      </c>
      <c r="W777" t="s">
        <v>700</v>
      </c>
      <c r="AB777" t="s">
        <v>84</v>
      </c>
      <c r="AC777" t="s">
        <v>85</v>
      </c>
      <c r="AH777" t="s">
        <v>86</v>
      </c>
      <c r="AI777" t="s">
        <v>2744</v>
      </c>
      <c r="AK777" t="s">
        <v>2745</v>
      </c>
      <c r="AL777" t="s">
        <v>89</v>
      </c>
      <c r="AT777" t="s">
        <v>503</v>
      </c>
      <c r="BE777" t="s">
        <v>91</v>
      </c>
      <c r="BF777" t="s">
        <v>92</v>
      </c>
    </row>
    <row r="778" spans="1:58" x14ac:dyDescent="0.6">
      <c r="A778" t="s">
        <v>2746</v>
      </c>
      <c r="B778">
        <v>54219</v>
      </c>
      <c r="C778" t="s">
        <v>2623</v>
      </c>
      <c r="D778" t="s">
        <v>80</v>
      </c>
      <c r="E778" t="s">
        <v>145</v>
      </c>
      <c r="F778">
        <v>1390</v>
      </c>
      <c r="G778" t="s">
        <v>82</v>
      </c>
      <c r="T778" t="s">
        <v>86</v>
      </c>
      <c r="V778">
        <v>85</v>
      </c>
      <c r="W778" t="s">
        <v>700</v>
      </c>
      <c r="AB778" t="s">
        <v>2747</v>
      </c>
      <c r="AC778" t="s">
        <v>85</v>
      </c>
      <c r="AH778" t="s">
        <v>86</v>
      </c>
      <c r="AI778" t="s">
        <v>2748</v>
      </c>
      <c r="AK778" t="s">
        <v>2749</v>
      </c>
      <c r="AL778" t="s">
        <v>89</v>
      </c>
      <c r="AT778" t="s">
        <v>458</v>
      </c>
      <c r="BE778" t="s">
        <v>91</v>
      </c>
      <c r="BF778" t="s">
        <v>92</v>
      </c>
    </row>
    <row r="779" spans="1:58" x14ac:dyDescent="0.6">
      <c r="A779" t="s">
        <v>2750</v>
      </c>
      <c r="B779">
        <v>54221</v>
      </c>
      <c r="C779" t="s">
        <v>2623</v>
      </c>
      <c r="D779" t="s">
        <v>80</v>
      </c>
      <c r="E779" t="s">
        <v>965</v>
      </c>
      <c r="F779">
        <v>2360</v>
      </c>
      <c r="G779" t="s">
        <v>82</v>
      </c>
      <c r="T779" t="s">
        <v>86</v>
      </c>
      <c r="V779">
        <v>85</v>
      </c>
      <c r="W779" t="s">
        <v>700</v>
      </c>
      <c r="AB779" t="s">
        <v>2751</v>
      </c>
      <c r="AC779" t="s">
        <v>85</v>
      </c>
      <c r="AH779" t="s">
        <v>86</v>
      </c>
      <c r="AI779" t="s">
        <v>2752</v>
      </c>
      <c r="AK779" t="s">
        <v>2753</v>
      </c>
      <c r="AL779" t="s">
        <v>89</v>
      </c>
      <c r="AT779" t="s">
        <v>220</v>
      </c>
      <c r="BE779" t="s">
        <v>91</v>
      </c>
      <c r="BF779" t="s">
        <v>92</v>
      </c>
    </row>
    <row r="780" spans="1:58" x14ac:dyDescent="0.6">
      <c r="A780" t="s">
        <v>2754</v>
      </c>
      <c r="B780">
        <v>54223</v>
      </c>
      <c r="C780" t="s">
        <v>2623</v>
      </c>
      <c r="D780" t="s">
        <v>80</v>
      </c>
      <c r="E780" t="s">
        <v>145</v>
      </c>
      <c r="F780">
        <v>3800</v>
      </c>
      <c r="G780" t="s">
        <v>82</v>
      </c>
      <c r="T780" t="s">
        <v>86</v>
      </c>
      <c r="V780">
        <v>85</v>
      </c>
      <c r="W780" t="s">
        <v>700</v>
      </c>
      <c r="AB780" t="s">
        <v>2755</v>
      </c>
      <c r="AC780" t="s">
        <v>85</v>
      </c>
      <c r="AH780" t="s">
        <v>86</v>
      </c>
      <c r="AI780" t="s">
        <v>2756</v>
      </c>
      <c r="AK780" t="s">
        <v>2757</v>
      </c>
      <c r="AL780" t="s">
        <v>89</v>
      </c>
      <c r="AT780" t="s">
        <v>503</v>
      </c>
      <c r="BE780" t="s">
        <v>91</v>
      </c>
      <c r="BF780" t="s">
        <v>92</v>
      </c>
    </row>
    <row r="781" spans="1:58" x14ac:dyDescent="0.6">
      <c r="A781" t="s">
        <v>2758</v>
      </c>
      <c r="B781">
        <v>54225</v>
      </c>
      <c r="C781" t="s">
        <v>2623</v>
      </c>
      <c r="D781" t="s">
        <v>80</v>
      </c>
      <c r="E781" t="s">
        <v>1026</v>
      </c>
      <c r="F781">
        <v>1000</v>
      </c>
      <c r="G781" t="s">
        <v>82</v>
      </c>
      <c r="T781" t="s">
        <v>86</v>
      </c>
      <c r="V781">
        <v>85</v>
      </c>
      <c r="W781" t="s">
        <v>700</v>
      </c>
      <c r="AB781" t="s">
        <v>84</v>
      </c>
      <c r="AC781" t="s">
        <v>85</v>
      </c>
      <c r="AH781" t="s">
        <v>86</v>
      </c>
      <c r="AI781" t="s">
        <v>2759</v>
      </c>
      <c r="AK781" t="s">
        <v>2760</v>
      </c>
      <c r="AL781" t="s">
        <v>89</v>
      </c>
      <c r="AT781" t="s">
        <v>503</v>
      </c>
      <c r="BE781" t="s">
        <v>91</v>
      </c>
      <c r="BF781" t="s">
        <v>92</v>
      </c>
    </row>
    <row r="782" spans="1:58" x14ac:dyDescent="0.6">
      <c r="A782" t="s">
        <v>2761</v>
      </c>
      <c r="B782">
        <v>54227</v>
      </c>
      <c r="C782" t="s">
        <v>2623</v>
      </c>
      <c r="D782" t="s">
        <v>80</v>
      </c>
      <c r="E782" t="s">
        <v>1268</v>
      </c>
      <c r="F782">
        <v>200</v>
      </c>
      <c r="G782" t="s">
        <v>82</v>
      </c>
      <c r="T782" t="s">
        <v>86</v>
      </c>
      <c r="V782">
        <v>85</v>
      </c>
      <c r="W782" t="s">
        <v>700</v>
      </c>
      <c r="AB782" t="s">
        <v>249</v>
      </c>
      <c r="AC782" t="s">
        <v>85</v>
      </c>
      <c r="AH782" t="s">
        <v>86</v>
      </c>
      <c r="AI782" t="s">
        <v>2762</v>
      </c>
      <c r="AK782" t="s">
        <v>2763</v>
      </c>
      <c r="AL782" t="s">
        <v>89</v>
      </c>
      <c r="AT782" t="s">
        <v>2764</v>
      </c>
      <c r="BE782" t="s">
        <v>91</v>
      </c>
      <c r="BF782" t="s">
        <v>92</v>
      </c>
    </row>
    <row r="783" spans="1:58" x14ac:dyDescent="0.6">
      <c r="A783" t="s">
        <v>2765</v>
      </c>
      <c r="B783">
        <v>54229</v>
      </c>
      <c r="C783" t="s">
        <v>2623</v>
      </c>
      <c r="D783" t="s">
        <v>80</v>
      </c>
      <c r="E783" t="s">
        <v>1288</v>
      </c>
      <c r="F783">
        <v>1000</v>
      </c>
      <c r="G783" t="s">
        <v>82</v>
      </c>
      <c r="T783" t="s">
        <v>86</v>
      </c>
      <c r="V783">
        <v>85</v>
      </c>
      <c r="W783" t="s">
        <v>700</v>
      </c>
      <c r="AB783" t="s">
        <v>84</v>
      </c>
      <c r="AC783" t="s">
        <v>85</v>
      </c>
      <c r="AH783" t="s">
        <v>86</v>
      </c>
      <c r="AI783" t="s">
        <v>2766</v>
      </c>
      <c r="AK783" t="s">
        <v>2767</v>
      </c>
      <c r="AL783" t="s">
        <v>89</v>
      </c>
      <c r="AT783" t="s">
        <v>2764</v>
      </c>
      <c r="BE783" t="s">
        <v>91</v>
      </c>
      <c r="BF783" t="s">
        <v>92</v>
      </c>
    </row>
    <row r="784" spans="1:58" x14ac:dyDescent="0.6">
      <c r="A784" t="s">
        <v>2768</v>
      </c>
      <c r="B784">
        <v>54231</v>
      </c>
      <c r="C784" t="s">
        <v>2623</v>
      </c>
      <c r="D784" t="s">
        <v>80</v>
      </c>
      <c r="E784" t="s">
        <v>898</v>
      </c>
      <c r="F784">
        <v>2800</v>
      </c>
      <c r="G784" t="s">
        <v>82</v>
      </c>
      <c r="T784" t="s">
        <v>86</v>
      </c>
      <c r="V784">
        <v>85</v>
      </c>
      <c r="W784" t="s">
        <v>700</v>
      </c>
      <c r="AB784" t="s">
        <v>1188</v>
      </c>
      <c r="AC784" t="s">
        <v>85</v>
      </c>
      <c r="AH784" t="s">
        <v>86</v>
      </c>
      <c r="AI784" t="s">
        <v>2769</v>
      </c>
      <c r="AK784" t="s">
        <v>2770</v>
      </c>
      <c r="AL784" t="s">
        <v>89</v>
      </c>
      <c r="AT784" t="s">
        <v>681</v>
      </c>
      <c r="BE784" t="s">
        <v>91</v>
      </c>
      <c r="BF784" t="s">
        <v>92</v>
      </c>
    </row>
    <row r="785" spans="1:58" x14ac:dyDescent="0.6">
      <c r="A785" t="s">
        <v>2771</v>
      </c>
      <c r="B785">
        <v>54233</v>
      </c>
      <c r="C785" t="s">
        <v>2623</v>
      </c>
      <c r="D785" t="s">
        <v>80</v>
      </c>
      <c r="E785" t="s">
        <v>1002</v>
      </c>
      <c r="F785">
        <v>4000</v>
      </c>
      <c r="G785" t="s">
        <v>82</v>
      </c>
      <c r="T785" t="s">
        <v>86</v>
      </c>
      <c r="V785">
        <v>85</v>
      </c>
      <c r="W785" t="s">
        <v>700</v>
      </c>
      <c r="AB785" t="s">
        <v>206</v>
      </c>
      <c r="AC785" t="s">
        <v>85</v>
      </c>
      <c r="AH785" t="s">
        <v>86</v>
      </c>
      <c r="AI785" t="s">
        <v>2772</v>
      </c>
      <c r="AK785" t="s">
        <v>2773</v>
      </c>
      <c r="AL785" t="s">
        <v>89</v>
      </c>
      <c r="AT785" t="s">
        <v>681</v>
      </c>
      <c r="BE785" t="s">
        <v>91</v>
      </c>
      <c r="BF785" t="s">
        <v>92</v>
      </c>
    </row>
    <row r="786" spans="1:58" x14ac:dyDescent="0.6">
      <c r="A786" t="s">
        <v>2774</v>
      </c>
      <c r="B786">
        <v>54235</v>
      </c>
      <c r="C786" t="s">
        <v>2623</v>
      </c>
      <c r="D786" t="s">
        <v>80</v>
      </c>
      <c r="E786" t="s">
        <v>2627</v>
      </c>
      <c r="F786">
        <v>1000</v>
      </c>
      <c r="G786" t="s">
        <v>82</v>
      </c>
      <c r="T786" t="s">
        <v>86</v>
      </c>
      <c r="V786">
        <v>85</v>
      </c>
      <c r="W786" t="s">
        <v>700</v>
      </c>
      <c r="AB786" t="s">
        <v>84</v>
      </c>
      <c r="AC786" t="s">
        <v>85</v>
      </c>
      <c r="AH786" t="s">
        <v>86</v>
      </c>
      <c r="AI786" t="s">
        <v>2775</v>
      </c>
      <c r="AK786" t="s">
        <v>2776</v>
      </c>
      <c r="AL786" t="s">
        <v>89</v>
      </c>
      <c r="AT786" t="s">
        <v>681</v>
      </c>
      <c r="BE786" t="s">
        <v>91</v>
      </c>
      <c r="BF786" t="s">
        <v>92</v>
      </c>
    </row>
    <row r="787" spans="1:58" x14ac:dyDescent="0.6">
      <c r="A787" t="s">
        <v>2777</v>
      </c>
      <c r="B787">
        <v>54237</v>
      </c>
      <c r="C787" t="s">
        <v>2623</v>
      </c>
      <c r="D787" t="s">
        <v>80</v>
      </c>
      <c r="E787" t="s">
        <v>2778</v>
      </c>
      <c r="F787">
        <v>1000</v>
      </c>
      <c r="G787" t="s">
        <v>82</v>
      </c>
      <c r="T787" t="s">
        <v>86</v>
      </c>
      <c r="V787">
        <v>85</v>
      </c>
      <c r="W787" t="s">
        <v>700</v>
      </c>
      <c r="AB787" t="s">
        <v>84</v>
      </c>
      <c r="AC787" t="s">
        <v>85</v>
      </c>
      <c r="AH787" t="s">
        <v>86</v>
      </c>
      <c r="AI787" t="s">
        <v>2779</v>
      </c>
      <c r="AK787" t="s">
        <v>2780</v>
      </c>
      <c r="AL787" t="s">
        <v>89</v>
      </c>
      <c r="AT787" t="s">
        <v>681</v>
      </c>
      <c r="BE787" t="s">
        <v>91</v>
      </c>
      <c r="BF787" t="s">
        <v>92</v>
      </c>
    </row>
    <row r="788" spans="1:58" x14ac:dyDescent="0.6">
      <c r="A788" t="s">
        <v>2781</v>
      </c>
      <c r="B788">
        <v>54239</v>
      </c>
      <c r="C788" t="s">
        <v>2623</v>
      </c>
      <c r="D788" t="s">
        <v>80</v>
      </c>
      <c r="E788" t="s">
        <v>907</v>
      </c>
      <c r="F788">
        <v>1000</v>
      </c>
      <c r="G788" t="s">
        <v>82</v>
      </c>
      <c r="T788" t="s">
        <v>86</v>
      </c>
      <c r="V788">
        <v>85</v>
      </c>
      <c r="W788" t="s">
        <v>700</v>
      </c>
      <c r="AB788" t="s">
        <v>84</v>
      </c>
      <c r="AC788" t="s">
        <v>85</v>
      </c>
      <c r="AH788" t="s">
        <v>86</v>
      </c>
      <c r="AI788" t="s">
        <v>2735</v>
      </c>
      <c r="AK788" t="s">
        <v>2782</v>
      </c>
      <c r="AL788" t="s">
        <v>89</v>
      </c>
      <c r="AT788" t="s">
        <v>681</v>
      </c>
      <c r="BE788" t="s">
        <v>91</v>
      </c>
      <c r="BF788" t="s">
        <v>92</v>
      </c>
    </row>
    <row r="789" spans="1:58" x14ac:dyDescent="0.6">
      <c r="A789" t="s">
        <v>2783</v>
      </c>
      <c r="B789">
        <v>54241</v>
      </c>
      <c r="C789" t="s">
        <v>2623</v>
      </c>
      <c r="D789" t="s">
        <v>80</v>
      </c>
      <c r="E789" t="s">
        <v>1448</v>
      </c>
      <c r="F789">
        <v>10000</v>
      </c>
      <c r="G789" t="s">
        <v>82</v>
      </c>
      <c r="T789" t="s">
        <v>86</v>
      </c>
      <c r="V789">
        <v>85</v>
      </c>
      <c r="W789" t="s">
        <v>700</v>
      </c>
      <c r="AB789" t="s">
        <v>304</v>
      </c>
      <c r="AC789" t="s">
        <v>85</v>
      </c>
      <c r="AH789" t="s">
        <v>86</v>
      </c>
      <c r="AI789" t="s">
        <v>2784</v>
      </c>
      <c r="AK789" t="s">
        <v>2785</v>
      </c>
      <c r="AL789" t="s">
        <v>89</v>
      </c>
      <c r="AT789" t="s">
        <v>243</v>
      </c>
      <c r="BE789" t="s">
        <v>91</v>
      </c>
      <c r="BF789" t="s">
        <v>92</v>
      </c>
    </row>
    <row r="790" spans="1:58" x14ac:dyDescent="0.6">
      <c r="A790" t="s">
        <v>2786</v>
      </c>
      <c r="B790">
        <v>54243</v>
      </c>
      <c r="C790" t="s">
        <v>2623</v>
      </c>
      <c r="D790" t="s">
        <v>80</v>
      </c>
      <c r="E790" t="s">
        <v>2787</v>
      </c>
      <c r="F790">
        <v>18000</v>
      </c>
      <c r="G790" t="s">
        <v>82</v>
      </c>
      <c r="T790" t="s">
        <v>86</v>
      </c>
      <c r="V790">
        <v>85</v>
      </c>
      <c r="W790" t="s">
        <v>700</v>
      </c>
      <c r="AB790" t="s">
        <v>1993</v>
      </c>
      <c r="AC790" t="s">
        <v>85</v>
      </c>
      <c r="AH790" t="s">
        <v>86</v>
      </c>
      <c r="AI790" t="s">
        <v>2788</v>
      </c>
      <c r="AK790" t="s">
        <v>2789</v>
      </c>
      <c r="AL790" t="s">
        <v>89</v>
      </c>
      <c r="AT790" t="s">
        <v>243</v>
      </c>
      <c r="BE790" t="s">
        <v>91</v>
      </c>
      <c r="BF790" t="s">
        <v>92</v>
      </c>
    </row>
    <row r="791" spans="1:58" x14ac:dyDescent="0.6">
      <c r="A791" t="s">
        <v>2790</v>
      </c>
      <c r="B791">
        <v>54245</v>
      </c>
      <c r="C791" t="s">
        <v>2623</v>
      </c>
      <c r="D791" t="s">
        <v>80</v>
      </c>
      <c r="E791" t="s">
        <v>2787</v>
      </c>
      <c r="F791">
        <v>40000</v>
      </c>
      <c r="G791" t="s">
        <v>82</v>
      </c>
      <c r="T791" t="s">
        <v>86</v>
      </c>
      <c r="V791">
        <v>85</v>
      </c>
      <c r="W791" t="s">
        <v>700</v>
      </c>
      <c r="AB791" t="s">
        <v>1221</v>
      </c>
      <c r="AC791" t="s">
        <v>85</v>
      </c>
      <c r="AH791" t="s">
        <v>86</v>
      </c>
      <c r="AI791" t="s">
        <v>2791</v>
      </c>
      <c r="AK791" t="s">
        <v>2792</v>
      </c>
      <c r="AL791" t="s">
        <v>89</v>
      </c>
      <c r="AT791" t="s">
        <v>243</v>
      </c>
      <c r="BE791" t="s">
        <v>91</v>
      </c>
      <c r="BF791" t="s">
        <v>92</v>
      </c>
    </row>
    <row r="792" spans="1:58" x14ac:dyDescent="0.6">
      <c r="A792" t="s">
        <v>2793</v>
      </c>
      <c r="B792">
        <v>54247</v>
      </c>
      <c r="C792" t="s">
        <v>2623</v>
      </c>
      <c r="D792" t="s">
        <v>80</v>
      </c>
      <c r="E792" t="s">
        <v>912</v>
      </c>
      <c r="F792">
        <v>400</v>
      </c>
      <c r="G792" t="s">
        <v>82</v>
      </c>
      <c r="T792" t="s">
        <v>86</v>
      </c>
      <c r="V792">
        <v>85</v>
      </c>
      <c r="W792" t="s">
        <v>700</v>
      </c>
      <c r="AB792" t="s">
        <v>286</v>
      </c>
      <c r="AC792" t="s">
        <v>85</v>
      </c>
      <c r="AH792" t="s">
        <v>86</v>
      </c>
      <c r="AI792" t="s">
        <v>2794</v>
      </c>
      <c r="AK792" t="s">
        <v>2795</v>
      </c>
      <c r="AL792" t="s">
        <v>89</v>
      </c>
      <c r="AT792" t="s">
        <v>243</v>
      </c>
      <c r="BE792" t="s">
        <v>91</v>
      </c>
      <c r="BF792" t="s">
        <v>92</v>
      </c>
    </row>
    <row r="793" spans="1:58" x14ac:dyDescent="0.6">
      <c r="A793" t="s">
        <v>2796</v>
      </c>
      <c r="B793">
        <v>54249</v>
      </c>
      <c r="C793" t="s">
        <v>2623</v>
      </c>
      <c r="D793" t="s">
        <v>80</v>
      </c>
      <c r="E793" t="s">
        <v>1054</v>
      </c>
      <c r="F793">
        <v>7000</v>
      </c>
      <c r="G793" t="s">
        <v>82</v>
      </c>
      <c r="T793" t="s">
        <v>86</v>
      </c>
      <c r="V793">
        <v>85</v>
      </c>
      <c r="W793" t="s">
        <v>700</v>
      </c>
      <c r="AB793" t="s">
        <v>2093</v>
      </c>
      <c r="AC793" t="s">
        <v>85</v>
      </c>
      <c r="AH793" t="s">
        <v>86</v>
      </c>
      <c r="AI793" t="s">
        <v>2797</v>
      </c>
      <c r="AK793" t="s">
        <v>2798</v>
      </c>
      <c r="AL793" t="s">
        <v>89</v>
      </c>
      <c r="AT793" t="s">
        <v>243</v>
      </c>
      <c r="BE793" t="s">
        <v>91</v>
      </c>
      <c r="BF793" t="s">
        <v>92</v>
      </c>
    </row>
    <row r="794" spans="1:58" x14ac:dyDescent="0.6">
      <c r="A794" t="s">
        <v>2799</v>
      </c>
      <c r="B794">
        <v>54251</v>
      </c>
      <c r="C794" t="s">
        <v>2623</v>
      </c>
      <c r="D794" t="s">
        <v>80</v>
      </c>
      <c r="E794" t="s">
        <v>1138</v>
      </c>
      <c r="F794">
        <v>1000</v>
      </c>
      <c r="G794" t="s">
        <v>82</v>
      </c>
      <c r="T794" t="s">
        <v>86</v>
      </c>
      <c r="V794">
        <v>85</v>
      </c>
      <c r="W794" t="s">
        <v>700</v>
      </c>
      <c r="AB794" t="s">
        <v>84</v>
      </c>
      <c r="AC794" t="s">
        <v>85</v>
      </c>
      <c r="AH794" t="s">
        <v>86</v>
      </c>
      <c r="AI794" t="s">
        <v>2735</v>
      </c>
      <c r="AK794" t="s">
        <v>2800</v>
      </c>
      <c r="AL794" t="s">
        <v>89</v>
      </c>
      <c r="AT794" t="s">
        <v>243</v>
      </c>
      <c r="BE794" t="s">
        <v>91</v>
      </c>
      <c r="BF794" t="s">
        <v>92</v>
      </c>
    </row>
    <row r="795" spans="1:58" x14ac:dyDescent="0.6">
      <c r="A795" t="s">
        <v>2801</v>
      </c>
      <c r="B795">
        <v>54253</v>
      </c>
      <c r="C795" t="s">
        <v>2623</v>
      </c>
      <c r="D795" t="s">
        <v>80</v>
      </c>
      <c r="E795" t="s">
        <v>1054</v>
      </c>
      <c r="F795">
        <v>1000</v>
      </c>
      <c r="G795" t="s">
        <v>82</v>
      </c>
      <c r="T795" t="s">
        <v>86</v>
      </c>
      <c r="V795">
        <v>85</v>
      </c>
      <c r="W795" t="s">
        <v>700</v>
      </c>
      <c r="AB795" t="s">
        <v>84</v>
      </c>
      <c r="AC795" t="s">
        <v>85</v>
      </c>
      <c r="AH795" t="s">
        <v>86</v>
      </c>
      <c r="AI795" t="s">
        <v>2735</v>
      </c>
      <c r="AK795" t="s">
        <v>2802</v>
      </c>
      <c r="AL795" t="s">
        <v>89</v>
      </c>
      <c r="AT795" t="s">
        <v>243</v>
      </c>
      <c r="BE795" t="s">
        <v>91</v>
      </c>
      <c r="BF795" t="s">
        <v>92</v>
      </c>
    </row>
    <row r="796" spans="1:58" x14ac:dyDescent="0.6">
      <c r="A796" t="s">
        <v>2803</v>
      </c>
      <c r="B796">
        <v>54255</v>
      </c>
      <c r="C796" t="s">
        <v>2623</v>
      </c>
      <c r="D796" t="s">
        <v>80</v>
      </c>
      <c r="E796" t="s">
        <v>1014</v>
      </c>
      <c r="F796">
        <v>1000</v>
      </c>
      <c r="G796" t="s">
        <v>82</v>
      </c>
      <c r="T796" t="s">
        <v>86</v>
      </c>
      <c r="V796">
        <v>85</v>
      </c>
      <c r="W796" t="s">
        <v>700</v>
      </c>
      <c r="AB796" t="s">
        <v>84</v>
      </c>
      <c r="AC796" t="s">
        <v>85</v>
      </c>
      <c r="AH796" t="s">
        <v>86</v>
      </c>
      <c r="AI796" t="s">
        <v>2735</v>
      </c>
      <c r="AK796" t="s">
        <v>2804</v>
      </c>
      <c r="AL796" t="s">
        <v>89</v>
      </c>
      <c r="AT796" t="s">
        <v>243</v>
      </c>
      <c r="BE796" t="s">
        <v>91</v>
      </c>
      <c r="BF796" t="s">
        <v>92</v>
      </c>
    </row>
    <row r="797" spans="1:58" x14ac:dyDescent="0.6">
      <c r="A797" t="s">
        <v>2805</v>
      </c>
      <c r="B797">
        <v>54257</v>
      </c>
      <c r="C797" t="s">
        <v>2623</v>
      </c>
      <c r="D797" t="s">
        <v>80</v>
      </c>
      <c r="E797" t="s">
        <v>2806</v>
      </c>
      <c r="F797">
        <v>4000</v>
      </c>
      <c r="G797" t="s">
        <v>82</v>
      </c>
      <c r="T797" t="s">
        <v>86</v>
      </c>
      <c r="V797">
        <v>85</v>
      </c>
      <c r="W797" t="s">
        <v>700</v>
      </c>
      <c r="AB797" t="s">
        <v>206</v>
      </c>
      <c r="AC797" t="s">
        <v>85</v>
      </c>
      <c r="AH797" t="s">
        <v>86</v>
      </c>
      <c r="AI797" t="s">
        <v>2807</v>
      </c>
      <c r="AK797" t="s">
        <v>2808</v>
      </c>
      <c r="AL797" t="s">
        <v>89</v>
      </c>
      <c r="AT797" t="s">
        <v>1066</v>
      </c>
      <c r="BE797" t="s">
        <v>91</v>
      </c>
      <c r="BF797" t="s">
        <v>92</v>
      </c>
    </row>
    <row r="798" spans="1:58" x14ac:dyDescent="0.6">
      <c r="A798" t="s">
        <v>2809</v>
      </c>
      <c r="B798">
        <v>54259</v>
      </c>
      <c r="C798" t="s">
        <v>2623</v>
      </c>
      <c r="D798" t="s">
        <v>80</v>
      </c>
      <c r="E798" t="s">
        <v>2160</v>
      </c>
      <c r="F798">
        <v>3350</v>
      </c>
      <c r="G798" t="s">
        <v>82</v>
      </c>
      <c r="T798" t="s">
        <v>86</v>
      </c>
      <c r="V798">
        <v>85</v>
      </c>
      <c r="W798" t="s">
        <v>700</v>
      </c>
      <c r="AB798" t="s">
        <v>2810</v>
      </c>
      <c r="AC798" t="s">
        <v>85</v>
      </c>
      <c r="AH798" t="s">
        <v>86</v>
      </c>
      <c r="AI798" t="s">
        <v>2811</v>
      </c>
      <c r="AK798" t="s">
        <v>2812</v>
      </c>
      <c r="AL798" t="s">
        <v>89</v>
      </c>
      <c r="AT798" t="s">
        <v>224</v>
      </c>
      <c r="BE798" t="s">
        <v>91</v>
      </c>
      <c r="BF798" t="s">
        <v>92</v>
      </c>
    </row>
    <row r="799" spans="1:58" x14ac:dyDescent="0.6">
      <c r="A799" t="s">
        <v>2813</v>
      </c>
      <c r="B799">
        <v>54261</v>
      </c>
      <c r="C799" t="s">
        <v>2623</v>
      </c>
      <c r="D799" t="s">
        <v>80</v>
      </c>
      <c r="E799" t="s">
        <v>1054</v>
      </c>
      <c r="F799">
        <v>3450</v>
      </c>
      <c r="G799" t="s">
        <v>82</v>
      </c>
      <c r="T799" t="s">
        <v>86</v>
      </c>
      <c r="V799">
        <v>85</v>
      </c>
      <c r="W799" t="s">
        <v>700</v>
      </c>
      <c r="AB799" t="s">
        <v>2814</v>
      </c>
      <c r="AC799" t="s">
        <v>85</v>
      </c>
      <c r="AH799" t="s">
        <v>86</v>
      </c>
      <c r="AI799" t="s">
        <v>2815</v>
      </c>
      <c r="AK799" t="s">
        <v>2816</v>
      </c>
      <c r="AL799" t="s">
        <v>89</v>
      </c>
      <c r="AT799" t="s">
        <v>238</v>
      </c>
      <c r="BE799" t="s">
        <v>91</v>
      </c>
      <c r="BF799" t="s">
        <v>92</v>
      </c>
    </row>
    <row r="800" spans="1:58" x14ac:dyDescent="0.6">
      <c r="A800" t="s">
        <v>2817</v>
      </c>
      <c r="B800">
        <v>54263</v>
      </c>
      <c r="C800" t="s">
        <v>2623</v>
      </c>
      <c r="D800" t="s">
        <v>80</v>
      </c>
      <c r="E800" t="s">
        <v>904</v>
      </c>
      <c r="F800">
        <v>640</v>
      </c>
      <c r="G800" t="s">
        <v>82</v>
      </c>
      <c r="T800" t="s">
        <v>86</v>
      </c>
      <c r="V800">
        <v>85</v>
      </c>
      <c r="W800" t="s">
        <v>700</v>
      </c>
      <c r="AB800" t="s">
        <v>2818</v>
      </c>
      <c r="AC800" t="s">
        <v>85</v>
      </c>
      <c r="AH800" t="s">
        <v>86</v>
      </c>
      <c r="AI800" t="s">
        <v>2819</v>
      </c>
      <c r="AK800" t="s">
        <v>2820</v>
      </c>
      <c r="AL800" t="s">
        <v>89</v>
      </c>
      <c r="AT800" t="s">
        <v>238</v>
      </c>
      <c r="BE800" t="s">
        <v>91</v>
      </c>
      <c r="BF800" t="s">
        <v>92</v>
      </c>
    </row>
    <row r="801" spans="1:58" x14ac:dyDescent="0.6">
      <c r="A801" t="s">
        <v>2821</v>
      </c>
      <c r="B801">
        <v>54265</v>
      </c>
      <c r="C801" t="s">
        <v>2623</v>
      </c>
      <c r="D801" t="s">
        <v>80</v>
      </c>
      <c r="E801" t="s">
        <v>2822</v>
      </c>
      <c r="F801">
        <v>100</v>
      </c>
      <c r="G801" t="s">
        <v>82</v>
      </c>
      <c r="T801" t="s">
        <v>86</v>
      </c>
      <c r="V801">
        <v>85</v>
      </c>
      <c r="W801" t="s">
        <v>700</v>
      </c>
      <c r="AB801" t="s">
        <v>273</v>
      </c>
      <c r="AC801" t="s">
        <v>85</v>
      </c>
      <c r="AH801" t="s">
        <v>86</v>
      </c>
      <c r="AI801" t="s">
        <v>2823</v>
      </c>
      <c r="AK801" t="s">
        <v>2824</v>
      </c>
      <c r="AL801" t="s">
        <v>89</v>
      </c>
      <c r="AT801" t="s">
        <v>174</v>
      </c>
      <c r="BE801" t="s">
        <v>91</v>
      </c>
      <c r="BF801" t="s">
        <v>92</v>
      </c>
    </row>
    <row r="802" spans="1:58" x14ac:dyDescent="0.6">
      <c r="A802" t="s">
        <v>2825</v>
      </c>
      <c r="B802">
        <v>54267</v>
      </c>
      <c r="C802" t="s">
        <v>2623</v>
      </c>
      <c r="D802" t="s">
        <v>80</v>
      </c>
      <c r="E802" t="s">
        <v>907</v>
      </c>
      <c r="F802">
        <v>250</v>
      </c>
      <c r="G802" t="s">
        <v>82</v>
      </c>
      <c r="T802" t="s">
        <v>86</v>
      </c>
      <c r="V802">
        <v>85</v>
      </c>
      <c r="W802" t="s">
        <v>700</v>
      </c>
      <c r="AB802" t="s">
        <v>453</v>
      </c>
      <c r="AC802" t="s">
        <v>85</v>
      </c>
      <c r="AH802" t="s">
        <v>86</v>
      </c>
      <c r="AI802" t="s">
        <v>2826</v>
      </c>
      <c r="AK802" t="s">
        <v>2827</v>
      </c>
      <c r="AL802" t="s">
        <v>89</v>
      </c>
      <c r="AT802" t="s">
        <v>2260</v>
      </c>
      <c r="BE802" t="s">
        <v>91</v>
      </c>
      <c r="BF802" t="s">
        <v>92</v>
      </c>
    </row>
    <row r="803" spans="1:58" x14ac:dyDescent="0.6">
      <c r="A803" t="s">
        <v>2828</v>
      </c>
      <c r="B803">
        <v>54269</v>
      </c>
      <c r="C803" t="s">
        <v>2623</v>
      </c>
      <c r="D803" t="s">
        <v>80</v>
      </c>
      <c r="E803" t="s">
        <v>2062</v>
      </c>
      <c r="F803">
        <v>5000</v>
      </c>
      <c r="G803" t="s">
        <v>82</v>
      </c>
      <c r="T803" t="s">
        <v>86</v>
      </c>
      <c r="V803">
        <v>85</v>
      </c>
      <c r="W803" t="s">
        <v>700</v>
      </c>
      <c r="AB803" t="s">
        <v>140</v>
      </c>
      <c r="AC803" t="s">
        <v>85</v>
      </c>
      <c r="AH803" t="s">
        <v>86</v>
      </c>
      <c r="AI803" t="s">
        <v>2829</v>
      </c>
      <c r="AK803" t="s">
        <v>2830</v>
      </c>
      <c r="AL803" t="s">
        <v>89</v>
      </c>
      <c r="AT803" t="s">
        <v>574</v>
      </c>
      <c r="BE803" t="s">
        <v>91</v>
      </c>
      <c r="BF803" t="s">
        <v>92</v>
      </c>
    </row>
    <row r="804" spans="1:58" x14ac:dyDescent="0.6">
      <c r="A804" t="s">
        <v>2831</v>
      </c>
      <c r="B804">
        <v>54271</v>
      </c>
      <c r="C804" t="s">
        <v>2623</v>
      </c>
      <c r="D804" t="s">
        <v>80</v>
      </c>
      <c r="E804" t="s">
        <v>2043</v>
      </c>
      <c r="F804">
        <v>30000</v>
      </c>
      <c r="G804" t="s">
        <v>82</v>
      </c>
      <c r="T804" t="s">
        <v>86</v>
      </c>
      <c r="V804">
        <v>85</v>
      </c>
      <c r="W804" t="s">
        <v>700</v>
      </c>
      <c r="AB804" t="s">
        <v>505</v>
      </c>
      <c r="AC804" t="s">
        <v>85</v>
      </c>
      <c r="AH804" t="s">
        <v>86</v>
      </c>
      <c r="AI804" t="s">
        <v>2832</v>
      </c>
      <c r="AK804" t="s">
        <v>2833</v>
      </c>
      <c r="AL804" t="s">
        <v>89</v>
      </c>
      <c r="AT804" t="s">
        <v>574</v>
      </c>
      <c r="BE804" t="s">
        <v>91</v>
      </c>
      <c r="BF804" t="s">
        <v>92</v>
      </c>
    </row>
    <row r="805" spans="1:58" x14ac:dyDescent="0.6">
      <c r="A805" t="s">
        <v>2834</v>
      </c>
      <c r="B805">
        <v>54273</v>
      </c>
      <c r="C805" t="s">
        <v>2623</v>
      </c>
      <c r="D805" t="s">
        <v>80</v>
      </c>
      <c r="E805" t="s">
        <v>1448</v>
      </c>
      <c r="F805">
        <v>20000</v>
      </c>
      <c r="G805" t="s">
        <v>82</v>
      </c>
      <c r="T805" t="s">
        <v>86</v>
      </c>
      <c r="V805">
        <v>85</v>
      </c>
      <c r="W805" t="s">
        <v>700</v>
      </c>
      <c r="AB805" t="s">
        <v>1328</v>
      </c>
      <c r="AC805" t="s">
        <v>85</v>
      </c>
      <c r="AH805" t="s">
        <v>86</v>
      </c>
      <c r="AI805" t="s">
        <v>2835</v>
      </c>
      <c r="AK805" t="s">
        <v>2836</v>
      </c>
      <c r="AL805" t="s">
        <v>89</v>
      </c>
      <c r="AT805" t="s">
        <v>472</v>
      </c>
      <c r="BE805" t="s">
        <v>91</v>
      </c>
      <c r="BF805" t="s">
        <v>92</v>
      </c>
    </row>
    <row r="806" spans="1:58" x14ac:dyDescent="0.6">
      <c r="A806" t="s">
        <v>2837</v>
      </c>
      <c r="B806">
        <v>54275</v>
      </c>
      <c r="C806" t="s">
        <v>2623</v>
      </c>
      <c r="D806" t="s">
        <v>80</v>
      </c>
      <c r="E806" t="s">
        <v>2043</v>
      </c>
      <c r="F806">
        <v>500</v>
      </c>
      <c r="G806" t="s">
        <v>82</v>
      </c>
      <c r="T806" t="s">
        <v>86</v>
      </c>
      <c r="V806">
        <v>85</v>
      </c>
      <c r="W806" t="s">
        <v>700</v>
      </c>
      <c r="AB806" t="s">
        <v>157</v>
      </c>
      <c r="AC806" t="s">
        <v>85</v>
      </c>
      <c r="AH806" t="s">
        <v>86</v>
      </c>
      <c r="AI806" t="s">
        <v>2838</v>
      </c>
      <c r="AK806" t="s">
        <v>2839</v>
      </c>
      <c r="AL806" t="s">
        <v>89</v>
      </c>
      <c r="AT806" t="s">
        <v>174</v>
      </c>
      <c r="BE806" t="s">
        <v>91</v>
      </c>
      <c r="BF806" t="s">
        <v>92</v>
      </c>
    </row>
    <row r="807" spans="1:58" x14ac:dyDescent="0.6">
      <c r="A807" t="s">
        <v>2840</v>
      </c>
      <c r="B807">
        <v>54277</v>
      </c>
      <c r="C807" t="s">
        <v>2623</v>
      </c>
      <c r="D807" t="s">
        <v>80</v>
      </c>
      <c r="E807" t="s">
        <v>2528</v>
      </c>
      <c r="F807">
        <v>5000</v>
      </c>
      <c r="G807" t="s">
        <v>82</v>
      </c>
      <c r="T807" t="s">
        <v>86</v>
      </c>
      <c r="V807">
        <v>85</v>
      </c>
      <c r="W807" t="s">
        <v>700</v>
      </c>
      <c r="AB807" t="s">
        <v>140</v>
      </c>
      <c r="AC807" t="s">
        <v>85</v>
      </c>
      <c r="AH807" t="s">
        <v>86</v>
      </c>
      <c r="AI807" t="s">
        <v>2841</v>
      </c>
      <c r="AK807" t="s">
        <v>2842</v>
      </c>
      <c r="AL807" t="s">
        <v>89</v>
      </c>
      <c r="AT807" t="s">
        <v>154</v>
      </c>
      <c r="BE807" t="s">
        <v>91</v>
      </c>
      <c r="BF807" t="s">
        <v>92</v>
      </c>
    </row>
    <row r="808" spans="1:58" x14ac:dyDescent="0.6">
      <c r="A808" t="s">
        <v>2843</v>
      </c>
      <c r="B808">
        <v>54279</v>
      </c>
      <c r="C808" t="s">
        <v>2623</v>
      </c>
      <c r="D808" t="s">
        <v>80</v>
      </c>
      <c r="E808" t="s">
        <v>2398</v>
      </c>
      <c r="F808">
        <v>1100</v>
      </c>
      <c r="G808" t="s">
        <v>82</v>
      </c>
      <c r="T808" t="s">
        <v>86</v>
      </c>
      <c r="V808">
        <v>85</v>
      </c>
      <c r="W808" t="s">
        <v>700</v>
      </c>
      <c r="AB808" t="s">
        <v>944</v>
      </c>
      <c r="AC808" t="s">
        <v>85</v>
      </c>
      <c r="AH808" t="s">
        <v>86</v>
      </c>
      <c r="AI808" t="s">
        <v>2844</v>
      </c>
      <c r="AK808" t="s">
        <v>2845</v>
      </c>
      <c r="AL808" t="s">
        <v>89</v>
      </c>
      <c r="AT808" t="s">
        <v>90</v>
      </c>
      <c r="BE808" t="s">
        <v>91</v>
      </c>
      <c r="BF808" t="s">
        <v>92</v>
      </c>
    </row>
    <row r="809" spans="1:58" x14ac:dyDescent="0.6">
      <c r="A809" t="s">
        <v>2846</v>
      </c>
      <c r="B809">
        <v>54281</v>
      </c>
      <c r="C809" t="s">
        <v>2623</v>
      </c>
      <c r="D809" t="s">
        <v>80</v>
      </c>
      <c r="E809" t="s">
        <v>1075</v>
      </c>
      <c r="F809">
        <v>25228</v>
      </c>
      <c r="G809" t="s">
        <v>82</v>
      </c>
      <c r="T809" t="s">
        <v>86</v>
      </c>
      <c r="V809">
        <v>85</v>
      </c>
      <c r="W809" t="s">
        <v>700</v>
      </c>
      <c r="AB809" t="s">
        <v>2847</v>
      </c>
      <c r="AC809" t="s">
        <v>85</v>
      </c>
      <c r="AH809" t="s">
        <v>86</v>
      </c>
      <c r="AI809" t="s">
        <v>2848</v>
      </c>
      <c r="AK809" t="s">
        <v>2849</v>
      </c>
      <c r="AL809" t="s">
        <v>89</v>
      </c>
      <c r="AT809" t="s">
        <v>1128</v>
      </c>
      <c r="BE809" t="s">
        <v>91</v>
      </c>
      <c r="BF809" t="s">
        <v>92</v>
      </c>
    </row>
    <row r="810" spans="1:58" x14ac:dyDescent="0.6">
      <c r="A810" t="s">
        <v>2850</v>
      </c>
      <c r="B810">
        <v>54283</v>
      </c>
      <c r="C810" t="s">
        <v>2623</v>
      </c>
      <c r="D810" t="s">
        <v>80</v>
      </c>
      <c r="E810" t="s">
        <v>1443</v>
      </c>
      <c r="F810">
        <v>5000</v>
      </c>
      <c r="G810" t="s">
        <v>82</v>
      </c>
      <c r="T810" t="s">
        <v>86</v>
      </c>
      <c r="V810">
        <v>85</v>
      </c>
      <c r="W810" t="s">
        <v>700</v>
      </c>
      <c r="AB810" t="s">
        <v>140</v>
      </c>
      <c r="AC810" t="s">
        <v>85</v>
      </c>
      <c r="AH810" t="s">
        <v>86</v>
      </c>
      <c r="AI810" t="s">
        <v>2851</v>
      </c>
      <c r="AK810" t="s">
        <v>2852</v>
      </c>
      <c r="AL810" t="s">
        <v>89</v>
      </c>
      <c r="AT810" t="s">
        <v>137</v>
      </c>
      <c r="BE810" t="s">
        <v>91</v>
      </c>
      <c r="BF810" t="s">
        <v>92</v>
      </c>
    </row>
    <row r="811" spans="1:58" x14ac:dyDescent="0.6">
      <c r="A811" t="s">
        <v>2853</v>
      </c>
      <c r="B811">
        <v>54285</v>
      </c>
      <c r="C811" t="s">
        <v>2623</v>
      </c>
      <c r="D811" t="s">
        <v>80</v>
      </c>
      <c r="E811" t="s">
        <v>1092</v>
      </c>
      <c r="F811">
        <v>1000</v>
      </c>
      <c r="G811" t="s">
        <v>82</v>
      </c>
      <c r="T811" t="s">
        <v>86</v>
      </c>
      <c r="V811">
        <v>85</v>
      </c>
      <c r="W811" t="s">
        <v>700</v>
      </c>
      <c r="AB811" t="s">
        <v>84</v>
      </c>
      <c r="AC811" t="s">
        <v>85</v>
      </c>
      <c r="AH811" t="s">
        <v>86</v>
      </c>
      <c r="AI811" t="s">
        <v>2854</v>
      </c>
      <c r="AK811" t="s">
        <v>2855</v>
      </c>
      <c r="AL811" t="s">
        <v>89</v>
      </c>
      <c r="AT811" t="s">
        <v>1128</v>
      </c>
      <c r="BE811" t="s">
        <v>91</v>
      </c>
      <c r="BF811" t="s">
        <v>92</v>
      </c>
    </row>
    <row r="812" spans="1:58" x14ac:dyDescent="0.6">
      <c r="A812" t="s">
        <v>2856</v>
      </c>
      <c r="B812">
        <v>54287</v>
      </c>
      <c r="C812" t="s">
        <v>2623</v>
      </c>
      <c r="D812" t="s">
        <v>80</v>
      </c>
      <c r="E812" t="s">
        <v>1350</v>
      </c>
      <c r="F812">
        <v>300</v>
      </c>
      <c r="G812" t="s">
        <v>82</v>
      </c>
      <c r="T812" t="s">
        <v>86</v>
      </c>
      <c r="V812">
        <v>85</v>
      </c>
      <c r="W812" t="s">
        <v>700</v>
      </c>
      <c r="AB812" t="s">
        <v>146</v>
      </c>
      <c r="AC812" t="s">
        <v>85</v>
      </c>
      <c r="AH812" t="s">
        <v>86</v>
      </c>
      <c r="AI812" t="s">
        <v>2857</v>
      </c>
      <c r="AK812" t="s">
        <v>2858</v>
      </c>
      <c r="AL812" t="s">
        <v>89</v>
      </c>
      <c r="AT812" t="s">
        <v>1154</v>
      </c>
      <c r="BE812" t="s">
        <v>91</v>
      </c>
      <c r="BF812" t="s">
        <v>92</v>
      </c>
    </row>
    <row r="813" spans="1:58" x14ac:dyDescent="0.6">
      <c r="A813" t="s">
        <v>2859</v>
      </c>
      <c r="B813">
        <v>54289</v>
      </c>
      <c r="C813" t="s">
        <v>2623</v>
      </c>
      <c r="D813" t="s">
        <v>80</v>
      </c>
      <c r="E813" t="s">
        <v>912</v>
      </c>
      <c r="F813">
        <v>500</v>
      </c>
      <c r="G813" t="s">
        <v>82</v>
      </c>
      <c r="T813" t="s">
        <v>86</v>
      </c>
      <c r="V813">
        <v>85</v>
      </c>
      <c r="W813" t="s">
        <v>700</v>
      </c>
      <c r="AB813" t="s">
        <v>157</v>
      </c>
      <c r="AC813" t="s">
        <v>85</v>
      </c>
      <c r="AH813" t="s">
        <v>86</v>
      </c>
      <c r="AI813" t="s">
        <v>2860</v>
      </c>
      <c r="AK813" t="s">
        <v>2861</v>
      </c>
      <c r="AL813" t="s">
        <v>89</v>
      </c>
      <c r="AT813" t="s">
        <v>1154</v>
      </c>
      <c r="BE813" t="s">
        <v>91</v>
      </c>
      <c r="BF813" t="s">
        <v>92</v>
      </c>
    </row>
    <row r="814" spans="1:58" x14ac:dyDescent="0.6">
      <c r="A814" t="s">
        <v>2862</v>
      </c>
      <c r="B814">
        <v>54291</v>
      </c>
      <c r="C814" t="s">
        <v>2623</v>
      </c>
      <c r="D814" t="s">
        <v>80</v>
      </c>
      <c r="E814" t="s">
        <v>912</v>
      </c>
      <c r="F814">
        <v>500</v>
      </c>
      <c r="G814" t="s">
        <v>82</v>
      </c>
      <c r="T814" t="s">
        <v>86</v>
      </c>
      <c r="V814">
        <v>85</v>
      </c>
      <c r="W814" t="s">
        <v>700</v>
      </c>
      <c r="AB814" t="s">
        <v>157</v>
      </c>
      <c r="AC814" t="s">
        <v>85</v>
      </c>
      <c r="AH814" t="s">
        <v>86</v>
      </c>
      <c r="AI814" t="s">
        <v>2863</v>
      </c>
      <c r="AK814" t="s">
        <v>2864</v>
      </c>
      <c r="AL814" t="s">
        <v>89</v>
      </c>
      <c r="AT814" t="s">
        <v>1154</v>
      </c>
      <c r="BE814" t="s">
        <v>91</v>
      </c>
      <c r="BF814" t="s">
        <v>92</v>
      </c>
    </row>
    <row r="815" spans="1:58" x14ac:dyDescent="0.6">
      <c r="A815" t="s">
        <v>2865</v>
      </c>
      <c r="B815">
        <v>54293</v>
      </c>
      <c r="C815" t="s">
        <v>2623</v>
      </c>
      <c r="D815" t="s">
        <v>80</v>
      </c>
      <c r="E815" t="s">
        <v>1243</v>
      </c>
      <c r="F815">
        <v>3000</v>
      </c>
      <c r="G815" t="s">
        <v>82</v>
      </c>
      <c r="T815" t="s">
        <v>86</v>
      </c>
      <c r="V815">
        <v>85</v>
      </c>
      <c r="W815" t="s">
        <v>700</v>
      </c>
      <c r="AB815" t="s">
        <v>214</v>
      </c>
      <c r="AC815" t="s">
        <v>85</v>
      </c>
      <c r="AH815" t="s">
        <v>86</v>
      </c>
      <c r="AI815" t="s">
        <v>2866</v>
      </c>
      <c r="AK815" t="s">
        <v>2867</v>
      </c>
      <c r="AL815" t="s">
        <v>89</v>
      </c>
      <c r="AT815" t="s">
        <v>1154</v>
      </c>
      <c r="BE815" t="s">
        <v>91</v>
      </c>
      <c r="BF815" t="s">
        <v>92</v>
      </c>
    </row>
    <row r="816" spans="1:58" x14ac:dyDescent="0.6">
      <c r="A816" t="s">
        <v>2868</v>
      </c>
      <c r="B816">
        <v>54295</v>
      </c>
      <c r="C816" t="s">
        <v>2623</v>
      </c>
      <c r="D816" t="s">
        <v>80</v>
      </c>
      <c r="E816" t="s">
        <v>1663</v>
      </c>
      <c r="F816">
        <v>1500</v>
      </c>
      <c r="G816" t="s">
        <v>82</v>
      </c>
      <c r="T816" t="s">
        <v>86</v>
      </c>
      <c r="V816">
        <v>85</v>
      </c>
      <c r="W816" t="s">
        <v>700</v>
      </c>
      <c r="AB816" t="s">
        <v>362</v>
      </c>
      <c r="AC816" t="s">
        <v>85</v>
      </c>
      <c r="AH816" t="s">
        <v>86</v>
      </c>
      <c r="AI816" t="s">
        <v>2869</v>
      </c>
      <c r="AK816" t="s">
        <v>2870</v>
      </c>
      <c r="AL816" t="s">
        <v>89</v>
      </c>
      <c r="AT816" t="s">
        <v>1169</v>
      </c>
      <c r="BE816" t="s">
        <v>91</v>
      </c>
      <c r="BF816" t="s">
        <v>92</v>
      </c>
    </row>
    <row r="817" spans="1:58" x14ac:dyDescent="0.6">
      <c r="A817" t="s">
        <v>2871</v>
      </c>
      <c r="B817">
        <v>54297</v>
      </c>
      <c r="C817" t="s">
        <v>2623</v>
      </c>
      <c r="D817" t="s">
        <v>80</v>
      </c>
      <c r="E817" t="s">
        <v>2170</v>
      </c>
      <c r="F817">
        <v>2860</v>
      </c>
      <c r="G817" t="s">
        <v>82</v>
      </c>
      <c r="T817" t="s">
        <v>86</v>
      </c>
      <c r="V817">
        <v>85</v>
      </c>
      <c r="W817" t="s">
        <v>700</v>
      </c>
      <c r="AB817" t="s">
        <v>2872</v>
      </c>
      <c r="AC817" t="s">
        <v>85</v>
      </c>
      <c r="AH817" t="s">
        <v>86</v>
      </c>
      <c r="AI817" t="s">
        <v>2873</v>
      </c>
      <c r="AK817" t="s">
        <v>2874</v>
      </c>
      <c r="AL817" t="s">
        <v>89</v>
      </c>
      <c r="AT817" t="s">
        <v>1169</v>
      </c>
      <c r="BE817" t="s">
        <v>91</v>
      </c>
      <c r="BF817" t="s">
        <v>92</v>
      </c>
    </row>
    <row r="818" spans="1:58" x14ac:dyDescent="0.6">
      <c r="A818" t="s">
        <v>2875</v>
      </c>
      <c r="B818">
        <v>54299</v>
      </c>
      <c r="C818" t="s">
        <v>2623</v>
      </c>
      <c r="D818" t="s">
        <v>80</v>
      </c>
      <c r="E818" t="s">
        <v>983</v>
      </c>
      <c r="F818">
        <v>120</v>
      </c>
      <c r="G818" t="s">
        <v>82</v>
      </c>
      <c r="T818" t="s">
        <v>86</v>
      </c>
      <c r="V818">
        <v>85</v>
      </c>
      <c r="W818" t="s">
        <v>700</v>
      </c>
      <c r="AB818" t="s">
        <v>2374</v>
      </c>
      <c r="AC818" t="s">
        <v>85</v>
      </c>
      <c r="AH818" t="s">
        <v>86</v>
      </c>
      <c r="AI818" t="s">
        <v>2876</v>
      </c>
      <c r="AK818" t="s">
        <v>2877</v>
      </c>
      <c r="AL818" t="s">
        <v>89</v>
      </c>
      <c r="AT818" t="s">
        <v>281</v>
      </c>
      <c r="BE818" t="s">
        <v>91</v>
      </c>
      <c r="BF818" t="s">
        <v>92</v>
      </c>
    </row>
    <row r="819" spans="1:58" x14ac:dyDescent="0.6">
      <c r="A819" t="s">
        <v>2878</v>
      </c>
      <c r="B819">
        <v>54301</v>
      </c>
      <c r="C819" t="s">
        <v>2623</v>
      </c>
      <c r="D819" t="s">
        <v>80</v>
      </c>
      <c r="E819" t="s">
        <v>898</v>
      </c>
      <c r="F819">
        <v>4000</v>
      </c>
      <c r="G819" t="s">
        <v>82</v>
      </c>
      <c r="T819" t="s">
        <v>86</v>
      </c>
      <c r="V819">
        <v>85</v>
      </c>
      <c r="W819" t="s">
        <v>700</v>
      </c>
      <c r="AB819" t="s">
        <v>206</v>
      </c>
      <c r="AC819" t="s">
        <v>85</v>
      </c>
      <c r="AH819" t="s">
        <v>86</v>
      </c>
      <c r="AI819" t="s">
        <v>2879</v>
      </c>
      <c r="AK819" t="s">
        <v>2880</v>
      </c>
      <c r="AL819" t="s">
        <v>89</v>
      </c>
      <c r="AT819" t="s">
        <v>281</v>
      </c>
      <c r="BE819" t="s">
        <v>91</v>
      </c>
      <c r="BF819" t="s">
        <v>92</v>
      </c>
    </row>
    <row r="820" spans="1:58" x14ac:dyDescent="0.6">
      <c r="A820" t="s">
        <v>2881</v>
      </c>
      <c r="B820">
        <v>54303</v>
      </c>
      <c r="C820" t="s">
        <v>2623</v>
      </c>
      <c r="D820" t="s">
        <v>80</v>
      </c>
      <c r="E820" t="s">
        <v>1915</v>
      </c>
      <c r="F820">
        <v>200</v>
      </c>
      <c r="G820" t="s">
        <v>82</v>
      </c>
      <c r="T820" t="s">
        <v>86</v>
      </c>
      <c r="V820">
        <v>85</v>
      </c>
      <c r="W820" t="s">
        <v>700</v>
      </c>
      <c r="AB820" t="s">
        <v>249</v>
      </c>
      <c r="AC820" t="s">
        <v>85</v>
      </c>
      <c r="AH820" t="s">
        <v>86</v>
      </c>
      <c r="AI820" t="s">
        <v>2882</v>
      </c>
      <c r="AK820" t="s">
        <v>2883</v>
      </c>
      <c r="AL820" t="s">
        <v>89</v>
      </c>
      <c r="AT820" t="s">
        <v>90</v>
      </c>
      <c r="BE820" t="s">
        <v>91</v>
      </c>
      <c r="BF820" t="s">
        <v>92</v>
      </c>
    </row>
    <row r="821" spans="1:58" x14ac:dyDescent="0.6">
      <c r="A821" t="s">
        <v>2884</v>
      </c>
      <c r="B821">
        <v>54305</v>
      </c>
      <c r="C821" t="s">
        <v>2623</v>
      </c>
      <c r="D821" t="s">
        <v>80</v>
      </c>
      <c r="E821" t="s">
        <v>2885</v>
      </c>
      <c r="F821">
        <v>500</v>
      </c>
      <c r="G821" t="s">
        <v>82</v>
      </c>
      <c r="T821" t="s">
        <v>86</v>
      </c>
      <c r="V821">
        <v>85</v>
      </c>
      <c r="W821" t="s">
        <v>700</v>
      </c>
      <c r="AB821" t="s">
        <v>157</v>
      </c>
      <c r="AC821" t="s">
        <v>85</v>
      </c>
      <c r="AH821" t="s">
        <v>86</v>
      </c>
      <c r="AI821" t="s">
        <v>2886</v>
      </c>
      <c r="AK821" t="s">
        <v>2887</v>
      </c>
      <c r="AL821" t="s">
        <v>89</v>
      </c>
      <c r="AT821" t="s">
        <v>281</v>
      </c>
      <c r="BE821" t="s">
        <v>91</v>
      </c>
      <c r="BF821" t="s">
        <v>92</v>
      </c>
    </row>
    <row r="822" spans="1:58" x14ac:dyDescent="0.6">
      <c r="A822" t="s">
        <v>2888</v>
      </c>
      <c r="B822">
        <v>54307</v>
      </c>
      <c r="C822" t="s">
        <v>2623</v>
      </c>
      <c r="D822" t="s">
        <v>80</v>
      </c>
      <c r="E822" t="s">
        <v>898</v>
      </c>
      <c r="F822">
        <v>80</v>
      </c>
      <c r="G822" t="s">
        <v>82</v>
      </c>
      <c r="T822" t="s">
        <v>86</v>
      </c>
      <c r="V822">
        <v>85</v>
      </c>
      <c r="W822" t="s">
        <v>700</v>
      </c>
      <c r="AB822" t="s">
        <v>1156</v>
      </c>
      <c r="AC822" t="s">
        <v>85</v>
      </c>
      <c r="AH822" t="s">
        <v>86</v>
      </c>
      <c r="AI822" t="s">
        <v>2889</v>
      </c>
      <c r="AK822" t="s">
        <v>2890</v>
      </c>
      <c r="AL822" t="s">
        <v>89</v>
      </c>
      <c r="AT822" t="s">
        <v>2891</v>
      </c>
      <c r="BE822" t="s">
        <v>91</v>
      </c>
      <c r="BF822" t="s">
        <v>92</v>
      </c>
    </row>
    <row r="823" spans="1:58" x14ac:dyDescent="0.6">
      <c r="A823" t="s">
        <v>2892</v>
      </c>
      <c r="B823">
        <v>54309</v>
      </c>
      <c r="C823" t="s">
        <v>2623</v>
      </c>
      <c r="D823" t="s">
        <v>80</v>
      </c>
      <c r="E823" t="s">
        <v>2370</v>
      </c>
      <c r="F823">
        <v>1000</v>
      </c>
      <c r="G823" t="s">
        <v>82</v>
      </c>
      <c r="T823" t="s">
        <v>86</v>
      </c>
      <c r="V823">
        <v>85</v>
      </c>
      <c r="W823" t="s">
        <v>700</v>
      </c>
      <c r="AB823" t="s">
        <v>84</v>
      </c>
      <c r="AC823" t="s">
        <v>85</v>
      </c>
      <c r="AH823" t="s">
        <v>86</v>
      </c>
      <c r="AI823" t="s">
        <v>2893</v>
      </c>
      <c r="AK823" t="s">
        <v>2894</v>
      </c>
      <c r="AL823" t="s">
        <v>89</v>
      </c>
      <c r="AT823" t="s">
        <v>194</v>
      </c>
      <c r="BE823" t="s">
        <v>91</v>
      </c>
      <c r="BF823" t="s">
        <v>92</v>
      </c>
    </row>
    <row r="824" spans="1:58" x14ac:dyDescent="0.6">
      <c r="A824" t="s">
        <v>2895</v>
      </c>
      <c r="B824">
        <v>54311</v>
      </c>
      <c r="C824" t="s">
        <v>2623</v>
      </c>
      <c r="D824" t="s">
        <v>80</v>
      </c>
      <c r="E824" t="s">
        <v>907</v>
      </c>
      <c r="F824">
        <v>500</v>
      </c>
      <c r="G824" t="s">
        <v>82</v>
      </c>
      <c r="T824" t="s">
        <v>86</v>
      </c>
      <c r="V824">
        <v>85</v>
      </c>
      <c r="W824" t="s">
        <v>700</v>
      </c>
      <c r="AB824" t="s">
        <v>157</v>
      </c>
      <c r="AC824" t="s">
        <v>85</v>
      </c>
      <c r="AH824" t="s">
        <v>86</v>
      </c>
      <c r="AI824" t="s">
        <v>2896</v>
      </c>
      <c r="AK824" t="s">
        <v>2897</v>
      </c>
      <c r="AL824" t="s">
        <v>89</v>
      </c>
      <c r="AT824" t="s">
        <v>203</v>
      </c>
      <c r="BE824" t="s">
        <v>91</v>
      </c>
      <c r="BF824" t="s">
        <v>92</v>
      </c>
    </row>
    <row r="825" spans="1:58" x14ac:dyDescent="0.6">
      <c r="A825" t="s">
        <v>2898</v>
      </c>
      <c r="B825">
        <v>54313</v>
      </c>
      <c r="C825" t="s">
        <v>2623</v>
      </c>
      <c r="D825" t="s">
        <v>80</v>
      </c>
      <c r="E825" t="s">
        <v>2670</v>
      </c>
      <c r="F825">
        <v>2617</v>
      </c>
      <c r="G825" t="s">
        <v>82</v>
      </c>
      <c r="T825" t="s">
        <v>86</v>
      </c>
      <c r="V825">
        <v>85</v>
      </c>
      <c r="W825" t="s">
        <v>700</v>
      </c>
      <c r="AB825" t="s">
        <v>2899</v>
      </c>
      <c r="AC825" t="s">
        <v>85</v>
      </c>
      <c r="AH825" t="s">
        <v>86</v>
      </c>
      <c r="AI825" t="s">
        <v>2900</v>
      </c>
      <c r="AK825" t="s">
        <v>2901</v>
      </c>
      <c r="AL825" t="s">
        <v>89</v>
      </c>
      <c r="AT825" t="s">
        <v>203</v>
      </c>
      <c r="BE825" t="s">
        <v>91</v>
      </c>
      <c r="BF825" t="s">
        <v>92</v>
      </c>
    </row>
    <row r="826" spans="1:58" x14ac:dyDescent="0.6">
      <c r="A826" t="s">
        <v>2902</v>
      </c>
      <c r="B826">
        <v>54315</v>
      </c>
      <c r="C826" t="s">
        <v>2623</v>
      </c>
      <c r="D826" t="s">
        <v>80</v>
      </c>
      <c r="E826" t="s">
        <v>2903</v>
      </c>
      <c r="F826">
        <v>1000</v>
      </c>
      <c r="G826" t="s">
        <v>82</v>
      </c>
      <c r="T826" t="s">
        <v>86</v>
      </c>
      <c r="V826">
        <v>85</v>
      </c>
      <c r="W826" t="s">
        <v>700</v>
      </c>
      <c r="AB826" t="s">
        <v>84</v>
      </c>
      <c r="AC826" t="s">
        <v>85</v>
      </c>
      <c r="AH826" t="s">
        <v>86</v>
      </c>
      <c r="AI826" t="s">
        <v>2904</v>
      </c>
      <c r="AK826" t="s">
        <v>2905</v>
      </c>
      <c r="AL826" t="s">
        <v>89</v>
      </c>
      <c r="AT826" t="s">
        <v>681</v>
      </c>
      <c r="BE826" t="s">
        <v>91</v>
      </c>
      <c r="BF826" t="s">
        <v>92</v>
      </c>
    </row>
    <row r="827" spans="1:58" x14ac:dyDescent="0.6">
      <c r="A827" t="s">
        <v>2906</v>
      </c>
      <c r="B827">
        <v>54317</v>
      </c>
      <c r="C827" t="s">
        <v>2623</v>
      </c>
      <c r="D827" t="s">
        <v>80</v>
      </c>
      <c r="E827" t="s">
        <v>2907</v>
      </c>
      <c r="F827">
        <v>400</v>
      </c>
      <c r="G827" t="s">
        <v>82</v>
      </c>
      <c r="T827" t="s">
        <v>86</v>
      </c>
      <c r="V827">
        <v>85</v>
      </c>
      <c r="W827" t="s">
        <v>700</v>
      </c>
      <c r="AB827" t="s">
        <v>286</v>
      </c>
      <c r="AC827" t="s">
        <v>85</v>
      </c>
      <c r="AH827" t="s">
        <v>86</v>
      </c>
      <c r="AI827" t="s">
        <v>2908</v>
      </c>
      <c r="AK827" t="s">
        <v>2909</v>
      </c>
      <c r="AL827" t="s">
        <v>89</v>
      </c>
      <c r="AT827" t="s">
        <v>574</v>
      </c>
      <c r="BE827" t="s">
        <v>91</v>
      </c>
      <c r="BF827" t="s">
        <v>92</v>
      </c>
    </row>
    <row r="828" spans="1:58" x14ac:dyDescent="0.6">
      <c r="A828" t="s">
        <v>2910</v>
      </c>
      <c r="B828">
        <v>54319</v>
      </c>
      <c r="C828" t="s">
        <v>2623</v>
      </c>
      <c r="D828" t="s">
        <v>80</v>
      </c>
      <c r="E828" t="s">
        <v>1448</v>
      </c>
      <c r="F828">
        <v>6645</v>
      </c>
      <c r="G828" t="s">
        <v>82</v>
      </c>
      <c r="T828" t="s">
        <v>86</v>
      </c>
      <c r="V828">
        <v>85</v>
      </c>
      <c r="W828" t="s">
        <v>700</v>
      </c>
      <c r="AB828" t="s">
        <v>2911</v>
      </c>
      <c r="AC828" t="s">
        <v>85</v>
      </c>
      <c r="AH828" t="s">
        <v>86</v>
      </c>
      <c r="AI828" t="s">
        <v>2912</v>
      </c>
      <c r="AK828" t="s">
        <v>2913</v>
      </c>
      <c r="AL828" t="s">
        <v>89</v>
      </c>
      <c r="AT828" t="s">
        <v>154</v>
      </c>
      <c r="BE828" t="s">
        <v>91</v>
      </c>
      <c r="BF828" t="s">
        <v>92</v>
      </c>
    </row>
    <row r="829" spans="1:58" x14ac:dyDescent="0.6">
      <c r="A829" t="s">
        <v>2914</v>
      </c>
      <c r="B829">
        <v>54321</v>
      </c>
      <c r="C829" t="s">
        <v>2623</v>
      </c>
      <c r="D829" t="s">
        <v>80</v>
      </c>
      <c r="E829" t="s">
        <v>2915</v>
      </c>
      <c r="F829">
        <v>600</v>
      </c>
      <c r="G829" t="s">
        <v>82</v>
      </c>
      <c r="T829" t="s">
        <v>86</v>
      </c>
      <c r="V829">
        <v>85</v>
      </c>
      <c r="W829" t="s">
        <v>700</v>
      </c>
      <c r="AB829" t="s">
        <v>328</v>
      </c>
      <c r="AC829" t="s">
        <v>85</v>
      </c>
      <c r="AH829" t="s">
        <v>86</v>
      </c>
      <c r="AI829" t="s">
        <v>2916</v>
      </c>
      <c r="AK829" t="s">
        <v>2917</v>
      </c>
      <c r="AL829" t="s">
        <v>89</v>
      </c>
      <c r="AT829" t="s">
        <v>1154</v>
      </c>
      <c r="BE829" t="s">
        <v>91</v>
      </c>
      <c r="BF829" t="s">
        <v>92</v>
      </c>
    </row>
    <row r="830" spans="1:58" x14ac:dyDescent="0.6">
      <c r="A830" t="s">
        <v>2918</v>
      </c>
      <c r="B830">
        <v>54323</v>
      </c>
      <c r="C830" t="s">
        <v>2623</v>
      </c>
      <c r="D830" t="s">
        <v>80</v>
      </c>
      <c r="E830" t="s">
        <v>1205</v>
      </c>
      <c r="F830">
        <v>1600</v>
      </c>
      <c r="G830" t="s">
        <v>82</v>
      </c>
      <c r="T830" t="s">
        <v>86</v>
      </c>
      <c r="V830">
        <v>85</v>
      </c>
      <c r="W830" t="s">
        <v>700</v>
      </c>
      <c r="AB830" t="s">
        <v>265</v>
      </c>
      <c r="AC830" t="s">
        <v>85</v>
      </c>
      <c r="AH830" t="s">
        <v>86</v>
      </c>
      <c r="AI830" t="s">
        <v>2919</v>
      </c>
      <c r="AK830" t="s">
        <v>2920</v>
      </c>
      <c r="AL830" t="s">
        <v>89</v>
      </c>
      <c r="AT830" t="s">
        <v>746</v>
      </c>
      <c r="BE830" t="s">
        <v>91</v>
      </c>
      <c r="BF830" t="s">
        <v>92</v>
      </c>
    </row>
    <row r="831" spans="1:58" x14ac:dyDescent="0.6">
      <c r="A831" t="s">
        <v>2921</v>
      </c>
      <c r="B831">
        <v>54325</v>
      </c>
      <c r="C831" t="s">
        <v>2922</v>
      </c>
      <c r="D831" t="s">
        <v>80</v>
      </c>
      <c r="E831" t="s">
        <v>1198</v>
      </c>
      <c r="F831">
        <v>200</v>
      </c>
      <c r="G831" t="s">
        <v>82</v>
      </c>
      <c r="T831" t="s">
        <v>86</v>
      </c>
      <c r="V831">
        <v>85</v>
      </c>
      <c r="W831" t="s">
        <v>700</v>
      </c>
      <c r="AB831" t="s">
        <v>249</v>
      </c>
      <c r="AC831" t="s">
        <v>85</v>
      </c>
      <c r="AH831" t="s">
        <v>86</v>
      </c>
      <c r="AI831" t="s">
        <v>2923</v>
      </c>
      <c r="AK831" t="s">
        <v>2924</v>
      </c>
      <c r="AL831" t="s">
        <v>89</v>
      </c>
      <c r="AT831" t="s">
        <v>154</v>
      </c>
      <c r="BE831" t="s">
        <v>91</v>
      </c>
      <c r="BF831" t="s">
        <v>92</v>
      </c>
    </row>
    <row r="832" spans="1:58" x14ac:dyDescent="0.6">
      <c r="A832" t="s">
        <v>2925</v>
      </c>
      <c r="B832">
        <v>54327</v>
      </c>
      <c r="C832" t="s">
        <v>2922</v>
      </c>
      <c r="D832" t="s">
        <v>80</v>
      </c>
      <c r="E832" t="s">
        <v>931</v>
      </c>
      <c r="F832">
        <v>150</v>
      </c>
      <c r="G832" t="s">
        <v>82</v>
      </c>
      <c r="T832" t="s">
        <v>86</v>
      </c>
      <c r="V832">
        <v>85</v>
      </c>
      <c r="W832" t="s">
        <v>700</v>
      </c>
      <c r="AB832" t="s">
        <v>464</v>
      </c>
      <c r="AC832" t="s">
        <v>85</v>
      </c>
      <c r="AH832" t="s">
        <v>86</v>
      </c>
      <c r="AI832" t="s">
        <v>2926</v>
      </c>
      <c r="AK832" t="s">
        <v>2927</v>
      </c>
      <c r="AL832" t="s">
        <v>89</v>
      </c>
      <c r="AT832" t="s">
        <v>2928</v>
      </c>
      <c r="BE832" t="s">
        <v>91</v>
      </c>
      <c r="BF832" t="s">
        <v>92</v>
      </c>
    </row>
    <row r="833" spans="1:58" x14ac:dyDescent="0.6">
      <c r="A833" t="s">
        <v>2929</v>
      </c>
      <c r="B833">
        <v>54330</v>
      </c>
      <c r="C833" t="s">
        <v>2922</v>
      </c>
      <c r="D833" t="s">
        <v>80</v>
      </c>
      <c r="E833" t="s">
        <v>2930</v>
      </c>
      <c r="F833">
        <v>18079</v>
      </c>
      <c r="G833" t="s">
        <v>82</v>
      </c>
      <c r="T833" t="s">
        <v>86</v>
      </c>
      <c r="V833">
        <v>85</v>
      </c>
      <c r="W833" t="s">
        <v>700</v>
      </c>
      <c r="AB833" t="s">
        <v>2931</v>
      </c>
      <c r="AC833" t="s">
        <v>85</v>
      </c>
      <c r="AH833" t="s">
        <v>86</v>
      </c>
      <c r="AI833" t="s">
        <v>2932</v>
      </c>
      <c r="AK833" t="s">
        <v>2933</v>
      </c>
      <c r="AL833" t="s">
        <v>89</v>
      </c>
      <c r="AT833" t="s">
        <v>168</v>
      </c>
      <c r="BE833" t="s">
        <v>91</v>
      </c>
      <c r="BF833" t="s">
        <v>92</v>
      </c>
    </row>
    <row r="834" spans="1:58" x14ac:dyDescent="0.6">
      <c r="A834" t="s">
        <v>2934</v>
      </c>
      <c r="B834">
        <v>54332</v>
      </c>
      <c r="C834" t="s">
        <v>2922</v>
      </c>
      <c r="D834" t="s">
        <v>80</v>
      </c>
      <c r="E834" t="s">
        <v>898</v>
      </c>
      <c r="F834">
        <v>20000</v>
      </c>
      <c r="G834" t="s">
        <v>82</v>
      </c>
      <c r="T834" t="s">
        <v>86</v>
      </c>
      <c r="V834">
        <v>85</v>
      </c>
      <c r="W834" t="s">
        <v>700</v>
      </c>
      <c r="AB834" t="s">
        <v>1328</v>
      </c>
      <c r="AC834" t="s">
        <v>85</v>
      </c>
      <c r="AH834" t="s">
        <v>86</v>
      </c>
      <c r="AI834" t="s">
        <v>2935</v>
      </c>
      <c r="AK834" t="s">
        <v>2936</v>
      </c>
      <c r="AL834" t="s">
        <v>89</v>
      </c>
      <c r="AT834" t="s">
        <v>574</v>
      </c>
      <c r="BE834" t="s">
        <v>91</v>
      </c>
      <c r="BF834" t="s">
        <v>92</v>
      </c>
    </row>
    <row r="835" spans="1:58" x14ac:dyDescent="0.6">
      <c r="A835" t="s">
        <v>2937</v>
      </c>
      <c r="B835">
        <v>54334</v>
      </c>
      <c r="C835" t="s">
        <v>2922</v>
      </c>
      <c r="D835" t="s">
        <v>80</v>
      </c>
      <c r="E835" t="s">
        <v>2357</v>
      </c>
      <c r="F835">
        <v>1000</v>
      </c>
      <c r="G835" t="s">
        <v>82</v>
      </c>
      <c r="T835" t="s">
        <v>86</v>
      </c>
      <c r="V835">
        <v>85</v>
      </c>
      <c r="W835" t="s">
        <v>700</v>
      </c>
      <c r="AB835" t="s">
        <v>84</v>
      </c>
      <c r="AC835" t="s">
        <v>85</v>
      </c>
      <c r="AH835" t="s">
        <v>86</v>
      </c>
      <c r="AI835" t="s">
        <v>2938</v>
      </c>
      <c r="AK835" t="s">
        <v>2939</v>
      </c>
      <c r="AL835" t="s">
        <v>89</v>
      </c>
      <c r="AT835" t="s">
        <v>2940</v>
      </c>
      <c r="BE835" t="s">
        <v>91</v>
      </c>
      <c r="BF835" t="s">
        <v>92</v>
      </c>
    </row>
    <row r="836" spans="1:58" x14ac:dyDescent="0.6">
      <c r="A836" t="s">
        <v>2941</v>
      </c>
      <c r="B836">
        <v>54336</v>
      </c>
      <c r="C836" t="s">
        <v>2922</v>
      </c>
      <c r="D836" t="s">
        <v>80</v>
      </c>
      <c r="E836" t="s">
        <v>1187</v>
      </c>
      <c r="F836">
        <v>1000</v>
      </c>
      <c r="G836" t="s">
        <v>82</v>
      </c>
      <c r="T836" t="s">
        <v>86</v>
      </c>
      <c r="V836">
        <v>85</v>
      </c>
      <c r="W836" t="s">
        <v>700</v>
      </c>
      <c r="AB836" t="s">
        <v>84</v>
      </c>
      <c r="AC836" t="s">
        <v>85</v>
      </c>
      <c r="AH836" t="s">
        <v>86</v>
      </c>
      <c r="AI836" t="s">
        <v>2942</v>
      </c>
      <c r="AK836" t="s">
        <v>2943</v>
      </c>
      <c r="AL836" t="s">
        <v>89</v>
      </c>
      <c r="AT836" t="s">
        <v>1492</v>
      </c>
      <c r="BE836" t="s">
        <v>91</v>
      </c>
      <c r="BF836" t="s">
        <v>92</v>
      </c>
    </row>
    <row r="837" spans="1:58" x14ac:dyDescent="0.6">
      <c r="A837" t="s">
        <v>2944</v>
      </c>
      <c r="B837">
        <v>54338</v>
      </c>
      <c r="C837" t="s">
        <v>2922</v>
      </c>
      <c r="D837" t="s">
        <v>80</v>
      </c>
      <c r="E837" t="s">
        <v>1187</v>
      </c>
      <c r="F837">
        <v>2000</v>
      </c>
      <c r="G837" t="s">
        <v>82</v>
      </c>
      <c r="T837" t="s">
        <v>86</v>
      </c>
      <c r="V837">
        <v>85</v>
      </c>
      <c r="W837" t="s">
        <v>700</v>
      </c>
      <c r="AB837" t="s">
        <v>134</v>
      </c>
      <c r="AC837" t="s">
        <v>85</v>
      </c>
      <c r="AH837" t="s">
        <v>86</v>
      </c>
      <c r="AI837" t="s">
        <v>2945</v>
      </c>
      <c r="AK837" t="s">
        <v>2946</v>
      </c>
      <c r="AL837" t="s">
        <v>89</v>
      </c>
      <c r="AT837" t="s">
        <v>1492</v>
      </c>
      <c r="BE837" t="s">
        <v>91</v>
      </c>
      <c r="BF837" t="s">
        <v>92</v>
      </c>
    </row>
    <row r="838" spans="1:58" x14ac:dyDescent="0.6">
      <c r="A838" t="s">
        <v>2947</v>
      </c>
      <c r="B838">
        <v>54340</v>
      </c>
      <c r="C838" t="s">
        <v>2922</v>
      </c>
      <c r="D838" t="s">
        <v>80</v>
      </c>
      <c r="E838" t="s">
        <v>1187</v>
      </c>
      <c r="F838">
        <v>1950</v>
      </c>
      <c r="G838" t="s">
        <v>82</v>
      </c>
      <c r="T838" t="s">
        <v>86</v>
      </c>
      <c r="V838">
        <v>85</v>
      </c>
      <c r="W838" t="s">
        <v>700</v>
      </c>
      <c r="AB838" t="s">
        <v>2948</v>
      </c>
      <c r="AC838" t="s">
        <v>85</v>
      </c>
      <c r="AH838" t="s">
        <v>86</v>
      </c>
      <c r="AI838" t="s">
        <v>2949</v>
      </c>
      <c r="AK838" t="s">
        <v>2950</v>
      </c>
      <c r="AL838" t="s">
        <v>89</v>
      </c>
      <c r="AT838" t="s">
        <v>1492</v>
      </c>
      <c r="BE838" t="s">
        <v>91</v>
      </c>
      <c r="BF838" t="s">
        <v>92</v>
      </c>
    </row>
    <row r="839" spans="1:58" x14ac:dyDescent="0.6">
      <c r="A839" t="s">
        <v>2951</v>
      </c>
      <c r="B839">
        <v>54342</v>
      </c>
      <c r="C839" t="s">
        <v>2922</v>
      </c>
      <c r="D839" t="s">
        <v>80</v>
      </c>
      <c r="E839" t="s">
        <v>1187</v>
      </c>
      <c r="F839">
        <v>4000</v>
      </c>
      <c r="G839" t="s">
        <v>82</v>
      </c>
      <c r="T839" t="s">
        <v>86</v>
      </c>
      <c r="V839">
        <v>85</v>
      </c>
      <c r="W839" t="s">
        <v>700</v>
      </c>
      <c r="AB839" t="s">
        <v>206</v>
      </c>
      <c r="AC839" t="s">
        <v>85</v>
      </c>
      <c r="AH839" t="s">
        <v>86</v>
      </c>
      <c r="AI839" t="s">
        <v>2952</v>
      </c>
      <c r="AK839" t="s">
        <v>2953</v>
      </c>
      <c r="AL839" t="s">
        <v>89</v>
      </c>
      <c r="AT839" t="s">
        <v>1492</v>
      </c>
      <c r="BE839" t="s">
        <v>91</v>
      </c>
      <c r="BF839" t="s">
        <v>92</v>
      </c>
    </row>
    <row r="840" spans="1:58" x14ac:dyDescent="0.6">
      <c r="A840" t="s">
        <v>2954</v>
      </c>
      <c r="B840">
        <v>54344</v>
      </c>
      <c r="C840" t="s">
        <v>2922</v>
      </c>
      <c r="D840" t="s">
        <v>80</v>
      </c>
      <c r="E840" t="s">
        <v>1014</v>
      </c>
      <c r="F840">
        <v>2000</v>
      </c>
      <c r="G840" t="s">
        <v>82</v>
      </c>
      <c r="T840" t="s">
        <v>86</v>
      </c>
      <c r="V840">
        <v>85</v>
      </c>
      <c r="W840" t="s">
        <v>700</v>
      </c>
      <c r="AB840" t="s">
        <v>134</v>
      </c>
      <c r="AC840" t="s">
        <v>85</v>
      </c>
      <c r="AH840" t="s">
        <v>86</v>
      </c>
      <c r="AI840" t="s">
        <v>2955</v>
      </c>
      <c r="AK840" t="s">
        <v>2956</v>
      </c>
      <c r="AL840" t="s">
        <v>89</v>
      </c>
      <c r="AT840" t="s">
        <v>1301</v>
      </c>
      <c r="BE840" t="s">
        <v>91</v>
      </c>
      <c r="BF840" t="s">
        <v>92</v>
      </c>
    </row>
    <row r="841" spans="1:58" x14ac:dyDescent="0.6">
      <c r="A841" t="s">
        <v>2957</v>
      </c>
      <c r="B841">
        <v>54346</v>
      </c>
      <c r="C841" t="s">
        <v>2922</v>
      </c>
      <c r="D841" t="s">
        <v>80</v>
      </c>
      <c r="E841" t="s">
        <v>1138</v>
      </c>
      <c r="F841">
        <v>900</v>
      </c>
      <c r="G841" t="s">
        <v>82</v>
      </c>
      <c r="T841" t="s">
        <v>86</v>
      </c>
      <c r="V841">
        <v>85</v>
      </c>
      <c r="W841" t="s">
        <v>700</v>
      </c>
      <c r="AB841" t="s">
        <v>1981</v>
      </c>
      <c r="AC841" t="s">
        <v>85</v>
      </c>
      <c r="AH841" t="s">
        <v>86</v>
      </c>
      <c r="AI841" t="s">
        <v>2958</v>
      </c>
      <c r="AK841" t="s">
        <v>2959</v>
      </c>
      <c r="AL841" t="s">
        <v>89</v>
      </c>
      <c r="AT841" t="s">
        <v>230</v>
      </c>
      <c r="BE841" t="s">
        <v>91</v>
      </c>
      <c r="BF841" t="s">
        <v>92</v>
      </c>
    </row>
    <row r="842" spans="1:58" x14ac:dyDescent="0.6">
      <c r="A842" t="s">
        <v>2960</v>
      </c>
      <c r="B842">
        <v>54348</v>
      </c>
      <c r="C842" t="s">
        <v>2922</v>
      </c>
      <c r="D842" t="s">
        <v>80</v>
      </c>
      <c r="E842" t="s">
        <v>1075</v>
      </c>
      <c r="F842">
        <v>200</v>
      </c>
      <c r="G842" t="s">
        <v>82</v>
      </c>
      <c r="T842" t="s">
        <v>86</v>
      </c>
      <c r="V842">
        <v>85</v>
      </c>
      <c r="W842" t="s">
        <v>700</v>
      </c>
      <c r="AB842" t="s">
        <v>249</v>
      </c>
      <c r="AC842" t="s">
        <v>85</v>
      </c>
      <c r="AH842" t="s">
        <v>86</v>
      </c>
      <c r="AI842" t="s">
        <v>2961</v>
      </c>
      <c r="AK842" t="s">
        <v>2962</v>
      </c>
      <c r="AL842" t="s">
        <v>89</v>
      </c>
      <c r="AT842" t="s">
        <v>224</v>
      </c>
      <c r="BE842" t="s">
        <v>91</v>
      </c>
      <c r="BF842" t="s">
        <v>92</v>
      </c>
    </row>
    <row r="843" spans="1:58" x14ac:dyDescent="0.6">
      <c r="A843" t="s">
        <v>2963</v>
      </c>
      <c r="B843">
        <v>54350</v>
      </c>
      <c r="C843" t="s">
        <v>2922</v>
      </c>
      <c r="D843" t="s">
        <v>80</v>
      </c>
      <c r="E843" t="s">
        <v>1150</v>
      </c>
      <c r="F843">
        <v>1000</v>
      </c>
      <c r="G843" t="s">
        <v>82</v>
      </c>
      <c r="T843" t="s">
        <v>86</v>
      </c>
      <c r="V843">
        <v>85</v>
      </c>
      <c r="W843" t="s">
        <v>700</v>
      </c>
      <c r="AB843" t="s">
        <v>84</v>
      </c>
      <c r="AC843" t="s">
        <v>85</v>
      </c>
      <c r="AH843" t="s">
        <v>86</v>
      </c>
      <c r="AI843" t="s">
        <v>2964</v>
      </c>
      <c r="AK843" t="s">
        <v>2965</v>
      </c>
      <c r="AL843" t="s">
        <v>89</v>
      </c>
      <c r="AT843" t="s">
        <v>247</v>
      </c>
      <c r="BE843" t="s">
        <v>91</v>
      </c>
      <c r="BF843" t="s">
        <v>92</v>
      </c>
    </row>
    <row r="844" spans="1:58" x14ac:dyDescent="0.6">
      <c r="A844" t="s">
        <v>2966</v>
      </c>
      <c r="B844">
        <v>54352</v>
      </c>
      <c r="C844" t="s">
        <v>2922</v>
      </c>
      <c r="D844" t="s">
        <v>80</v>
      </c>
      <c r="E844" t="s">
        <v>1536</v>
      </c>
      <c r="F844">
        <v>3000</v>
      </c>
      <c r="G844" t="s">
        <v>82</v>
      </c>
      <c r="T844" t="s">
        <v>86</v>
      </c>
      <c r="V844">
        <v>85</v>
      </c>
      <c r="W844" t="s">
        <v>700</v>
      </c>
      <c r="AB844" t="s">
        <v>214</v>
      </c>
      <c r="AC844" t="s">
        <v>85</v>
      </c>
      <c r="AH844" t="s">
        <v>86</v>
      </c>
      <c r="AI844" t="s">
        <v>2967</v>
      </c>
      <c r="AK844" t="s">
        <v>2968</v>
      </c>
      <c r="AL844" t="s">
        <v>89</v>
      </c>
      <c r="AT844" t="s">
        <v>281</v>
      </c>
      <c r="BE844" t="s">
        <v>91</v>
      </c>
      <c r="BF844" t="s">
        <v>92</v>
      </c>
    </row>
    <row r="845" spans="1:58" x14ac:dyDescent="0.6">
      <c r="A845" t="s">
        <v>2969</v>
      </c>
      <c r="B845">
        <v>54354</v>
      </c>
      <c r="C845" t="s">
        <v>2922</v>
      </c>
      <c r="D845" t="s">
        <v>80</v>
      </c>
      <c r="E845" t="s">
        <v>1063</v>
      </c>
      <c r="F845">
        <v>10000</v>
      </c>
      <c r="G845" t="s">
        <v>82</v>
      </c>
      <c r="T845" t="s">
        <v>86</v>
      </c>
      <c r="V845">
        <v>85</v>
      </c>
      <c r="W845" t="s">
        <v>700</v>
      </c>
      <c r="AB845" t="s">
        <v>304</v>
      </c>
      <c r="AC845" t="s">
        <v>85</v>
      </c>
      <c r="AH845" t="s">
        <v>86</v>
      </c>
      <c r="AI845" t="s">
        <v>2970</v>
      </c>
      <c r="AK845" t="s">
        <v>2971</v>
      </c>
      <c r="AL845" t="s">
        <v>89</v>
      </c>
      <c r="AT845" t="s">
        <v>746</v>
      </c>
      <c r="BE845" t="s">
        <v>91</v>
      </c>
      <c r="BF845" t="s">
        <v>92</v>
      </c>
    </row>
    <row r="846" spans="1:58" x14ac:dyDescent="0.6">
      <c r="A846" t="s">
        <v>2972</v>
      </c>
      <c r="B846">
        <v>54356</v>
      </c>
      <c r="C846" t="s">
        <v>2922</v>
      </c>
      <c r="D846" t="s">
        <v>80</v>
      </c>
      <c r="E846" t="s">
        <v>1737</v>
      </c>
      <c r="F846">
        <v>5000</v>
      </c>
      <c r="G846" t="s">
        <v>82</v>
      </c>
      <c r="T846" t="s">
        <v>86</v>
      </c>
      <c r="V846">
        <v>85</v>
      </c>
      <c r="W846" t="s">
        <v>700</v>
      </c>
      <c r="AB846" t="s">
        <v>140</v>
      </c>
      <c r="AC846" t="s">
        <v>85</v>
      </c>
      <c r="AH846" t="s">
        <v>86</v>
      </c>
      <c r="AI846" t="s">
        <v>2973</v>
      </c>
      <c r="AK846" t="s">
        <v>2974</v>
      </c>
      <c r="AL846" t="s">
        <v>89</v>
      </c>
      <c r="AT846" t="s">
        <v>2928</v>
      </c>
      <c r="BE846" t="s">
        <v>91</v>
      </c>
      <c r="BF846" t="s">
        <v>92</v>
      </c>
    </row>
    <row r="847" spans="1:58" x14ac:dyDescent="0.6">
      <c r="A847" t="s">
        <v>2975</v>
      </c>
      <c r="B847">
        <v>54358</v>
      </c>
      <c r="C847" t="s">
        <v>2922</v>
      </c>
      <c r="D847" t="s">
        <v>80</v>
      </c>
      <c r="E847" t="s">
        <v>1163</v>
      </c>
      <c r="F847">
        <v>1500</v>
      </c>
      <c r="G847" t="s">
        <v>82</v>
      </c>
      <c r="T847" t="s">
        <v>86</v>
      </c>
      <c r="V847">
        <v>85</v>
      </c>
      <c r="W847" t="s">
        <v>700</v>
      </c>
      <c r="AB847" t="s">
        <v>362</v>
      </c>
      <c r="AC847" t="s">
        <v>85</v>
      </c>
      <c r="AH847" t="s">
        <v>86</v>
      </c>
      <c r="AI847" t="s">
        <v>2976</v>
      </c>
      <c r="AK847" t="s">
        <v>2977</v>
      </c>
      <c r="AL847" t="s">
        <v>89</v>
      </c>
      <c r="AT847" t="s">
        <v>1597</v>
      </c>
      <c r="BE847" t="s">
        <v>91</v>
      </c>
      <c r="BF847" t="s">
        <v>92</v>
      </c>
    </row>
    <row r="848" spans="1:58" x14ac:dyDescent="0.6">
      <c r="A848" t="s">
        <v>2978</v>
      </c>
      <c r="B848">
        <v>54360</v>
      </c>
      <c r="C848" t="s">
        <v>2922</v>
      </c>
      <c r="D848" t="s">
        <v>80</v>
      </c>
      <c r="E848" t="s">
        <v>1536</v>
      </c>
      <c r="F848">
        <v>2157</v>
      </c>
      <c r="G848" t="s">
        <v>82</v>
      </c>
      <c r="T848" t="s">
        <v>86</v>
      </c>
      <c r="V848">
        <v>85</v>
      </c>
      <c r="W848" t="s">
        <v>700</v>
      </c>
      <c r="AB848" t="s">
        <v>2979</v>
      </c>
      <c r="AC848" t="s">
        <v>85</v>
      </c>
      <c r="AH848" t="s">
        <v>86</v>
      </c>
      <c r="AI848" t="s">
        <v>2980</v>
      </c>
      <c r="AK848" t="s">
        <v>2981</v>
      </c>
      <c r="AL848" t="s">
        <v>89</v>
      </c>
      <c r="AT848" t="s">
        <v>1597</v>
      </c>
      <c r="BE848" t="s">
        <v>91</v>
      </c>
      <c r="BF848" t="s">
        <v>92</v>
      </c>
    </row>
    <row r="849" spans="1:58" x14ac:dyDescent="0.6">
      <c r="A849" t="s">
        <v>2982</v>
      </c>
      <c r="B849">
        <v>54362</v>
      </c>
      <c r="C849" t="s">
        <v>2922</v>
      </c>
      <c r="D849" t="s">
        <v>80</v>
      </c>
      <c r="E849" t="s">
        <v>2983</v>
      </c>
      <c r="F849">
        <v>7000</v>
      </c>
      <c r="G849" t="s">
        <v>82</v>
      </c>
      <c r="T849" t="s">
        <v>86</v>
      </c>
      <c r="V849">
        <v>85</v>
      </c>
      <c r="W849" t="s">
        <v>700</v>
      </c>
      <c r="AB849" t="s">
        <v>2093</v>
      </c>
      <c r="AC849" t="s">
        <v>85</v>
      </c>
      <c r="AH849" t="s">
        <v>86</v>
      </c>
      <c r="AI849" t="s">
        <v>2984</v>
      </c>
      <c r="AK849" t="s">
        <v>2985</v>
      </c>
      <c r="AL849" t="s">
        <v>89</v>
      </c>
      <c r="AT849" t="s">
        <v>1703</v>
      </c>
      <c r="BE849" t="s">
        <v>91</v>
      </c>
      <c r="BF849" t="s">
        <v>92</v>
      </c>
    </row>
    <row r="850" spans="1:58" x14ac:dyDescent="0.6">
      <c r="A850" t="s">
        <v>2986</v>
      </c>
      <c r="B850">
        <v>54364</v>
      </c>
      <c r="C850" t="s">
        <v>2922</v>
      </c>
      <c r="D850" t="s">
        <v>80</v>
      </c>
      <c r="E850" t="s">
        <v>1138</v>
      </c>
      <c r="F850">
        <v>1000</v>
      </c>
      <c r="G850" t="s">
        <v>82</v>
      </c>
      <c r="T850" t="s">
        <v>86</v>
      </c>
      <c r="V850">
        <v>85</v>
      </c>
      <c r="W850" t="s">
        <v>700</v>
      </c>
      <c r="AB850" t="s">
        <v>84</v>
      </c>
      <c r="AC850" t="s">
        <v>85</v>
      </c>
      <c r="AH850" t="s">
        <v>86</v>
      </c>
      <c r="AI850" t="s">
        <v>2987</v>
      </c>
      <c r="AK850" t="s">
        <v>2988</v>
      </c>
      <c r="AL850" t="s">
        <v>89</v>
      </c>
      <c r="AT850" t="s">
        <v>224</v>
      </c>
      <c r="BE850" t="s">
        <v>91</v>
      </c>
      <c r="BF850" t="s">
        <v>92</v>
      </c>
    </row>
    <row r="851" spans="1:58" x14ac:dyDescent="0.6">
      <c r="A851" t="s">
        <v>2989</v>
      </c>
      <c r="B851">
        <v>54366</v>
      </c>
      <c r="C851" t="s">
        <v>2922</v>
      </c>
      <c r="D851" t="s">
        <v>80</v>
      </c>
      <c r="E851" t="s">
        <v>2990</v>
      </c>
      <c r="F851">
        <v>32000</v>
      </c>
      <c r="G851" t="s">
        <v>82</v>
      </c>
      <c r="T851" t="s">
        <v>86</v>
      </c>
      <c r="V851">
        <v>85</v>
      </c>
      <c r="W851" t="s">
        <v>700</v>
      </c>
      <c r="AB851" t="s">
        <v>96</v>
      </c>
      <c r="AC851" t="s">
        <v>85</v>
      </c>
      <c r="AH851" t="s">
        <v>86</v>
      </c>
      <c r="AI851" t="s">
        <v>2991</v>
      </c>
      <c r="AK851" t="s">
        <v>2992</v>
      </c>
      <c r="AL851" t="s">
        <v>89</v>
      </c>
      <c r="AT851" t="s">
        <v>1703</v>
      </c>
      <c r="BE851" t="s">
        <v>91</v>
      </c>
      <c r="BF851" t="s">
        <v>92</v>
      </c>
    </row>
    <row r="852" spans="1:58" x14ac:dyDescent="0.6">
      <c r="A852" t="s">
        <v>2993</v>
      </c>
      <c r="B852">
        <v>54368</v>
      </c>
      <c r="C852" t="s">
        <v>2922</v>
      </c>
      <c r="D852" t="s">
        <v>80</v>
      </c>
      <c r="E852" t="s">
        <v>2990</v>
      </c>
      <c r="F852">
        <v>5000</v>
      </c>
      <c r="G852" t="s">
        <v>82</v>
      </c>
      <c r="T852" t="s">
        <v>86</v>
      </c>
      <c r="V852">
        <v>85</v>
      </c>
      <c r="W852" t="s">
        <v>700</v>
      </c>
      <c r="AB852" t="s">
        <v>140</v>
      </c>
      <c r="AC852" t="s">
        <v>85</v>
      </c>
      <c r="AH852" t="s">
        <v>86</v>
      </c>
      <c r="AI852" t="s">
        <v>2994</v>
      </c>
      <c r="AK852" t="s">
        <v>2995</v>
      </c>
      <c r="AL852" t="s">
        <v>89</v>
      </c>
      <c r="AT852" t="s">
        <v>1703</v>
      </c>
      <c r="BE852" t="s">
        <v>91</v>
      </c>
      <c r="BF852" t="s">
        <v>92</v>
      </c>
    </row>
    <row r="853" spans="1:58" x14ac:dyDescent="0.6">
      <c r="A853" t="s">
        <v>2996</v>
      </c>
      <c r="B853">
        <v>54370</v>
      </c>
      <c r="C853" t="s">
        <v>2922</v>
      </c>
      <c r="D853" t="s">
        <v>80</v>
      </c>
      <c r="E853" t="s">
        <v>1926</v>
      </c>
      <c r="F853">
        <v>500</v>
      </c>
      <c r="G853" t="s">
        <v>82</v>
      </c>
      <c r="T853" t="s">
        <v>86</v>
      </c>
      <c r="V853">
        <v>85</v>
      </c>
      <c r="W853" t="s">
        <v>700</v>
      </c>
      <c r="AB853" t="s">
        <v>157</v>
      </c>
      <c r="AC853" t="s">
        <v>85</v>
      </c>
      <c r="AH853" t="s">
        <v>86</v>
      </c>
      <c r="AI853" t="s">
        <v>2997</v>
      </c>
      <c r="AK853" t="s">
        <v>2998</v>
      </c>
      <c r="AL853" t="s">
        <v>89</v>
      </c>
      <c r="AT853" t="s">
        <v>90</v>
      </c>
      <c r="BE853" t="s">
        <v>91</v>
      </c>
      <c r="BF853" t="s">
        <v>92</v>
      </c>
    </row>
    <row r="854" spans="1:58" x14ac:dyDescent="0.6">
      <c r="A854" t="s">
        <v>2999</v>
      </c>
      <c r="B854">
        <v>54372</v>
      </c>
      <c r="C854" t="s">
        <v>2922</v>
      </c>
      <c r="D854" t="s">
        <v>80</v>
      </c>
      <c r="E854" t="s">
        <v>2254</v>
      </c>
      <c r="F854">
        <v>5000</v>
      </c>
      <c r="G854" t="s">
        <v>82</v>
      </c>
      <c r="T854" t="s">
        <v>86</v>
      </c>
      <c r="V854">
        <v>85</v>
      </c>
      <c r="W854" t="s">
        <v>700</v>
      </c>
      <c r="AB854" t="s">
        <v>140</v>
      </c>
      <c r="AC854" t="s">
        <v>85</v>
      </c>
      <c r="AH854" t="s">
        <v>86</v>
      </c>
      <c r="AI854" t="s">
        <v>3000</v>
      </c>
      <c r="AK854" t="s">
        <v>3001</v>
      </c>
      <c r="AL854" t="s">
        <v>89</v>
      </c>
      <c r="AT854" t="s">
        <v>224</v>
      </c>
      <c r="BE854" t="s">
        <v>91</v>
      </c>
      <c r="BF854" t="s">
        <v>92</v>
      </c>
    </row>
    <row r="855" spans="1:58" x14ac:dyDescent="0.6">
      <c r="A855" t="s">
        <v>3002</v>
      </c>
      <c r="B855">
        <v>54374</v>
      </c>
      <c r="C855" t="s">
        <v>2922</v>
      </c>
      <c r="D855" t="s">
        <v>80</v>
      </c>
      <c r="E855" t="s">
        <v>3003</v>
      </c>
      <c r="F855">
        <v>1000</v>
      </c>
      <c r="G855" t="s">
        <v>82</v>
      </c>
      <c r="T855" t="s">
        <v>86</v>
      </c>
      <c r="V855">
        <v>85</v>
      </c>
      <c r="W855" t="s">
        <v>700</v>
      </c>
      <c r="AB855" t="s">
        <v>84</v>
      </c>
      <c r="AC855" t="s">
        <v>85</v>
      </c>
      <c r="AH855" t="s">
        <v>86</v>
      </c>
      <c r="AI855" t="s">
        <v>3004</v>
      </c>
      <c r="AK855" t="s">
        <v>3005</v>
      </c>
      <c r="AL855" t="s">
        <v>89</v>
      </c>
      <c r="AT855" t="s">
        <v>168</v>
      </c>
      <c r="BE855" t="s">
        <v>91</v>
      </c>
      <c r="BF855" t="s">
        <v>92</v>
      </c>
    </row>
    <row r="856" spans="1:58" x14ac:dyDescent="0.6">
      <c r="A856" t="s">
        <v>3006</v>
      </c>
      <c r="B856">
        <v>54376</v>
      </c>
      <c r="C856" t="s">
        <v>2922</v>
      </c>
      <c r="D856" t="s">
        <v>80</v>
      </c>
      <c r="E856" t="s">
        <v>1198</v>
      </c>
      <c r="F856">
        <v>2000</v>
      </c>
      <c r="G856" t="s">
        <v>82</v>
      </c>
      <c r="T856" t="s">
        <v>86</v>
      </c>
      <c r="V856">
        <v>85</v>
      </c>
      <c r="W856" t="s">
        <v>700</v>
      </c>
      <c r="AB856" t="s">
        <v>134</v>
      </c>
      <c r="AC856" t="s">
        <v>85</v>
      </c>
      <c r="AH856" t="s">
        <v>86</v>
      </c>
      <c r="AI856" t="s">
        <v>3007</v>
      </c>
      <c r="AK856" t="s">
        <v>3008</v>
      </c>
      <c r="AL856" t="s">
        <v>89</v>
      </c>
      <c r="AT856" t="s">
        <v>224</v>
      </c>
      <c r="BE856" t="s">
        <v>91</v>
      </c>
      <c r="BF856" t="s">
        <v>92</v>
      </c>
    </row>
    <row r="857" spans="1:58" x14ac:dyDescent="0.6">
      <c r="A857" t="s">
        <v>3009</v>
      </c>
      <c r="B857">
        <v>54378</v>
      </c>
      <c r="C857" t="s">
        <v>2922</v>
      </c>
      <c r="D857" t="s">
        <v>80</v>
      </c>
      <c r="E857" t="s">
        <v>1726</v>
      </c>
      <c r="F857">
        <v>280</v>
      </c>
      <c r="G857" t="s">
        <v>82</v>
      </c>
      <c r="T857" t="s">
        <v>86</v>
      </c>
      <c r="V857">
        <v>85</v>
      </c>
      <c r="W857" t="s">
        <v>700</v>
      </c>
      <c r="AB857" t="s">
        <v>2731</v>
      </c>
      <c r="AC857" t="s">
        <v>85</v>
      </c>
      <c r="AH857" t="s">
        <v>86</v>
      </c>
      <c r="AI857" t="s">
        <v>3010</v>
      </c>
      <c r="AK857" t="s">
        <v>3011</v>
      </c>
      <c r="AL857" t="s">
        <v>89</v>
      </c>
      <c r="AT857" t="s">
        <v>174</v>
      </c>
      <c r="BE857" t="s">
        <v>91</v>
      </c>
      <c r="BF857" t="s">
        <v>92</v>
      </c>
    </row>
    <row r="858" spans="1:58" x14ac:dyDescent="0.6">
      <c r="A858" t="s">
        <v>3012</v>
      </c>
      <c r="B858">
        <v>54380</v>
      </c>
      <c r="C858" t="s">
        <v>2922</v>
      </c>
      <c r="D858" t="s">
        <v>80</v>
      </c>
      <c r="E858" t="s">
        <v>1138</v>
      </c>
      <c r="F858">
        <v>500</v>
      </c>
      <c r="G858" t="s">
        <v>82</v>
      </c>
      <c r="T858" t="s">
        <v>86</v>
      </c>
      <c r="V858">
        <v>85</v>
      </c>
      <c r="W858" t="s">
        <v>700</v>
      </c>
      <c r="AB858" t="s">
        <v>157</v>
      </c>
      <c r="AC858" t="s">
        <v>85</v>
      </c>
      <c r="AH858" t="s">
        <v>86</v>
      </c>
      <c r="AI858" t="s">
        <v>3013</v>
      </c>
      <c r="AK858" t="s">
        <v>3014</v>
      </c>
      <c r="AL858" t="s">
        <v>89</v>
      </c>
      <c r="AT858" t="s">
        <v>174</v>
      </c>
      <c r="BE858" t="s">
        <v>91</v>
      </c>
      <c r="BF858" t="s">
        <v>92</v>
      </c>
    </row>
    <row r="859" spans="1:58" x14ac:dyDescent="0.6">
      <c r="A859" t="s">
        <v>3015</v>
      </c>
      <c r="B859">
        <v>54382</v>
      </c>
      <c r="C859" t="s">
        <v>2922</v>
      </c>
      <c r="D859" t="s">
        <v>80</v>
      </c>
      <c r="E859" t="s">
        <v>2357</v>
      </c>
      <c r="F859">
        <v>16000</v>
      </c>
      <c r="G859" t="s">
        <v>82</v>
      </c>
      <c r="T859" t="s">
        <v>86</v>
      </c>
      <c r="V859">
        <v>85</v>
      </c>
      <c r="W859" t="s">
        <v>700</v>
      </c>
      <c r="AB859" t="s">
        <v>3016</v>
      </c>
      <c r="AC859" t="s">
        <v>85</v>
      </c>
      <c r="AH859" t="s">
        <v>86</v>
      </c>
      <c r="AI859" t="s">
        <v>3017</v>
      </c>
      <c r="AK859" t="s">
        <v>3018</v>
      </c>
      <c r="AL859" t="s">
        <v>89</v>
      </c>
      <c r="AT859" t="s">
        <v>252</v>
      </c>
      <c r="BE859" t="s">
        <v>91</v>
      </c>
      <c r="BF859" t="s">
        <v>92</v>
      </c>
    </row>
    <row r="860" spans="1:58" x14ac:dyDescent="0.6">
      <c r="A860" t="s">
        <v>3019</v>
      </c>
      <c r="B860">
        <v>54385</v>
      </c>
      <c r="C860" t="s">
        <v>2922</v>
      </c>
      <c r="D860" t="s">
        <v>80</v>
      </c>
      <c r="E860" t="s">
        <v>2079</v>
      </c>
      <c r="F860">
        <v>200</v>
      </c>
      <c r="G860" t="s">
        <v>82</v>
      </c>
      <c r="T860" t="s">
        <v>86</v>
      </c>
      <c r="V860">
        <v>85</v>
      </c>
      <c r="W860" t="s">
        <v>700</v>
      </c>
      <c r="AB860" t="s">
        <v>249</v>
      </c>
      <c r="AC860" t="s">
        <v>85</v>
      </c>
      <c r="AH860" t="s">
        <v>86</v>
      </c>
      <c r="AI860" t="s">
        <v>3020</v>
      </c>
      <c r="AK860" t="s">
        <v>3021</v>
      </c>
      <c r="AL860" t="s">
        <v>89</v>
      </c>
      <c r="AT860" t="s">
        <v>154</v>
      </c>
      <c r="BE860" t="s">
        <v>91</v>
      </c>
      <c r="BF860" t="s">
        <v>92</v>
      </c>
    </row>
    <row r="861" spans="1:58" x14ac:dyDescent="0.6">
      <c r="A861" t="s">
        <v>3022</v>
      </c>
      <c r="B861">
        <v>54387</v>
      </c>
      <c r="C861" t="s">
        <v>2922</v>
      </c>
      <c r="D861" t="s">
        <v>80</v>
      </c>
      <c r="E861" t="s">
        <v>1350</v>
      </c>
      <c r="F861">
        <v>429</v>
      </c>
      <c r="G861" t="s">
        <v>82</v>
      </c>
      <c r="T861" t="s">
        <v>86</v>
      </c>
      <c r="V861">
        <v>85</v>
      </c>
      <c r="W861" t="s">
        <v>700</v>
      </c>
      <c r="AB861" t="s">
        <v>3023</v>
      </c>
      <c r="AC861" t="s">
        <v>85</v>
      </c>
      <c r="AH861" t="s">
        <v>86</v>
      </c>
      <c r="AI861" t="s">
        <v>3024</v>
      </c>
      <c r="AK861" t="s">
        <v>3025</v>
      </c>
      <c r="AL861" t="s">
        <v>89</v>
      </c>
      <c r="AT861" t="s">
        <v>252</v>
      </c>
      <c r="BE861" t="s">
        <v>91</v>
      </c>
      <c r="BF861" t="s">
        <v>92</v>
      </c>
    </row>
    <row r="862" spans="1:58" x14ac:dyDescent="0.6">
      <c r="A862" t="s">
        <v>3026</v>
      </c>
      <c r="B862">
        <v>54389</v>
      </c>
      <c r="C862" t="s">
        <v>2922</v>
      </c>
      <c r="D862" t="s">
        <v>80</v>
      </c>
      <c r="E862" t="s">
        <v>1138</v>
      </c>
      <c r="F862">
        <v>2040</v>
      </c>
      <c r="G862" t="s">
        <v>82</v>
      </c>
      <c r="T862" t="s">
        <v>86</v>
      </c>
      <c r="V862">
        <v>85</v>
      </c>
      <c r="W862" t="s">
        <v>700</v>
      </c>
      <c r="AB862" t="s">
        <v>3027</v>
      </c>
      <c r="AC862" t="s">
        <v>85</v>
      </c>
      <c r="AH862" t="s">
        <v>86</v>
      </c>
      <c r="AI862" t="s">
        <v>3028</v>
      </c>
      <c r="AK862" t="s">
        <v>3029</v>
      </c>
      <c r="AL862" t="s">
        <v>89</v>
      </c>
      <c r="AT862" t="s">
        <v>224</v>
      </c>
      <c r="BE862" t="s">
        <v>91</v>
      </c>
      <c r="BF862" t="s">
        <v>92</v>
      </c>
    </row>
    <row r="863" spans="1:58" x14ac:dyDescent="0.6">
      <c r="A863" t="s">
        <v>3030</v>
      </c>
      <c r="B863">
        <v>54391</v>
      </c>
      <c r="C863" t="s">
        <v>2922</v>
      </c>
      <c r="D863" t="s">
        <v>80</v>
      </c>
      <c r="E863" t="s">
        <v>965</v>
      </c>
      <c r="F863">
        <v>6075</v>
      </c>
      <c r="G863" t="s">
        <v>82</v>
      </c>
      <c r="T863" t="s">
        <v>86</v>
      </c>
      <c r="V863">
        <v>85</v>
      </c>
      <c r="W863" t="s">
        <v>700</v>
      </c>
      <c r="AB863" t="s">
        <v>3031</v>
      </c>
      <c r="AC863" t="s">
        <v>85</v>
      </c>
      <c r="AH863" t="s">
        <v>86</v>
      </c>
      <c r="AI863" t="s">
        <v>3032</v>
      </c>
      <c r="AK863" t="s">
        <v>3033</v>
      </c>
      <c r="AL863" t="s">
        <v>89</v>
      </c>
      <c r="AT863" t="s">
        <v>341</v>
      </c>
      <c r="BE863" t="s">
        <v>91</v>
      </c>
      <c r="BF863" t="s">
        <v>92</v>
      </c>
    </row>
    <row r="864" spans="1:58" x14ac:dyDescent="0.6">
      <c r="A864" t="s">
        <v>3034</v>
      </c>
      <c r="B864">
        <v>54393</v>
      </c>
      <c r="C864" t="s">
        <v>2922</v>
      </c>
      <c r="D864" t="s">
        <v>80</v>
      </c>
      <c r="E864" t="s">
        <v>3035</v>
      </c>
      <c r="F864">
        <v>500</v>
      </c>
      <c r="G864" t="s">
        <v>82</v>
      </c>
      <c r="T864" t="s">
        <v>86</v>
      </c>
      <c r="V864">
        <v>85</v>
      </c>
      <c r="W864" t="s">
        <v>700</v>
      </c>
      <c r="AB864" t="s">
        <v>157</v>
      </c>
      <c r="AC864" t="s">
        <v>85</v>
      </c>
      <c r="AH864" t="s">
        <v>86</v>
      </c>
      <c r="AI864" t="s">
        <v>3036</v>
      </c>
      <c r="AK864" t="s">
        <v>3037</v>
      </c>
      <c r="AL864" t="s">
        <v>89</v>
      </c>
      <c r="AT864" t="s">
        <v>288</v>
      </c>
      <c r="BE864" t="s">
        <v>91</v>
      </c>
      <c r="BF864" t="s">
        <v>92</v>
      </c>
    </row>
    <row r="865" spans="1:58" x14ac:dyDescent="0.6">
      <c r="A865" t="s">
        <v>3038</v>
      </c>
      <c r="B865">
        <v>54395</v>
      </c>
      <c r="C865" t="s">
        <v>2922</v>
      </c>
      <c r="D865" t="s">
        <v>80</v>
      </c>
      <c r="E865" t="s">
        <v>1579</v>
      </c>
      <c r="F865">
        <v>1700</v>
      </c>
      <c r="G865" t="s">
        <v>82</v>
      </c>
      <c r="T865" t="s">
        <v>86</v>
      </c>
      <c r="V865">
        <v>85</v>
      </c>
      <c r="W865" t="s">
        <v>700</v>
      </c>
      <c r="AB865" t="s">
        <v>1139</v>
      </c>
      <c r="AC865" t="s">
        <v>85</v>
      </c>
      <c r="AH865" t="s">
        <v>86</v>
      </c>
      <c r="AI865" t="s">
        <v>3039</v>
      </c>
      <c r="AK865" t="s">
        <v>3040</v>
      </c>
      <c r="AL865" t="s">
        <v>89</v>
      </c>
      <c r="AT865" t="s">
        <v>288</v>
      </c>
      <c r="BE865" t="s">
        <v>91</v>
      </c>
      <c r="BF865" t="s">
        <v>92</v>
      </c>
    </row>
    <row r="866" spans="1:58" x14ac:dyDescent="0.6">
      <c r="A866" t="s">
        <v>3041</v>
      </c>
      <c r="B866">
        <v>54397</v>
      </c>
      <c r="C866" t="s">
        <v>2922</v>
      </c>
      <c r="D866" t="s">
        <v>80</v>
      </c>
      <c r="E866" t="s">
        <v>1700</v>
      </c>
      <c r="F866">
        <v>2000</v>
      </c>
      <c r="G866" t="s">
        <v>82</v>
      </c>
      <c r="T866" t="s">
        <v>86</v>
      </c>
      <c r="V866">
        <v>85</v>
      </c>
      <c r="W866" t="s">
        <v>700</v>
      </c>
      <c r="AB866" t="s">
        <v>134</v>
      </c>
      <c r="AC866" t="s">
        <v>85</v>
      </c>
      <c r="AH866" t="s">
        <v>86</v>
      </c>
      <c r="AI866" t="s">
        <v>3042</v>
      </c>
      <c r="AK866" t="s">
        <v>3043</v>
      </c>
      <c r="AL866" t="s">
        <v>89</v>
      </c>
      <c r="AT866" t="s">
        <v>174</v>
      </c>
      <c r="BE866" t="s">
        <v>91</v>
      </c>
      <c r="BF866" t="s">
        <v>92</v>
      </c>
    </row>
    <row r="867" spans="1:58" x14ac:dyDescent="0.6">
      <c r="A867" t="s">
        <v>3044</v>
      </c>
      <c r="B867">
        <v>54399</v>
      </c>
      <c r="C867" t="s">
        <v>2922</v>
      </c>
      <c r="D867" t="s">
        <v>80</v>
      </c>
      <c r="E867" t="s">
        <v>1150</v>
      </c>
      <c r="F867">
        <v>2000</v>
      </c>
      <c r="G867" t="s">
        <v>82</v>
      </c>
      <c r="T867" t="s">
        <v>86</v>
      </c>
      <c r="V867">
        <v>85</v>
      </c>
      <c r="W867" t="s">
        <v>700</v>
      </c>
      <c r="AB867" t="s">
        <v>134</v>
      </c>
      <c r="AC867" t="s">
        <v>85</v>
      </c>
      <c r="AH867" t="s">
        <v>86</v>
      </c>
      <c r="AI867" t="s">
        <v>3045</v>
      </c>
      <c r="AK867" t="s">
        <v>3046</v>
      </c>
      <c r="AL867" t="s">
        <v>89</v>
      </c>
      <c r="AT867" t="s">
        <v>247</v>
      </c>
      <c r="BE867" t="s">
        <v>91</v>
      </c>
      <c r="BF867" t="s">
        <v>92</v>
      </c>
    </row>
    <row r="868" spans="1:58" x14ac:dyDescent="0.6">
      <c r="A868" t="s">
        <v>3047</v>
      </c>
      <c r="B868">
        <v>54401</v>
      </c>
      <c r="C868" t="s">
        <v>2922</v>
      </c>
      <c r="D868" t="s">
        <v>80</v>
      </c>
      <c r="E868" t="s">
        <v>898</v>
      </c>
      <c r="F868">
        <v>10000</v>
      </c>
      <c r="G868" t="s">
        <v>82</v>
      </c>
      <c r="T868" t="s">
        <v>86</v>
      </c>
      <c r="V868">
        <v>88</v>
      </c>
      <c r="W868" t="s">
        <v>777</v>
      </c>
      <c r="AB868" t="s">
        <v>304</v>
      </c>
      <c r="AC868" t="s">
        <v>85</v>
      </c>
      <c r="AH868" t="s">
        <v>86</v>
      </c>
      <c r="AI868" t="s">
        <v>3048</v>
      </c>
      <c r="AK868" t="s">
        <v>3049</v>
      </c>
      <c r="AL868" t="s">
        <v>89</v>
      </c>
      <c r="AT868" t="s">
        <v>3050</v>
      </c>
      <c r="BE868" t="s">
        <v>91</v>
      </c>
      <c r="BF868" t="s">
        <v>92</v>
      </c>
    </row>
    <row r="869" spans="1:58" x14ac:dyDescent="0.6">
      <c r="A869" t="s">
        <v>3051</v>
      </c>
      <c r="B869">
        <v>54403</v>
      </c>
      <c r="C869" t="s">
        <v>2922</v>
      </c>
      <c r="D869" t="s">
        <v>80</v>
      </c>
      <c r="E869" t="s">
        <v>898</v>
      </c>
      <c r="F869">
        <v>5000</v>
      </c>
      <c r="G869" t="s">
        <v>82</v>
      </c>
      <c r="T869" t="s">
        <v>86</v>
      </c>
      <c r="V869">
        <v>88</v>
      </c>
      <c r="W869" t="s">
        <v>777</v>
      </c>
      <c r="AB869" t="s">
        <v>140</v>
      </c>
      <c r="AC869" t="s">
        <v>85</v>
      </c>
      <c r="AH869" t="s">
        <v>86</v>
      </c>
      <c r="AI869" t="s">
        <v>3052</v>
      </c>
      <c r="AK869" t="s">
        <v>3053</v>
      </c>
      <c r="AL869" t="s">
        <v>89</v>
      </c>
      <c r="AT869" t="s">
        <v>3050</v>
      </c>
      <c r="BE869" t="s">
        <v>91</v>
      </c>
      <c r="BF869" t="s">
        <v>92</v>
      </c>
    </row>
    <row r="870" spans="1:58" x14ac:dyDescent="0.6">
      <c r="A870" t="s">
        <v>3054</v>
      </c>
      <c r="B870">
        <v>54405</v>
      </c>
      <c r="C870" t="s">
        <v>2922</v>
      </c>
      <c r="D870" t="s">
        <v>80</v>
      </c>
      <c r="E870" t="s">
        <v>898</v>
      </c>
      <c r="F870">
        <v>2300</v>
      </c>
      <c r="G870" t="s">
        <v>82</v>
      </c>
      <c r="T870" t="s">
        <v>86</v>
      </c>
      <c r="V870">
        <v>88</v>
      </c>
      <c r="W870" t="s">
        <v>777</v>
      </c>
      <c r="AB870" t="s">
        <v>1151</v>
      </c>
      <c r="AC870" t="s">
        <v>85</v>
      </c>
      <c r="AH870" t="s">
        <v>86</v>
      </c>
      <c r="AI870" t="s">
        <v>3055</v>
      </c>
      <c r="AK870" t="s">
        <v>3056</v>
      </c>
      <c r="AL870" t="s">
        <v>89</v>
      </c>
      <c r="AT870" t="s">
        <v>3050</v>
      </c>
      <c r="BE870" t="s">
        <v>91</v>
      </c>
      <c r="BF870" t="s">
        <v>92</v>
      </c>
    </row>
    <row r="871" spans="1:58" x14ac:dyDescent="0.6">
      <c r="A871" t="s">
        <v>3057</v>
      </c>
      <c r="B871">
        <v>54407</v>
      </c>
      <c r="C871" t="s">
        <v>2922</v>
      </c>
      <c r="D871" t="s">
        <v>80</v>
      </c>
      <c r="E871" t="s">
        <v>1676</v>
      </c>
      <c r="F871">
        <v>375</v>
      </c>
      <c r="G871" t="s">
        <v>82</v>
      </c>
      <c r="T871" t="s">
        <v>86</v>
      </c>
      <c r="V871">
        <v>88</v>
      </c>
      <c r="W871" t="s">
        <v>777</v>
      </c>
      <c r="AB871" t="s">
        <v>3058</v>
      </c>
      <c r="AC871" t="s">
        <v>85</v>
      </c>
      <c r="AH871" t="s">
        <v>86</v>
      </c>
      <c r="AI871" t="s">
        <v>3059</v>
      </c>
      <c r="AK871" t="s">
        <v>3060</v>
      </c>
      <c r="AL871" t="s">
        <v>89</v>
      </c>
      <c r="AT871" t="s">
        <v>3061</v>
      </c>
      <c r="BE871" t="s">
        <v>91</v>
      </c>
      <c r="BF871" t="s">
        <v>92</v>
      </c>
    </row>
    <row r="872" spans="1:58" x14ac:dyDescent="0.6">
      <c r="A872" t="s">
        <v>3062</v>
      </c>
      <c r="B872">
        <v>54409</v>
      </c>
      <c r="C872" t="s">
        <v>2922</v>
      </c>
      <c r="D872" t="s">
        <v>80</v>
      </c>
      <c r="E872" t="s">
        <v>3063</v>
      </c>
      <c r="F872">
        <v>275</v>
      </c>
      <c r="G872" t="s">
        <v>82</v>
      </c>
      <c r="T872" t="s">
        <v>86</v>
      </c>
      <c r="V872">
        <v>88</v>
      </c>
      <c r="W872" t="s">
        <v>777</v>
      </c>
      <c r="AB872" t="s">
        <v>3064</v>
      </c>
      <c r="AC872" t="s">
        <v>85</v>
      </c>
      <c r="AH872" t="s">
        <v>86</v>
      </c>
      <c r="AI872" t="s">
        <v>3059</v>
      </c>
      <c r="AK872" t="s">
        <v>3065</v>
      </c>
      <c r="AL872" t="s">
        <v>89</v>
      </c>
      <c r="AT872" t="s">
        <v>3061</v>
      </c>
      <c r="BE872" t="s">
        <v>91</v>
      </c>
      <c r="BF872" t="s">
        <v>92</v>
      </c>
    </row>
    <row r="873" spans="1:58" x14ac:dyDescent="0.6">
      <c r="A873" t="s">
        <v>3066</v>
      </c>
      <c r="B873">
        <v>54411</v>
      </c>
      <c r="C873" t="s">
        <v>2922</v>
      </c>
      <c r="D873" t="s">
        <v>80</v>
      </c>
      <c r="E873" t="s">
        <v>1700</v>
      </c>
      <c r="F873">
        <v>5000</v>
      </c>
      <c r="G873" t="s">
        <v>82</v>
      </c>
      <c r="T873" t="s">
        <v>86</v>
      </c>
      <c r="V873">
        <v>88</v>
      </c>
      <c r="W873" t="s">
        <v>777</v>
      </c>
      <c r="AB873" t="s">
        <v>140</v>
      </c>
      <c r="AC873" t="s">
        <v>85</v>
      </c>
      <c r="AH873" t="s">
        <v>86</v>
      </c>
      <c r="AI873" t="s">
        <v>3067</v>
      </c>
      <c r="AK873" t="s">
        <v>3068</v>
      </c>
      <c r="AL873" t="s">
        <v>89</v>
      </c>
      <c r="AT873" t="s">
        <v>3069</v>
      </c>
      <c r="BE873" t="s">
        <v>91</v>
      </c>
      <c r="BF873" t="s">
        <v>92</v>
      </c>
    </row>
    <row r="874" spans="1:58" x14ac:dyDescent="0.6">
      <c r="A874" t="s">
        <v>3070</v>
      </c>
      <c r="B874">
        <v>54413</v>
      </c>
      <c r="C874" t="s">
        <v>2922</v>
      </c>
      <c r="D874" t="s">
        <v>80</v>
      </c>
      <c r="E874" t="s">
        <v>1138</v>
      </c>
      <c r="F874">
        <v>2400</v>
      </c>
      <c r="G874" t="s">
        <v>82</v>
      </c>
      <c r="T874" t="s">
        <v>86</v>
      </c>
      <c r="V874">
        <v>89</v>
      </c>
      <c r="W874" t="s">
        <v>3071</v>
      </c>
      <c r="AB874" t="s">
        <v>626</v>
      </c>
      <c r="AC874" t="s">
        <v>373</v>
      </c>
      <c r="AH874" t="s">
        <v>86</v>
      </c>
      <c r="AI874" t="s">
        <v>3072</v>
      </c>
      <c r="AK874" t="s">
        <v>3073</v>
      </c>
      <c r="AL874" t="s">
        <v>89</v>
      </c>
      <c r="AT874" t="s">
        <v>3074</v>
      </c>
      <c r="BE874" t="s">
        <v>91</v>
      </c>
      <c r="BF874" t="s">
        <v>92</v>
      </c>
    </row>
    <row r="875" spans="1:58" x14ac:dyDescent="0.6">
      <c r="A875" t="s">
        <v>3075</v>
      </c>
      <c r="B875">
        <v>54415</v>
      </c>
      <c r="C875" t="s">
        <v>2922</v>
      </c>
      <c r="D875" t="s">
        <v>80</v>
      </c>
      <c r="E875" t="s">
        <v>2667</v>
      </c>
      <c r="F875">
        <v>3000</v>
      </c>
      <c r="G875" t="s">
        <v>82</v>
      </c>
      <c r="T875" t="s">
        <v>86</v>
      </c>
      <c r="V875">
        <v>99</v>
      </c>
      <c r="W875" t="s">
        <v>3076</v>
      </c>
      <c r="AB875" t="s">
        <v>214</v>
      </c>
      <c r="AC875" t="s">
        <v>85</v>
      </c>
      <c r="AH875" t="s">
        <v>86</v>
      </c>
      <c r="AI875" t="s">
        <v>3077</v>
      </c>
      <c r="AK875" t="s">
        <v>3078</v>
      </c>
      <c r="AL875" t="s">
        <v>89</v>
      </c>
      <c r="AT875" t="s">
        <v>316</v>
      </c>
      <c r="BE875" t="s">
        <v>91</v>
      </c>
      <c r="BF875" t="s">
        <v>92</v>
      </c>
    </row>
    <row r="876" spans="1:58" x14ac:dyDescent="0.6">
      <c r="A876" t="s">
        <v>3079</v>
      </c>
      <c r="B876">
        <v>54417</v>
      </c>
      <c r="C876" t="s">
        <v>2922</v>
      </c>
      <c r="D876" t="s">
        <v>80</v>
      </c>
      <c r="E876" t="s">
        <v>2110</v>
      </c>
      <c r="F876">
        <v>3000</v>
      </c>
      <c r="G876" t="s">
        <v>82</v>
      </c>
      <c r="T876" t="s">
        <v>86</v>
      </c>
      <c r="V876">
        <v>99</v>
      </c>
      <c r="W876" t="s">
        <v>3076</v>
      </c>
      <c r="AB876" t="s">
        <v>214</v>
      </c>
      <c r="AC876" t="s">
        <v>85</v>
      </c>
      <c r="AH876" t="s">
        <v>86</v>
      </c>
      <c r="AI876" t="s">
        <v>3077</v>
      </c>
      <c r="AK876" t="s">
        <v>3080</v>
      </c>
      <c r="AL876" t="s">
        <v>89</v>
      </c>
      <c r="AT876" t="s">
        <v>316</v>
      </c>
      <c r="BE876" t="s">
        <v>91</v>
      </c>
      <c r="BF876" t="s">
        <v>92</v>
      </c>
    </row>
    <row r="877" spans="1:58" x14ac:dyDescent="0.6">
      <c r="A877" t="s">
        <v>3081</v>
      </c>
      <c r="B877">
        <v>54419</v>
      </c>
      <c r="C877" t="s">
        <v>2922</v>
      </c>
      <c r="D877" t="s">
        <v>80</v>
      </c>
      <c r="E877" t="s">
        <v>1676</v>
      </c>
      <c r="F877">
        <v>3000</v>
      </c>
      <c r="G877" t="s">
        <v>82</v>
      </c>
      <c r="T877" t="s">
        <v>86</v>
      </c>
      <c r="V877">
        <v>99</v>
      </c>
      <c r="W877" t="s">
        <v>3076</v>
      </c>
      <c r="AB877" t="s">
        <v>214</v>
      </c>
      <c r="AC877" t="s">
        <v>85</v>
      </c>
      <c r="AH877" t="s">
        <v>86</v>
      </c>
      <c r="AI877" t="s">
        <v>3077</v>
      </c>
      <c r="AK877" t="s">
        <v>3082</v>
      </c>
      <c r="AL877" t="s">
        <v>89</v>
      </c>
      <c r="AT877" t="s">
        <v>316</v>
      </c>
      <c r="BE877" t="s">
        <v>91</v>
      </c>
      <c r="BF877" t="s">
        <v>92</v>
      </c>
    </row>
    <row r="878" spans="1:58" x14ac:dyDescent="0.6">
      <c r="A878" t="s">
        <v>3083</v>
      </c>
      <c r="B878">
        <v>54421</v>
      </c>
      <c r="C878" t="s">
        <v>2922</v>
      </c>
      <c r="D878" t="s">
        <v>80</v>
      </c>
      <c r="E878" t="s">
        <v>1268</v>
      </c>
      <c r="F878">
        <v>500</v>
      </c>
      <c r="G878" t="s">
        <v>82</v>
      </c>
      <c r="T878" t="s">
        <v>86</v>
      </c>
      <c r="V878">
        <v>124</v>
      </c>
      <c r="W878" t="s">
        <v>783</v>
      </c>
      <c r="AB878" t="s">
        <v>157</v>
      </c>
      <c r="AC878" t="s">
        <v>85</v>
      </c>
      <c r="AH878" t="s">
        <v>86</v>
      </c>
      <c r="AI878" t="s">
        <v>3084</v>
      </c>
      <c r="AK878" t="s">
        <v>3085</v>
      </c>
      <c r="AL878" t="s">
        <v>89</v>
      </c>
      <c r="AT878" t="s">
        <v>786</v>
      </c>
      <c r="BE878" t="s">
        <v>91</v>
      </c>
      <c r="BF878" t="s">
        <v>92</v>
      </c>
    </row>
    <row r="879" spans="1:58" x14ac:dyDescent="0.6">
      <c r="A879" t="s">
        <v>3086</v>
      </c>
      <c r="B879">
        <v>54423</v>
      </c>
      <c r="C879" t="s">
        <v>2922</v>
      </c>
      <c r="D879" t="s">
        <v>80</v>
      </c>
      <c r="E879" t="s">
        <v>3087</v>
      </c>
      <c r="F879">
        <v>500</v>
      </c>
      <c r="G879" t="s">
        <v>82</v>
      </c>
      <c r="T879" t="s">
        <v>86</v>
      </c>
      <c r="V879">
        <v>124</v>
      </c>
      <c r="W879" t="s">
        <v>783</v>
      </c>
      <c r="AB879" t="s">
        <v>157</v>
      </c>
      <c r="AC879" t="s">
        <v>85</v>
      </c>
      <c r="AH879" t="s">
        <v>86</v>
      </c>
      <c r="AI879" t="s">
        <v>3084</v>
      </c>
      <c r="AK879" t="s">
        <v>3088</v>
      </c>
      <c r="AL879" t="s">
        <v>89</v>
      </c>
      <c r="AT879" t="s">
        <v>786</v>
      </c>
      <c r="BE879" t="s">
        <v>91</v>
      </c>
      <c r="BF879" t="s">
        <v>92</v>
      </c>
    </row>
    <row r="880" spans="1:58" x14ac:dyDescent="0.6">
      <c r="A880" t="s">
        <v>3089</v>
      </c>
      <c r="B880">
        <v>54425</v>
      </c>
      <c r="C880" t="s">
        <v>2922</v>
      </c>
      <c r="D880" t="s">
        <v>80</v>
      </c>
      <c r="E880" t="s">
        <v>898</v>
      </c>
      <c r="F880">
        <v>1000</v>
      </c>
      <c r="G880" t="s">
        <v>82</v>
      </c>
      <c r="T880" t="s">
        <v>86</v>
      </c>
      <c r="V880">
        <v>124</v>
      </c>
      <c r="W880" t="s">
        <v>783</v>
      </c>
      <c r="AB880" t="s">
        <v>84</v>
      </c>
      <c r="AC880" t="s">
        <v>85</v>
      </c>
      <c r="AH880" t="s">
        <v>86</v>
      </c>
      <c r="AI880" t="s">
        <v>3090</v>
      </c>
      <c r="AK880" t="s">
        <v>3091</v>
      </c>
      <c r="AL880" t="s">
        <v>89</v>
      </c>
      <c r="AT880" t="s">
        <v>786</v>
      </c>
      <c r="BE880" t="s">
        <v>91</v>
      </c>
      <c r="BF880" t="s">
        <v>92</v>
      </c>
    </row>
    <row r="881" spans="1:58" x14ac:dyDescent="0.6">
      <c r="A881" t="s">
        <v>3092</v>
      </c>
      <c r="B881">
        <v>54427</v>
      </c>
      <c r="C881" t="s">
        <v>2922</v>
      </c>
      <c r="D881" t="s">
        <v>80</v>
      </c>
      <c r="E881" t="s">
        <v>3093</v>
      </c>
      <c r="F881">
        <v>40</v>
      </c>
      <c r="G881" t="s">
        <v>82</v>
      </c>
      <c r="T881" t="s">
        <v>86</v>
      </c>
      <c r="V881">
        <v>124</v>
      </c>
      <c r="W881" t="s">
        <v>783</v>
      </c>
      <c r="AB881" t="s">
        <v>254</v>
      </c>
      <c r="AC881" t="s">
        <v>85</v>
      </c>
      <c r="AH881" t="s">
        <v>86</v>
      </c>
      <c r="AI881" t="s">
        <v>3094</v>
      </c>
      <c r="AK881" t="s">
        <v>3095</v>
      </c>
      <c r="AL881" t="s">
        <v>89</v>
      </c>
      <c r="AT881" t="s">
        <v>806</v>
      </c>
      <c r="BE881" t="s">
        <v>91</v>
      </c>
      <c r="BF881" t="s">
        <v>92</v>
      </c>
    </row>
    <row r="882" spans="1:58" x14ac:dyDescent="0.6">
      <c r="A882" t="s">
        <v>3096</v>
      </c>
      <c r="B882">
        <v>54429</v>
      </c>
      <c r="C882" t="s">
        <v>2922</v>
      </c>
      <c r="D882" t="s">
        <v>80</v>
      </c>
      <c r="E882" t="s">
        <v>1014</v>
      </c>
      <c r="F882">
        <v>200</v>
      </c>
      <c r="G882" t="s">
        <v>82</v>
      </c>
      <c r="T882" t="s">
        <v>86</v>
      </c>
      <c r="V882">
        <v>124</v>
      </c>
      <c r="W882" t="s">
        <v>783</v>
      </c>
      <c r="AB882" t="s">
        <v>249</v>
      </c>
      <c r="AC882" t="s">
        <v>85</v>
      </c>
      <c r="AH882" t="s">
        <v>86</v>
      </c>
      <c r="AI882" t="s">
        <v>3097</v>
      </c>
      <c r="AK882" t="s">
        <v>3098</v>
      </c>
      <c r="AL882" t="s">
        <v>89</v>
      </c>
      <c r="AT882" t="s">
        <v>786</v>
      </c>
      <c r="BE882" t="s">
        <v>91</v>
      </c>
      <c r="BF882" t="s">
        <v>92</v>
      </c>
    </row>
    <row r="883" spans="1:58" x14ac:dyDescent="0.6">
      <c r="A883" t="s">
        <v>3099</v>
      </c>
      <c r="B883">
        <v>54431</v>
      </c>
      <c r="C883" t="s">
        <v>2922</v>
      </c>
      <c r="D883" t="s">
        <v>80</v>
      </c>
      <c r="E883" t="s">
        <v>3100</v>
      </c>
      <c r="F883">
        <v>300</v>
      </c>
      <c r="G883" t="s">
        <v>82</v>
      </c>
      <c r="T883" t="s">
        <v>86</v>
      </c>
      <c r="V883">
        <v>124</v>
      </c>
      <c r="W883" t="s">
        <v>783</v>
      </c>
      <c r="AB883" t="s">
        <v>146</v>
      </c>
      <c r="AC883" t="s">
        <v>85</v>
      </c>
      <c r="AH883" t="s">
        <v>86</v>
      </c>
      <c r="AI883" t="s">
        <v>3101</v>
      </c>
      <c r="AK883" t="s">
        <v>3102</v>
      </c>
      <c r="AL883" t="s">
        <v>89</v>
      </c>
      <c r="AT883" t="s">
        <v>786</v>
      </c>
      <c r="BE883" t="s">
        <v>91</v>
      </c>
      <c r="BF883" t="s">
        <v>92</v>
      </c>
    </row>
    <row r="884" spans="1:58" x14ac:dyDescent="0.6">
      <c r="A884" t="s">
        <v>3103</v>
      </c>
      <c r="B884">
        <v>54433</v>
      </c>
      <c r="C884" t="s">
        <v>2922</v>
      </c>
      <c r="D884" t="s">
        <v>80</v>
      </c>
      <c r="E884" t="s">
        <v>1014</v>
      </c>
      <c r="F884">
        <v>1100</v>
      </c>
      <c r="G884" t="s">
        <v>82</v>
      </c>
      <c r="T884" t="s">
        <v>86</v>
      </c>
      <c r="V884">
        <v>124</v>
      </c>
      <c r="W884" t="s">
        <v>783</v>
      </c>
      <c r="AB884" t="s">
        <v>944</v>
      </c>
      <c r="AC884" t="s">
        <v>85</v>
      </c>
      <c r="AH884" t="s">
        <v>86</v>
      </c>
      <c r="AI884" t="s">
        <v>3104</v>
      </c>
      <c r="AK884" t="s">
        <v>3105</v>
      </c>
      <c r="AL884" t="s">
        <v>89</v>
      </c>
      <c r="AT884" t="s">
        <v>786</v>
      </c>
      <c r="BE884" t="s">
        <v>91</v>
      </c>
      <c r="BF884" t="s">
        <v>92</v>
      </c>
    </row>
    <row r="885" spans="1:58" x14ac:dyDescent="0.6">
      <c r="A885" t="s">
        <v>3106</v>
      </c>
      <c r="B885">
        <v>54435</v>
      </c>
      <c r="C885" t="s">
        <v>2922</v>
      </c>
      <c r="D885" t="s">
        <v>80</v>
      </c>
      <c r="E885" t="s">
        <v>145</v>
      </c>
      <c r="F885">
        <v>1000</v>
      </c>
      <c r="G885" t="s">
        <v>82</v>
      </c>
      <c r="T885" t="s">
        <v>86</v>
      </c>
      <c r="V885">
        <v>124</v>
      </c>
      <c r="W885" t="s">
        <v>783</v>
      </c>
      <c r="AB885" t="s">
        <v>84</v>
      </c>
      <c r="AC885" t="s">
        <v>85</v>
      </c>
      <c r="AH885" t="s">
        <v>86</v>
      </c>
      <c r="AI885" t="s">
        <v>3107</v>
      </c>
      <c r="AK885" t="s">
        <v>3108</v>
      </c>
      <c r="AL885" t="s">
        <v>89</v>
      </c>
      <c r="AT885" t="s">
        <v>786</v>
      </c>
      <c r="BE885" t="s">
        <v>91</v>
      </c>
      <c r="BF885" t="s">
        <v>92</v>
      </c>
    </row>
    <row r="886" spans="1:58" x14ac:dyDescent="0.6">
      <c r="A886" t="s">
        <v>3109</v>
      </c>
      <c r="B886">
        <v>54437</v>
      </c>
      <c r="C886" t="s">
        <v>2922</v>
      </c>
      <c r="D886" t="s">
        <v>80</v>
      </c>
      <c r="E886" t="s">
        <v>3110</v>
      </c>
      <c r="F886">
        <v>200</v>
      </c>
      <c r="G886" t="s">
        <v>82</v>
      </c>
      <c r="T886" t="s">
        <v>86</v>
      </c>
      <c r="V886">
        <v>124</v>
      </c>
      <c r="W886" t="s">
        <v>783</v>
      </c>
      <c r="AB886" t="s">
        <v>249</v>
      </c>
      <c r="AC886" t="s">
        <v>85</v>
      </c>
      <c r="AH886" t="s">
        <v>86</v>
      </c>
      <c r="AI886" t="s">
        <v>3111</v>
      </c>
      <c r="AK886" t="s">
        <v>3112</v>
      </c>
      <c r="AL886" t="s">
        <v>89</v>
      </c>
      <c r="AT886" t="s">
        <v>786</v>
      </c>
      <c r="BE886" t="s">
        <v>91</v>
      </c>
      <c r="BF886" t="s">
        <v>92</v>
      </c>
    </row>
    <row r="887" spans="1:58" x14ac:dyDescent="0.6">
      <c r="A887" t="s">
        <v>3113</v>
      </c>
      <c r="B887">
        <v>54439</v>
      </c>
      <c r="C887" t="s">
        <v>2922</v>
      </c>
      <c r="D887" t="s">
        <v>80</v>
      </c>
      <c r="E887" t="s">
        <v>1926</v>
      </c>
      <c r="F887">
        <v>1000</v>
      </c>
      <c r="G887" t="s">
        <v>82</v>
      </c>
      <c r="T887" t="s">
        <v>86</v>
      </c>
      <c r="V887">
        <v>124</v>
      </c>
      <c r="W887" t="s">
        <v>783</v>
      </c>
      <c r="AB887" t="s">
        <v>84</v>
      </c>
      <c r="AC887" t="s">
        <v>85</v>
      </c>
      <c r="AH887" t="s">
        <v>86</v>
      </c>
      <c r="AI887" t="s">
        <v>3114</v>
      </c>
      <c r="AK887" t="s">
        <v>3115</v>
      </c>
      <c r="AL887" t="s">
        <v>89</v>
      </c>
      <c r="AT887" t="s">
        <v>786</v>
      </c>
      <c r="BE887" t="s">
        <v>91</v>
      </c>
      <c r="BF887" t="s">
        <v>92</v>
      </c>
    </row>
    <row r="888" spans="1:58" x14ac:dyDescent="0.6">
      <c r="A888" t="s">
        <v>3116</v>
      </c>
      <c r="B888">
        <v>54441</v>
      </c>
      <c r="C888" t="s">
        <v>2922</v>
      </c>
      <c r="D888" t="s">
        <v>80</v>
      </c>
      <c r="E888" t="s">
        <v>145</v>
      </c>
      <c r="F888">
        <v>400</v>
      </c>
      <c r="G888" t="s">
        <v>82</v>
      </c>
      <c r="T888" t="s">
        <v>86</v>
      </c>
      <c r="V888">
        <v>124</v>
      </c>
      <c r="W888" t="s">
        <v>783</v>
      </c>
      <c r="AB888" t="s">
        <v>286</v>
      </c>
      <c r="AC888" t="s">
        <v>85</v>
      </c>
      <c r="AH888" t="s">
        <v>86</v>
      </c>
      <c r="AI888" t="s">
        <v>3117</v>
      </c>
      <c r="AK888" t="s">
        <v>3118</v>
      </c>
      <c r="AL888" t="s">
        <v>89</v>
      </c>
      <c r="AT888" t="s">
        <v>786</v>
      </c>
      <c r="BE888" t="s">
        <v>91</v>
      </c>
      <c r="BF888" t="s">
        <v>92</v>
      </c>
    </row>
    <row r="889" spans="1:58" x14ac:dyDescent="0.6">
      <c r="A889" t="s">
        <v>3119</v>
      </c>
      <c r="B889">
        <v>54443</v>
      </c>
      <c r="C889" t="s">
        <v>2922</v>
      </c>
      <c r="D889" t="s">
        <v>80</v>
      </c>
      <c r="E889" t="s">
        <v>3120</v>
      </c>
      <c r="F889">
        <v>500</v>
      </c>
      <c r="G889" t="s">
        <v>82</v>
      </c>
      <c r="T889" t="s">
        <v>86</v>
      </c>
      <c r="V889">
        <v>124</v>
      </c>
      <c r="W889" t="s">
        <v>783</v>
      </c>
      <c r="AB889" t="s">
        <v>157</v>
      </c>
      <c r="AC889" t="s">
        <v>85</v>
      </c>
      <c r="AH889" t="s">
        <v>86</v>
      </c>
      <c r="AI889" t="s">
        <v>3121</v>
      </c>
      <c r="AK889" t="s">
        <v>3122</v>
      </c>
      <c r="AL889" t="s">
        <v>89</v>
      </c>
      <c r="AT889" t="s">
        <v>786</v>
      </c>
      <c r="BE889" t="s">
        <v>91</v>
      </c>
      <c r="BF889" t="s">
        <v>92</v>
      </c>
    </row>
    <row r="890" spans="1:58" x14ac:dyDescent="0.6">
      <c r="A890" t="s">
        <v>3123</v>
      </c>
      <c r="B890">
        <v>54445</v>
      </c>
      <c r="C890" t="s">
        <v>2922</v>
      </c>
      <c r="D890" t="s">
        <v>80</v>
      </c>
      <c r="E890" t="s">
        <v>898</v>
      </c>
      <c r="F890">
        <v>500</v>
      </c>
      <c r="G890" t="s">
        <v>82</v>
      </c>
      <c r="T890" t="s">
        <v>86</v>
      </c>
      <c r="V890">
        <v>124</v>
      </c>
      <c r="W890" t="s">
        <v>783</v>
      </c>
      <c r="AB890" t="s">
        <v>157</v>
      </c>
      <c r="AC890" t="s">
        <v>85</v>
      </c>
      <c r="AH890" t="s">
        <v>86</v>
      </c>
      <c r="AI890" t="s">
        <v>3124</v>
      </c>
      <c r="AK890" t="s">
        <v>3125</v>
      </c>
      <c r="AL890" t="s">
        <v>89</v>
      </c>
      <c r="AT890" t="s">
        <v>786</v>
      </c>
      <c r="BE890" t="s">
        <v>91</v>
      </c>
      <c r="BF890" t="s">
        <v>92</v>
      </c>
    </row>
    <row r="891" spans="1:58" x14ac:dyDescent="0.6">
      <c r="A891" t="s">
        <v>3126</v>
      </c>
      <c r="B891">
        <v>54447</v>
      </c>
      <c r="C891" t="s">
        <v>2922</v>
      </c>
      <c r="D891" t="s">
        <v>80</v>
      </c>
      <c r="E891" t="s">
        <v>2419</v>
      </c>
      <c r="F891">
        <v>1200</v>
      </c>
      <c r="G891" t="s">
        <v>82</v>
      </c>
      <c r="T891" t="s">
        <v>86</v>
      </c>
      <c r="V891">
        <v>124</v>
      </c>
      <c r="W891" t="s">
        <v>783</v>
      </c>
      <c r="AB891" t="s">
        <v>293</v>
      </c>
      <c r="AC891" t="s">
        <v>85</v>
      </c>
      <c r="AH891" t="s">
        <v>86</v>
      </c>
      <c r="AI891" t="s">
        <v>3127</v>
      </c>
      <c r="AK891" t="s">
        <v>3128</v>
      </c>
      <c r="AL891" t="s">
        <v>89</v>
      </c>
      <c r="AT891" t="s">
        <v>786</v>
      </c>
      <c r="BE891" t="s">
        <v>91</v>
      </c>
      <c r="BF891" t="s">
        <v>92</v>
      </c>
    </row>
    <row r="892" spans="1:58" x14ac:dyDescent="0.6">
      <c r="A892" t="s">
        <v>3129</v>
      </c>
      <c r="B892">
        <v>54449</v>
      </c>
      <c r="C892" t="s">
        <v>2922</v>
      </c>
      <c r="D892" t="s">
        <v>80</v>
      </c>
      <c r="E892" t="s">
        <v>3130</v>
      </c>
      <c r="F892">
        <v>4000</v>
      </c>
      <c r="G892" t="s">
        <v>82</v>
      </c>
      <c r="T892" t="s">
        <v>86</v>
      </c>
      <c r="V892">
        <v>124</v>
      </c>
      <c r="W892" t="s">
        <v>783</v>
      </c>
      <c r="AB892" t="s">
        <v>206</v>
      </c>
      <c r="AC892" t="s">
        <v>85</v>
      </c>
      <c r="AH892" t="s">
        <v>86</v>
      </c>
      <c r="AI892" t="s">
        <v>3131</v>
      </c>
      <c r="AK892" t="s">
        <v>3132</v>
      </c>
      <c r="AL892" t="s">
        <v>89</v>
      </c>
      <c r="AT892" t="s">
        <v>786</v>
      </c>
      <c r="BE892" t="s">
        <v>91</v>
      </c>
      <c r="BF892" t="s">
        <v>92</v>
      </c>
    </row>
    <row r="893" spans="1:58" x14ac:dyDescent="0.6">
      <c r="A893" t="s">
        <v>3133</v>
      </c>
      <c r="B893">
        <v>54451</v>
      </c>
      <c r="C893" t="s">
        <v>2922</v>
      </c>
      <c r="D893" t="s">
        <v>80</v>
      </c>
      <c r="E893" t="s">
        <v>3134</v>
      </c>
      <c r="F893">
        <v>2200</v>
      </c>
      <c r="G893" t="s">
        <v>82</v>
      </c>
      <c r="T893" t="s">
        <v>86</v>
      </c>
      <c r="V893">
        <v>124</v>
      </c>
      <c r="W893" t="s">
        <v>783</v>
      </c>
      <c r="AB893" t="s">
        <v>1583</v>
      </c>
      <c r="AC893" t="s">
        <v>85</v>
      </c>
      <c r="AH893" t="s">
        <v>86</v>
      </c>
      <c r="AI893" t="s">
        <v>3135</v>
      </c>
      <c r="AK893" t="s">
        <v>3136</v>
      </c>
      <c r="AL893" t="s">
        <v>89</v>
      </c>
      <c r="AT893" t="s">
        <v>786</v>
      </c>
      <c r="BE893" t="s">
        <v>91</v>
      </c>
      <c r="BF893" t="s">
        <v>92</v>
      </c>
    </row>
    <row r="894" spans="1:58" x14ac:dyDescent="0.6">
      <c r="A894" t="s">
        <v>3137</v>
      </c>
      <c r="B894">
        <v>54453</v>
      </c>
      <c r="C894" t="s">
        <v>2922</v>
      </c>
      <c r="D894" t="s">
        <v>80</v>
      </c>
      <c r="E894" t="s">
        <v>1268</v>
      </c>
      <c r="F894">
        <v>750</v>
      </c>
      <c r="G894" t="s">
        <v>82</v>
      </c>
      <c r="T894" t="s">
        <v>86</v>
      </c>
      <c r="V894">
        <v>124</v>
      </c>
      <c r="W894" t="s">
        <v>783</v>
      </c>
      <c r="AB894" t="s">
        <v>2125</v>
      </c>
      <c r="AC894" t="s">
        <v>85</v>
      </c>
      <c r="AH894" t="s">
        <v>86</v>
      </c>
      <c r="AI894" t="s">
        <v>3138</v>
      </c>
      <c r="AK894" t="s">
        <v>3139</v>
      </c>
      <c r="AL894" t="s">
        <v>89</v>
      </c>
      <c r="AT894" t="s">
        <v>786</v>
      </c>
      <c r="BE894" t="s">
        <v>91</v>
      </c>
      <c r="BF894" t="s">
        <v>92</v>
      </c>
    </row>
    <row r="895" spans="1:58" x14ac:dyDescent="0.6">
      <c r="A895" t="s">
        <v>3140</v>
      </c>
      <c r="B895">
        <v>54455</v>
      </c>
      <c r="C895" t="s">
        <v>2922</v>
      </c>
      <c r="D895" t="s">
        <v>80</v>
      </c>
      <c r="E895" t="s">
        <v>2542</v>
      </c>
      <c r="F895">
        <v>12005</v>
      </c>
      <c r="G895" t="s">
        <v>82</v>
      </c>
      <c r="T895" t="s">
        <v>86</v>
      </c>
      <c r="V895">
        <v>124</v>
      </c>
      <c r="W895" t="s">
        <v>783</v>
      </c>
      <c r="AB895" t="s">
        <v>3141</v>
      </c>
      <c r="AC895" t="s">
        <v>85</v>
      </c>
      <c r="AH895" t="s">
        <v>86</v>
      </c>
      <c r="AI895" t="s">
        <v>3142</v>
      </c>
      <c r="AK895" t="s">
        <v>3143</v>
      </c>
      <c r="AL895" t="s">
        <v>89</v>
      </c>
      <c r="AT895" t="s">
        <v>786</v>
      </c>
      <c r="BE895" t="s">
        <v>91</v>
      </c>
      <c r="BF895" t="s">
        <v>92</v>
      </c>
    </row>
    <row r="896" spans="1:58" x14ac:dyDescent="0.6">
      <c r="A896" t="s">
        <v>3144</v>
      </c>
      <c r="B896">
        <v>54457</v>
      </c>
      <c r="C896" t="s">
        <v>2922</v>
      </c>
      <c r="D896" t="s">
        <v>80</v>
      </c>
      <c r="E896" t="s">
        <v>907</v>
      </c>
      <c r="F896">
        <v>50</v>
      </c>
      <c r="G896" t="s">
        <v>82</v>
      </c>
      <c r="T896" t="s">
        <v>86</v>
      </c>
      <c r="V896">
        <v>124</v>
      </c>
      <c r="W896" t="s">
        <v>783</v>
      </c>
      <c r="AB896" t="s">
        <v>297</v>
      </c>
      <c r="AC896" t="s">
        <v>85</v>
      </c>
      <c r="AH896" t="s">
        <v>86</v>
      </c>
      <c r="AI896" t="s">
        <v>3145</v>
      </c>
      <c r="AK896" t="s">
        <v>3146</v>
      </c>
      <c r="AL896" t="s">
        <v>89</v>
      </c>
      <c r="AT896" t="s">
        <v>806</v>
      </c>
      <c r="BE896" t="s">
        <v>91</v>
      </c>
      <c r="BF896" t="s">
        <v>92</v>
      </c>
    </row>
    <row r="897" spans="1:58" x14ac:dyDescent="0.6">
      <c r="A897" t="s">
        <v>3147</v>
      </c>
      <c r="B897">
        <v>54459</v>
      </c>
      <c r="C897" t="s">
        <v>2922</v>
      </c>
      <c r="D897" t="s">
        <v>80</v>
      </c>
      <c r="E897" t="s">
        <v>907</v>
      </c>
      <c r="F897">
        <v>40</v>
      </c>
      <c r="G897" t="s">
        <v>82</v>
      </c>
      <c r="T897" t="s">
        <v>86</v>
      </c>
      <c r="V897">
        <v>124</v>
      </c>
      <c r="W897" t="s">
        <v>783</v>
      </c>
      <c r="AB897" t="s">
        <v>254</v>
      </c>
      <c r="AC897" t="s">
        <v>85</v>
      </c>
      <c r="AH897" t="s">
        <v>86</v>
      </c>
      <c r="AI897" t="s">
        <v>3148</v>
      </c>
      <c r="AK897" t="s">
        <v>3149</v>
      </c>
      <c r="AL897" t="s">
        <v>89</v>
      </c>
      <c r="AT897" t="s">
        <v>806</v>
      </c>
      <c r="BE897" t="s">
        <v>91</v>
      </c>
      <c r="BF897" t="s">
        <v>92</v>
      </c>
    </row>
    <row r="898" spans="1:58" x14ac:dyDescent="0.6">
      <c r="A898" t="s">
        <v>3150</v>
      </c>
      <c r="B898">
        <v>54461</v>
      </c>
      <c r="C898" t="s">
        <v>2922</v>
      </c>
      <c r="D898" t="s">
        <v>80</v>
      </c>
      <c r="E898" t="s">
        <v>145</v>
      </c>
      <c r="F898">
        <v>200</v>
      </c>
      <c r="G898" t="s">
        <v>82</v>
      </c>
      <c r="T898" t="s">
        <v>86</v>
      </c>
      <c r="V898">
        <v>124</v>
      </c>
      <c r="W898" t="s">
        <v>783</v>
      </c>
      <c r="AB898" t="s">
        <v>249</v>
      </c>
      <c r="AC898" t="s">
        <v>85</v>
      </c>
      <c r="AH898" t="s">
        <v>86</v>
      </c>
      <c r="AI898" t="s">
        <v>3151</v>
      </c>
      <c r="AK898" t="s">
        <v>3152</v>
      </c>
      <c r="AL898" t="s">
        <v>89</v>
      </c>
      <c r="AT898" t="s">
        <v>786</v>
      </c>
      <c r="BE898" t="s">
        <v>91</v>
      </c>
      <c r="BF898" t="s">
        <v>92</v>
      </c>
    </row>
    <row r="899" spans="1:58" x14ac:dyDescent="0.6">
      <c r="A899" t="s">
        <v>3153</v>
      </c>
      <c r="B899">
        <v>54463</v>
      </c>
      <c r="C899" t="s">
        <v>2922</v>
      </c>
      <c r="D899" t="s">
        <v>80</v>
      </c>
      <c r="E899" t="s">
        <v>904</v>
      </c>
      <c r="F899">
        <v>520</v>
      </c>
      <c r="G899" t="s">
        <v>82</v>
      </c>
      <c r="T899" t="s">
        <v>86</v>
      </c>
      <c r="V899">
        <v>124</v>
      </c>
      <c r="W899" t="s">
        <v>783</v>
      </c>
      <c r="AB899" t="s">
        <v>2057</v>
      </c>
      <c r="AC899" t="s">
        <v>85</v>
      </c>
      <c r="AH899" t="s">
        <v>86</v>
      </c>
      <c r="AI899" t="s">
        <v>3154</v>
      </c>
      <c r="AK899" t="s">
        <v>3155</v>
      </c>
      <c r="AL899" t="s">
        <v>89</v>
      </c>
      <c r="AT899" t="s">
        <v>786</v>
      </c>
      <c r="BE899" t="s">
        <v>91</v>
      </c>
      <c r="BF899" t="s">
        <v>92</v>
      </c>
    </row>
    <row r="900" spans="1:58" x14ac:dyDescent="0.6">
      <c r="A900" t="s">
        <v>3156</v>
      </c>
      <c r="B900">
        <v>54465</v>
      </c>
      <c r="C900" t="s">
        <v>2922</v>
      </c>
      <c r="D900" t="s">
        <v>80</v>
      </c>
      <c r="E900" t="s">
        <v>1014</v>
      </c>
      <c r="F900">
        <v>1475</v>
      </c>
      <c r="G900" t="s">
        <v>82</v>
      </c>
      <c r="T900" t="s">
        <v>86</v>
      </c>
      <c r="V900">
        <v>124</v>
      </c>
      <c r="W900" t="s">
        <v>783</v>
      </c>
      <c r="AB900" t="s">
        <v>3157</v>
      </c>
      <c r="AC900" t="s">
        <v>85</v>
      </c>
      <c r="AH900" t="s">
        <v>86</v>
      </c>
      <c r="AI900" t="s">
        <v>3158</v>
      </c>
      <c r="AK900" t="s">
        <v>3159</v>
      </c>
      <c r="AL900" t="s">
        <v>89</v>
      </c>
      <c r="AT900" t="s">
        <v>786</v>
      </c>
      <c r="BE900" t="s">
        <v>91</v>
      </c>
      <c r="BF900" t="s">
        <v>92</v>
      </c>
    </row>
    <row r="901" spans="1:58" x14ac:dyDescent="0.6">
      <c r="A901" t="s">
        <v>3160</v>
      </c>
      <c r="B901">
        <v>54467</v>
      </c>
      <c r="C901" t="s">
        <v>2922</v>
      </c>
      <c r="D901" t="s">
        <v>80</v>
      </c>
      <c r="E901" t="s">
        <v>1976</v>
      </c>
      <c r="F901">
        <v>4000</v>
      </c>
      <c r="G901" t="s">
        <v>82</v>
      </c>
      <c r="T901" t="s">
        <v>86</v>
      </c>
      <c r="V901">
        <v>124</v>
      </c>
      <c r="W901" t="s">
        <v>783</v>
      </c>
      <c r="AB901" t="s">
        <v>206</v>
      </c>
      <c r="AC901" t="s">
        <v>85</v>
      </c>
      <c r="AH901" t="s">
        <v>86</v>
      </c>
      <c r="AI901" t="s">
        <v>3161</v>
      </c>
      <c r="AK901" t="s">
        <v>3162</v>
      </c>
      <c r="AL901" t="s">
        <v>89</v>
      </c>
      <c r="AT901" t="s">
        <v>786</v>
      </c>
      <c r="BE901" t="s">
        <v>91</v>
      </c>
      <c r="BF901" t="s">
        <v>92</v>
      </c>
    </row>
    <row r="902" spans="1:58" x14ac:dyDescent="0.6">
      <c r="A902" t="s">
        <v>3163</v>
      </c>
      <c r="B902">
        <v>54469</v>
      </c>
      <c r="C902" t="s">
        <v>2922</v>
      </c>
      <c r="D902" t="s">
        <v>80</v>
      </c>
      <c r="E902" t="s">
        <v>1976</v>
      </c>
      <c r="F902">
        <v>2500</v>
      </c>
      <c r="G902" t="s">
        <v>82</v>
      </c>
      <c r="T902" t="s">
        <v>86</v>
      </c>
      <c r="V902">
        <v>124</v>
      </c>
      <c r="W902" t="s">
        <v>783</v>
      </c>
      <c r="AB902" t="s">
        <v>394</v>
      </c>
      <c r="AC902" t="s">
        <v>85</v>
      </c>
      <c r="AH902" t="s">
        <v>86</v>
      </c>
      <c r="AI902" t="s">
        <v>3164</v>
      </c>
      <c r="AK902" t="s">
        <v>3165</v>
      </c>
      <c r="AL902" t="s">
        <v>89</v>
      </c>
      <c r="AT902" t="s">
        <v>786</v>
      </c>
      <c r="BE902" t="s">
        <v>91</v>
      </c>
      <c r="BF902" t="s">
        <v>92</v>
      </c>
    </row>
    <row r="903" spans="1:58" x14ac:dyDescent="0.6">
      <c r="A903" t="s">
        <v>3166</v>
      </c>
      <c r="B903">
        <v>54471</v>
      </c>
      <c r="C903" t="s">
        <v>2922</v>
      </c>
      <c r="D903" t="s">
        <v>80</v>
      </c>
      <c r="E903" t="s">
        <v>3167</v>
      </c>
      <c r="F903">
        <v>4054</v>
      </c>
      <c r="G903" t="s">
        <v>82</v>
      </c>
      <c r="T903" t="s">
        <v>86</v>
      </c>
      <c r="V903">
        <v>124</v>
      </c>
      <c r="W903" t="s">
        <v>783</v>
      </c>
      <c r="AB903" t="s">
        <v>3168</v>
      </c>
      <c r="AC903" t="s">
        <v>85</v>
      </c>
      <c r="AH903" t="s">
        <v>86</v>
      </c>
      <c r="AI903" t="s">
        <v>3169</v>
      </c>
      <c r="AK903" t="s">
        <v>3170</v>
      </c>
      <c r="AL903" t="s">
        <v>89</v>
      </c>
      <c r="AT903" t="s">
        <v>786</v>
      </c>
      <c r="BE903" t="s">
        <v>91</v>
      </c>
      <c r="BF903" t="s">
        <v>92</v>
      </c>
    </row>
    <row r="904" spans="1:58" x14ac:dyDescent="0.6">
      <c r="A904" t="s">
        <v>3171</v>
      </c>
      <c r="B904">
        <v>54473</v>
      </c>
      <c r="C904" t="s">
        <v>2922</v>
      </c>
      <c r="D904" t="s">
        <v>80</v>
      </c>
      <c r="E904" t="s">
        <v>1014</v>
      </c>
      <c r="F904">
        <v>500</v>
      </c>
      <c r="G904" t="s">
        <v>82</v>
      </c>
      <c r="T904" t="s">
        <v>86</v>
      </c>
      <c r="V904">
        <v>124</v>
      </c>
      <c r="W904" t="s">
        <v>783</v>
      </c>
      <c r="AB904" t="s">
        <v>157</v>
      </c>
      <c r="AC904" t="s">
        <v>85</v>
      </c>
      <c r="AH904" t="s">
        <v>86</v>
      </c>
      <c r="AI904" t="s">
        <v>3172</v>
      </c>
      <c r="AK904" t="s">
        <v>3173</v>
      </c>
      <c r="AL904" t="s">
        <v>89</v>
      </c>
      <c r="AT904" t="s">
        <v>786</v>
      </c>
      <c r="BE904" t="s">
        <v>91</v>
      </c>
      <c r="BF904" t="s">
        <v>92</v>
      </c>
    </row>
    <row r="905" spans="1:58" x14ac:dyDescent="0.6">
      <c r="A905" t="s">
        <v>3174</v>
      </c>
      <c r="B905">
        <v>54475</v>
      </c>
      <c r="C905" t="s">
        <v>2922</v>
      </c>
      <c r="D905" t="s">
        <v>80</v>
      </c>
      <c r="E905" t="s">
        <v>1075</v>
      </c>
      <c r="F905">
        <v>500</v>
      </c>
      <c r="G905" t="s">
        <v>82</v>
      </c>
      <c r="T905" t="s">
        <v>86</v>
      </c>
      <c r="V905">
        <v>124</v>
      </c>
      <c r="W905" t="s">
        <v>783</v>
      </c>
      <c r="AB905" t="s">
        <v>157</v>
      </c>
      <c r="AC905" t="s">
        <v>85</v>
      </c>
      <c r="AH905" t="s">
        <v>86</v>
      </c>
      <c r="AI905" t="s">
        <v>3175</v>
      </c>
      <c r="AK905" t="s">
        <v>3176</v>
      </c>
      <c r="AL905" t="s">
        <v>89</v>
      </c>
      <c r="AT905" t="s">
        <v>786</v>
      </c>
      <c r="BE905" t="s">
        <v>91</v>
      </c>
      <c r="BF905" t="s">
        <v>92</v>
      </c>
    </row>
    <row r="906" spans="1:58" x14ac:dyDescent="0.6">
      <c r="A906" t="s">
        <v>3177</v>
      </c>
      <c r="B906">
        <v>54477</v>
      </c>
      <c r="C906" t="s">
        <v>2922</v>
      </c>
      <c r="D906" t="s">
        <v>80</v>
      </c>
      <c r="E906" t="s">
        <v>1014</v>
      </c>
      <c r="F906">
        <v>250</v>
      </c>
      <c r="G906" t="s">
        <v>82</v>
      </c>
      <c r="T906" t="s">
        <v>86</v>
      </c>
      <c r="V906">
        <v>124</v>
      </c>
      <c r="W906" t="s">
        <v>783</v>
      </c>
      <c r="AB906" t="s">
        <v>453</v>
      </c>
      <c r="AC906" t="s">
        <v>85</v>
      </c>
      <c r="AH906" t="s">
        <v>86</v>
      </c>
      <c r="AI906" t="s">
        <v>3178</v>
      </c>
      <c r="AK906" t="s">
        <v>3179</v>
      </c>
      <c r="AL906" t="s">
        <v>89</v>
      </c>
      <c r="AT906" t="s">
        <v>786</v>
      </c>
      <c r="BE906" t="s">
        <v>91</v>
      </c>
      <c r="BF906" t="s">
        <v>92</v>
      </c>
    </row>
    <row r="907" spans="1:58" x14ac:dyDescent="0.6">
      <c r="A907" t="s">
        <v>3180</v>
      </c>
      <c r="B907">
        <v>54479</v>
      </c>
      <c r="C907" t="s">
        <v>2922</v>
      </c>
      <c r="D907" t="s">
        <v>80</v>
      </c>
      <c r="E907" t="s">
        <v>3181</v>
      </c>
      <c r="F907">
        <v>50</v>
      </c>
      <c r="G907" t="s">
        <v>82</v>
      </c>
      <c r="T907" t="s">
        <v>86</v>
      </c>
      <c r="V907">
        <v>124</v>
      </c>
      <c r="W907" t="s">
        <v>783</v>
      </c>
      <c r="AB907" t="s">
        <v>297</v>
      </c>
      <c r="AC907" t="s">
        <v>85</v>
      </c>
      <c r="AH907" t="s">
        <v>86</v>
      </c>
      <c r="AI907" t="s">
        <v>3182</v>
      </c>
      <c r="AK907" t="s">
        <v>3183</v>
      </c>
      <c r="AL907" t="s">
        <v>89</v>
      </c>
      <c r="AT907" t="s">
        <v>806</v>
      </c>
      <c r="BE907" t="s">
        <v>91</v>
      </c>
      <c r="BF907" t="s">
        <v>92</v>
      </c>
    </row>
    <row r="908" spans="1:58" x14ac:dyDescent="0.6">
      <c r="A908" t="s">
        <v>3184</v>
      </c>
      <c r="B908">
        <v>54481</v>
      </c>
      <c r="C908" t="s">
        <v>2922</v>
      </c>
      <c r="D908" t="s">
        <v>80</v>
      </c>
      <c r="E908" t="s">
        <v>1138</v>
      </c>
      <c r="F908">
        <v>200</v>
      </c>
      <c r="G908" t="s">
        <v>82</v>
      </c>
      <c r="T908" t="s">
        <v>86</v>
      </c>
      <c r="V908">
        <v>124</v>
      </c>
      <c r="W908" t="s">
        <v>783</v>
      </c>
      <c r="AB908" t="s">
        <v>249</v>
      </c>
      <c r="AC908" t="s">
        <v>85</v>
      </c>
      <c r="AH908" t="s">
        <v>86</v>
      </c>
      <c r="AI908" t="s">
        <v>3185</v>
      </c>
      <c r="AK908" t="s">
        <v>3186</v>
      </c>
      <c r="AL908" t="s">
        <v>89</v>
      </c>
      <c r="AT908" t="s">
        <v>786</v>
      </c>
      <c r="BE908" t="s">
        <v>91</v>
      </c>
      <c r="BF908" t="s">
        <v>92</v>
      </c>
    </row>
    <row r="909" spans="1:58" x14ac:dyDescent="0.6">
      <c r="A909" t="s">
        <v>3187</v>
      </c>
      <c r="B909">
        <v>54483</v>
      </c>
      <c r="C909" t="s">
        <v>2922</v>
      </c>
      <c r="D909" t="s">
        <v>80</v>
      </c>
      <c r="E909" t="s">
        <v>1138</v>
      </c>
      <c r="F909">
        <v>350</v>
      </c>
      <c r="G909" t="s">
        <v>82</v>
      </c>
      <c r="T909" t="s">
        <v>86</v>
      </c>
      <c r="V909">
        <v>124</v>
      </c>
      <c r="W909" t="s">
        <v>783</v>
      </c>
      <c r="AB909" t="s">
        <v>793</v>
      </c>
      <c r="AC909" t="s">
        <v>85</v>
      </c>
      <c r="AH909" t="s">
        <v>86</v>
      </c>
      <c r="AI909" t="s">
        <v>3188</v>
      </c>
      <c r="AK909" t="s">
        <v>3189</v>
      </c>
      <c r="AL909" t="s">
        <v>89</v>
      </c>
      <c r="AT909" t="s">
        <v>786</v>
      </c>
      <c r="BE909" t="s">
        <v>91</v>
      </c>
      <c r="BF909" t="s">
        <v>92</v>
      </c>
    </row>
    <row r="910" spans="1:58" x14ac:dyDescent="0.6">
      <c r="A910" t="s">
        <v>3190</v>
      </c>
      <c r="B910">
        <v>54485</v>
      </c>
      <c r="C910" t="s">
        <v>2922</v>
      </c>
      <c r="D910" t="s">
        <v>80</v>
      </c>
      <c r="E910" t="s">
        <v>1138</v>
      </c>
      <c r="F910">
        <v>197</v>
      </c>
      <c r="G910" t="s">
        <v>82</v>
      </c>
      <c r="T910" t="s">
        <v>86</v>
      </c>
      <c r="V910">
        <v>124</v>
      </c>
      <c r="W910" t="s">
        <v>783</v>
      </c>
      <c r="AB910" t="s">
        <v>3191</v>
      </c>
      <c r="AC910" t="s">
        <v>85</v>
      </c>
      <c r="AH910" t="s">
        <v>86</v>
      </c>
      <c r="AI910" t="s">
        <v>3192</v>
      </c>
      <c r="AK910" t="s">
        <v>3193</v>
      </c>
      <c r="AL910" t="s">
        <v>89</v>
      </c>
      <c r="AT910" t="s">
        <v>786</v>
      </c>
      <c r="BE910" t="s">
        <v>91</v>
      </c>
      <c r="BF910" t="s">
        <v>92</v>
      </c>
    </row>
    <row r="911" spans="1:58" x14ac:dyDescent="0.6">
      <c r="A911" t="s">
        <v>3194</v>
      </c>
      <c r="B911">
        <v>54487</v>
      </c>
      <c r="C911" t="s">
        <v>2922</v>
      </c>
      <c r="D911" t="s">
        <v>80</v>
      </c>
      <c r="E911" t="s">
        <v>904</v>
      </c>
      <c r="F911">
        <v>1250</v>
      </c>
      <c r="G911" t="s">
        <v>82</v>
      </c>
      <c r="T911" t="s">
        <v>86</v>
      </c>
      <c r="V911">
        <v>124</v>
      </c>
      <c r="W911" t="s">
        <v>783</v>
      </c>
      <c r="AB911" t="s">
        <v>3195</v>
      </c>
      <c r="AC911" t="s">
        <v>85</v>
      </c>
      <c r="AH911" t="s">
        <v>86</v>
      </c>
      <c r="AI911" t="s">
        <v>3196</v>
      </c>
      <c r="AK911" t="s">
        <v>3197</v>
      </c>
      <c r="AL911" t="s">
        <v>89</v>
      </c>
      <c r="AT911" t="s">
        <v>3198</v>
      </c>
      <c r="BE911" t="s">
        <v>91</v>
      </c>
      <c r="BF911" t="s">
        <v>92</v>
      </c>
    </row>
    <row r="912" spans="1:58" x14ac:dyDescent="0.6">
      <c r="A912" t="s">
        <v>3199</v>
      </c>
      <c r="B912">
        <v>54489</v>
      </c>
      <c r="C912" t="s">
        <v>2922</v>
      </c>
      <c r="D912" t="s">
        <v>80</v>
      </c>
      <c r="E912" t="s">
        <v>904</v>
      </c>
      <c r="F912">
        <v>290</v>
      </c>
      <c r="G912" t="s">
        <v>82</v>
      </c>
      <c r="T912" t="s">
        <v>86</v>
      </c>
      <c r="V912">
        <v>124</v>
      </c>
      <c r="W912" t="s">
        <v>783</v>
      </c>
      <c r="AB912" t="s">
        <v>3200</v>
      </c>
      <c r="AC912" t="s">
        <v>85</v>
      </c>
      <c r="AH912" t="s">
        <v>86</v>
      </c>
      <c r="AI912" t="s">
        <v>3201</v>
      </c>
      <c r="AK912" t="s">
        <v>3202</v>
      </c>
      <c r="AL912" t="s">
        <v>89</v>
      </c>
      <c r="AT912" t="s">
        <v>786</v>
      </c>
      <c r="BE912" t="s">
        <v>91</v>
      </c>
      <c r="BF912" t="s">
        <v>92</v>
      </c>
    </row>
    <row r="913" spans="1:58" x14ac:dyDescent="0.6">
      <c r="A913" t="s">
        <v>3203</v>
      </c>
      <c r="B913">
        <v>54491</v>
      </c>
      <c r="C913" t="s">
        <v>2922</v>
      </c>
      <c r="D913" t="s">
        <v>80</v>
      </c>
      <c r="E913" t="s">
        <v>912</v>
      </c>
      <c r="F913">
        <v>288</v>
      </c>
      <c r="G913" t="s">
        <v>82</v>
      </c>
      <c r="T913" t="s">
        <v>86</v>
      </c>
      <c r="V913">
        <v>124</v>
      </c>
      <c r="W913" t="s">
        <v>783</v>
      </c>
      <c r="AB913" t="s">
        <v>3204</v>
      </c>
      <c r="AC913" t="s">
        <v>85</v>
      </c>
      <c r="AH913" t="s">
        <v>86</v>
      </c>
      <c r="AI913" t="s">
        <v>3205</v>
      </c>
      <c r="AK913" t="s">
        <v>3206</v>
      </c>
      <c r="AL913" t="s">
        <v>89</v>
      </c>
      <c r="AT913" t="s">
        <v>786</v>
      </c>
      <c r="BE913" t="s">
        <v>91</v>
      </c>
      <c r="BF913" t="s">
        <v>92</v>
      </c>
    </row>
    <row r="914" spans="1:58" x14ac:dyDescent="0.6">
      <c r="A914" t="s">
        <v>3207</v>
      </c>
      <c r="B914">
        <v>54493</v>
      </c>
      <c r="C914" t="s">
        <v>2922</v>
      </c>
      <c r="D914" t="s">
        <v>80</v>
      </c>
      <c r="E914" t="s">
        <v>2521</v>
      </c>
      <c r="F914">
        <v>436</v>
      </c>
      <c r="G914" t="s">
        <v>82</v>
      </c>
      <c r="T914" t="s">
        <v>86</v>
      </c>
      <c r="V914">
        <v>124</v>
      </c>
      <c r="W914" t="s">
        <v>783</v>
      </c>
      <c r="AB914" t="s">
        <v>3208</v>
      </c>
      <c r="AC914" t="s">
        <v>85</v>
      </c>
      <c r="AH914" t="s">
        <v>86</v>
      </c>
      <c r="AI914" t="s">
        <v>3209</v>
      </c>
      <c r="AK914" t="s">
        <v>3210</v>
      </c>
      <c r="AL914" t="s">
        <v>89</v>
      </c>
      <c r="AT914" t="s">
        <v>786</v>
      </c>
      <c r="BE914" t="s">
        <v>91</v>
      </c>
      <c r="BF914" t="s">
        <v>92</v>
      </c>
    </row>
    <row r="915" spans="1:58" x14ac:dyDescent="0.6">
      <c r="A915" t="s">
        <v>3211</v>
      </c>
      <c r="B915">
        <v>54495</v>
      </c>
      <c r="C915" t="s">
        <v>2922</v>
      </c>
      <c r="D915" t="s">
        <v>80</v>
      </c>
      <c r="E915" t="s">
        <v>898</v>
      </c>
      <c r="F915">
        <v>720</v>
      </c>
      <c r="G915" t="s">
        <v>82</v>
      </c>
      <c r="T915" t="s">
        <v>86</v>
      </c>
      <c r="V915">
        <v>124</v>
      </c>
      <c r="W915" t="s">
        <v>783</v>
      </c>
      <c r="AB915" t="s">
        <v>3212</v>
      </c>
      <c r="AC915" t="s">
        <v>85</v>
      </c>
      <c r="AH915" t="s">
        <v>86</v>
      </c>
      <c r="AI915" t="s">
        <v>3213</v>
      </c>
      <c r="AK915" t="s">
        <v>3214</v>
      </c>
      <c r="AL915" t="s">
        <v>89</v>
      </c>
      <c r="AT915" t="s">
        <v>786</v>
      </c>
      <c r="BE915" t="s">
        <v>91</v>
      </c>
      <c r="BF915" t="s">
        <v>92</v>
      </c>
    </row>
    <row r="916" spans="1:58" x14ac:dyDescent="0.6">
      <c r="A916" t="s">
        <v>3215</v>
      </c>
      <c r="B916">
        <v>54497</v>
      </c>
      <c r="C916" t="s">
        <v>2922</v>
      </c>
      <c r="D916" t="s">
        <v>80</v>
      </c>
      <c r="E916" t="s">
        <v>2398</v>
      </c>
      <c r="F916">
        <v>80</v>
      </c>
      <c r="G916" t="s">
        <v>82</v>
      </c>
      <c r="T916" t="s">
        <v>86</v>
      </c>
      <c r="V916">
        <v>124</v>
      </c>
      <c r="W916" t="s">
        <v>783</v>
      </c>
      <c r="AB916" t="s">
        <v>1156</v>
      </c>
      <c r="AC916" t="s">
        <v>85</v>
      </c>
      <c r="AH916" t="s">
        <v>86</v>
      </c>
      <c r="AI916" t="s">
        <v>3216</v>
      </c>
      <c r="AK916" t="s">
        <v>3217</v>
      </c>
      <c r="AL916" t="s">
        <v>89</v>
      </c>
      <c r="AT916" t="s">
        <v>806</v>
      </c>
      <c r="BE916" t="s">
        <v>91</v>
      </c>
      <c r="BF916" t="s">
        <v>92</v>
      </c>
    </row>
    <row r="917" spans="1:58" x14ac:dyDescent="0.6">
      <c r="A917" t="s">
        <v>3218</v>
      </c>
      <c r="B917">
        <v>54499</v>
      </c>
      <c r="C917" t="s">
        <v>2922</v>
      </c>
      <c r="D917" t="s">
        <v>80</v>
      </c>
      <c r="E917" t="s">
        <v>1663</v>
      </c>
      <c r="F917">
        <v>500</v>
      </c>
      <c r="G917" t="s">
        <v>82</v>
      </c>
      <c r="T917" t="s">
        <v>86</v>
      </c>
      <c r="V917">
        <v>124</v>
      </c>
      <c r="W917" t="s">
        <v>783</v>
      </c>
      <c r="AB917" t="s">
        <v>157</v>
      </c>
      <c r="AC917" t="s">
        <v>85</v>
      </c>
      <c r="AH917" t="s">
        <v>86</v>
      </c>
      <c r="AI917" t="s">
        <v>3219</v>
      </c>
      <c r="AK917" t="s">
        <v>3220</v>
      </c>
      <c r="AL917" t="s">
        <v>89</v>
      </c>
      <c r="AT917" t="s">
        <v>786</v>
      </c>
      <c r="BE917" t="s">
        <v>91</v>
      </c>
      <c r="BF917" t="s">
        <v>92</v>
      </c>
    </row>
    <row r="918" spans="1:58" x14ac:dyDescent="0.6">
      <c r="A918" t="s">
        <v>3221</v>
      </c>
      <c r="B918">
        <v>54501</v>
      </c>
      <c r="C918" t="s">
        <v>2922</v>
      </c>
      <c r="D918" t="s">
        <v>80</v>
      </c>
      <c r="E918" t="s">
        <v>1138</v>
      </c>
      <c r="F918">
        <v>600</v>
      </c>
      <c r="G918" t="s">
        <v>82</v>
      </c>
      <c r="T918" t="s">
        <v>86</v>
      </c>
      <c r="V918">
        <v>124</v>
      </c>
      <c r="W918" t="s">
        <v>783</v>
      </c>
      <c r="AB918" t="s">
        <v>328</v>
      </c>
      <c r="AC918" t="s">
        <v>85</v>
      </c>
      <c r="AH918" t="s">
        <v>86</v>
      </c>
      <c r="AI918" t="s">
        <v>3222</v>
      </c>
      <c r="AK918" t="s">
        <v>3223</v>
      </c>
      <c r="AL918" t="s">
        <v>89</v>
      </c>
      <c r="AT918" t="s">
        <v>786</v>
      </c>
      <c r="BE918" t="s">
        <v>91</v>
      </c>
      <c r="BF918" t="s">
        <v>92</v>
      </c>
    </row>
    <row r="919" spans="1:58" x14ac:dyDescent="0.6">
      <c r="A919" t="s">
        <v>3224</v>
      </c>
      <c r="B919">
        <v>54503</v>
      </c>
      <c r="C919" t="s">
        <v>3225</v>
      </c>
      <c r="D919" t="s">
        <v>80</v>
      </c>
      <c r="E919" t="s">
        <v>1448</v>
      </c>
      <c r="F919">
        <v>2000</v>
      </c>
      <c r="G919" t="s">
        <v>82</v>
      </c>
      <c r="T919" t="s">
        <v>86</v>
      </c>
      <c r="V919">
        <v>124</v>
      </c>
      <c r="W919" t="s">
        <v>783</v>
      </c>
      <c r="AB919" t="s">
        <v>134</v>
      </c>
      <c r="AC919" t="s">
        <v>85</v>
      </c>
      <c r="AH919" t="s">
        <v>86</v>
      </c>
      <c r="AI919" t="s">
        <v>3084</v>
      </c>
      <c r="AK919" t="s">
        <v>3226</v>
      </c>
      <c r="AL919" t="s">
        <v>89</v>
      </c>
      <c r="AT919" t="s">
        <v>786</v>
      </c>
      <c r="BE919" t="s">
        <v>91</v>
      </c>
      <c r="BF919" t="s">
        <v>92</v>
      </c>
    </row>
    <row r="920" spans="1:58" x14ac:dyDescent="0.6">
      <c r="A920" t="s">
        <v>3227</v>
      </c>
      <c r="B920">
        <v>54505</v>
      </c>
      <c r="C920" t="s">
        <v>3225</v>
      </c>
      <c r="D920" t="s">
        <v>80</v>
      </c>
      <c r="E920" t="s">
        <v>1138</v>
      </c>
      <c r="F920">
        <v>4000</v>
      </c>
      <c r="G920" t="s">
        <v>82</v>
      </c>
      <c r="T920" t="s">
        <v>86</v>
      </c>
      <c r="V920">
        <v>124</v>
      </c>
      <c r="W920" t="s">
        <v>783</v>
      </c>
      <c r="AB920" t="s">
        <v>206</v>
      </c>
      <c r="AC920" t="s">
        <v>85</v>
      </c>
      <c r="AH920" t="s">
        <v>86</v>
      </c>
      <c r="AI920" t="s">
        <v>3228</v>
      </c>
      <c r="AK920" t="s">
        <v>3229</v>
      </c>
      <c r="AL920" t="s">
        <v>89</v>
      </c>
      <c r="AT920" t="s">
        <v>3230</v>
      </c>
      <c r="BE920" t="s">
        <v>91</v>
      </c>
      <c r="BF920" t="s">
        <v>92</v>
      </c>
    </row>
    <row r="921" spans="1:58" x14ac:dyDescent="0.6">
      <c r="A921" t="s">
        <v>3231</v>
      </c>
      <c r="B921">
        <v>54507</v>
      </c>
      <c r="C921" t="s">
        <v>3225</v>
      </c>
      <c r="D921" t="s">
        <v>80</v>
      </c>
      <c r="E921" t="s">
        <v>2066</v>
      </c>
      <c r="F921">
        <v>50</v>
      </c>
      <c r="G921" t="s">
        <v>82</v>
      </c>
      <c r="T921" t="s">
        <v>86</v>
      </c>
      <c r="V921">
        <v>124</v>
      </c>
      <c r="W921" t="s">
        <v>783</v>
      </c>
      <c r="AB921" t="s">
        <v>297</v>
      </c>
      <c r="AC921" t="s">
        <v>85</v>
      </c>
      <c r="AH921" t="s">
        <v>86</v>
      </c>
      <c r="AI921" t="s">
        <v>3232</v>
      </c>
      <c r="AK921" t="s">
        <v>3233</v>
      </c>
      <c r="AL921" t="s">
        <v>89</v>
      </c>
      <c r="AT921" t="s">
        <v>806</v>
      </c>
      <c r="BE921" t="s">
        <v>91</v>
      </c>
      <c r="BF921" t="s">
        <v>92</v>
      </c>
    </row>
    <row r="922" spans="1:58" x14ac:dyDescent="0.6">
      <c r="A922" t="s">
        <v>3234</v>
      </c>
      <c r="B922">
        <v>54509</v>
      </c>
      <c r="C922" t="s">
        <v>3225</v>
      </c>
      <c r="D922" t="s">
        <v>80</v>
      </c>
      <c r="E922" t="s">
        <v>1426</v>
      </c>
      <c r="F922">
        <v>200</v>
      </c>
      <c r="G922" t="s">
        <v>82</v>
      </c>
      <c r="T922" t="s">
        <v>86</v>
      </c>
      <c r="V922">
        <v>124</v>
      </c>
      <c r="W922" t="s">
        <v>783</v>
      </c>
      <c r="AB922" t="s">
        <v>249</v>
      </c>
      <c r="AC922" t="s">
        <v>85</v>
      </c>
      <c r="AH922" t="s">
        <v>86</v>
      </c>
      <c r="AI922" t="s">
        <v>3235</v>
      </c>
      <c r="AK922" t="s">
        <v>3236</v>
      </c>
      <c r="AL922" t="s">
        <v>89</v>
      </c>
      <c r="AT922" t="s">
        <v>786</v>
      </c>
      <c r="BE922" t="s">
        <v>91</v>
      </c>
      <c r="BF922" t="s">
        <v>92</v>
      </c>
    </row>
    <row r="923" spans="1:58" x14ac:dyDescent="0.6">
      <c r="A923" t="s">
        <v>3237</v>
      </c>
      <c r="B923">
        <v>54511</v>
      </c>
      <c r="C923" t="s">
        <v>3225</v>
      </c>
      <c r="D923" t="s">
        <v>80</v>
      </c>
      <c r="E923" t="s">
        <v>3238</v>
      </c>
      <c r="F923">
        <v>1000</v>
      </c>
      <c r="G923" t="s">
        <v>82</v>
      </c>
      <c r="T923" t="s">
        <v>86</v>
      </c>
      <c r="V923">
        <v>124</v>
      </c>
      <c r="W923" t="s">
        <v>783</v>
      </c>
      <c r="AB923" t="s">
        <v>84</v>
      </c>
      <c r="AC923" t="s">
        <v>85</v>
      </c>
      <c r="AH923" t="s">
        <v>86</v>
      </c>
      <c r="AI923" t="s">
        <v>3239</v>
      </c>
      <c r="AK923" t="s">
        <v>3240</v>
      </c>
      <c r="AL923" t="s">
        <v>89</v>
      </c>
      <c r="AT923" t="s">
        <v>786</v>
      </c>
      <c r="BE923" t="s">
        <v>91</v>
      </c>
      <c r="BF923" t="s">
        <v>92</v>
      </c>
    </row>
    <row r="924" spans="1:58" x14ac:dyDescent="0.6">
      <c r="A924" t="s">
        <v>3241</v>
      </c>
      <c r="B924">
        <v>54513</v>
      </c>
      <c r="C924" t="s">
        <v>3225</v>
      </c>
      <c r="D924" t="s">
        <v>80</v>
      </c>
      <c r="E924" t="s">
        <v>931</v>
      </c>
      <c r="F924">
        <v>500</v>
      </c>
      <c r="G924" t="s">
        <v>82</v>
      </c>
      <c r="T924" t="s">
        <v>86</v>
      </c>
      <c r="V924">
        <v>124</v>
      </c>
      <c r="W924" t="s">
        <v>783</v>
      </c>
      <c r="AB924" t="s">
        <v>157</v>
      </c>
      <c r="AC924" t="s">
        <v>85</v>
      </c>
      <c r="AH924" t="s">
        <v>86</v>
      </c>
      <c r="AI924" t="s">
        <v>3242</v>
      </c>
      <c r="AK924" t="s">
        <v>3243</v>
      </c>
      <c r="AL924" t="s">
        <v>89</v>
      </c>
      <c r="AT924" t="s">
        <v>786</v>
      </c>
      <c r="BE924" t="s">
        <v>91</v>
      </c>
      <c r="BF924" t="s">
        <v>92</v>
      </c>
    </row>
    <row r="925" spans="1:58" x14ac:dyDescent="0.6">
      <c r="A925" t="s">
        <v>3244</v>
      </c>
      <c r="B925">
        <v>54515</v>
      </c>
      <c r="C925" t="s">
        <v>3225</v>
      </c>
      <c r="D925" t="s">
        <v>80</v>
      </c>
      <c r="E925" t="s">
        <v>1268</v>
      </c>
      <c r="F925">
        <v>1900</v>
      </c>
      <c r="G925" t="s">
        <v>82</v>
      </c>
      <c r="T925" t="s">
        <v>86</v>
      </c>
      <c r="V925">
        <v>124</v>
      </c>
      <c r="W925" t="s">
        <v>783</v>
      </c>
      <c r="AB925" t="s">
        <v>1529</v>
      </c>
      <c r="AC925" t="s">
        <v>85</v>
      </c>
      <c r="AH925" t="s">
        <v>86</v>
      </c>
      <c r="AI925" t="s">
        <v>3245</v>
      </c>
      <c r="AK925" t="s">
        <v>3246</v>
      </c>
      <c r="AL925" t="s">
        <v>89</v>
      </c>
      <c r="AT925" t="s">
        <v>786</v>
      </c>
      <c r="BE925" t="s">
        <v>91</v>
      </c>
      <c r="BF925" t="s">
        <v>92</v>
      </c>
    </row>
    <row r="926" spans="1:58" x14ac:dyDescent="0.6">
      <c r="A926" t="s">
        <v>3247</v>
      </c>
      <c r="B926">
        <v>54517</v>
      </c>
      <c r="C926" t="s">
        <v>3225</v>
      </c>
      <c r="D926" t="s">
        <v>80</v>
      </c>
      <c r="E926" t="s">
        <v>1138</v>
      </c>
      <c r="F926">
        <v>100</v>
      </c>
      <c r="G926" t="s">
        <v>82</v>
      </c>
      <c r="T926" t="s">
        <v>86</v>
      </c>
      <c r="V926">
        <v>124</v>
      </c>
      <c r="W926" t="s">
        <v>783</v>
      </c>
      <c r="AB926" t="s">
        <v>273</v>
      </c>
      <c r="AC926" t="s">
        <v>85</v>
      </c>
      <c r="AH926" t="s">
        <v>86</v>
      </c>
      <c r="AI926" t="s">
        <v>3248</v>
      </c>
      <c r="AK926" t="s">
        <v>3249</v>
      </c>
      <c r="AL926" t="s">
        <v>89</v>
      </c>
      <c r="AT926" t="s">
        <v>786</v>
      </c>
      <c r="BE926" t="s">
        <v>91</v>
      </c>
      <c r="BF926" t="s">
        <v>92</v>
      </c>
    </row>
    <row r="927" spans="1:58" x14ac:dyDescent="0.6">
      <c r="A927" t="s">
        <v>3250</v>
      </c>
      <c r="B927">
        <v>54519</v>
      </c>
      <c r="C927" t="s">
        <v>3225</v>
      </c>
      <c r="D927" t="s">
        <v>80</v>
      </c>
      <c r="E927" t="s">
        <v>1163</v>
      </c>
      <c r="F927">
        <v>500</v>
      </c>
      <c r="G927" t="s">
        <v>82</v>
      </c>
      <c r="T927" t="s">
        <v>86</v>
      </c>
      <c r="V927">
        <v>124</v>
      </c>
      <c r="W927" t="s">
        <v>783</v>
      </c>
      <c r="AB927" t="s">
        <v>157</v>
      </c>
      <c r="AC927" t="s">
        <v>85</v>
      </c>
      <c r="AH927" t="s">
        <v>86</v>
      </c>
      <c r="AI927" t="s">
        <v>3251</v>
      </c>
      <c r="AK927" t="s">
        <v>3252</v>
      </c>
      <c r="AL927" t="s">
        <v>89</v>
      </c>
      <c r="AT927" t="s">
        <v>786</v>
      </c>
      <c r="BE927" t="s">
        <v>91</v>
      </c>
      <c r="BF927" t="s">
        <v>92</v>
      </c>
    </row>
    <row r="928" spans="1:58" x14ac:dyDescent="0.6">
      <c r="A928" t="s">
        <v>3253</v>
      </c>
      <c r="B928">
        <v>54521</v>
      </c>
      <c r="C928" t="s">
        <v>3225</v>
      </c>
      <c r="D928" t="s">
        <v>80</v>
      </c>
      <c r="E928" t="s">
        <v>1426</v>
      </c>
      <c r="F928">
        <v>460</v>
      </c>
      <c r="G928" t="s">
        <v>82</v>
      </c>
      <c r="T928" t="s">
        <v>86</v>
      </c>
      <c r="V928">
        <v>124</v>
      </c>
      <c r="W928" t="s">
        <v>783</v>
      </c>
      <c r="AB928" t="s">
        <v>3254</v>
      </c>
      <c r="AC928" t="s">
        <v>85</v>
      </c>
      <c r="AH928" t="s">
        <v>86</v>
      </c>
      <c r="AI928" t="s">
        <v>3255</v>
      </c>
      <c r="AK928" t="s">
        <v>3256</v>
      </c>
      <c r="AL928" t="s">
        <v>89</v>
      </c>
      <c r="AT928" t="s">
        <v>786</v>
      </c>
      <c r="BE928" t="s">
        <v>91</v>
      </c>
      <c r="BF928" t="s">
        <v>92</v>
      </c>
    </row>
    <row r="929" spans="1:58" x14ac:dyDescent="0.6">
      <c r="A929" t="s">
        <v>3257</v>
      </c>
      <c r="B929">
        <v>54523</v>
      </c>
      <c r="C929" t="s">
        <v>3225</v>
      </c>
      <c r="D929" t="s">
        <v>80</v>
      </c>
      <c r="E929" t="s">
        <v>3258</v>
      </c>
      <c r="F929">
        <v>1000</v>
      </c>
      <c r="G929" t="s">
        <v>82</v>
      </c>
      <c r="T929" t="s">
        <v>86</v>
      </c>
      <c r="V929">
        <v>124</v>
      </c>
      <c r="W929" t="s">
        <v>783</v>
      </c>
      <c r="AB929" t="s">
        <v>84</v>
      </c>
      <c r="AC929" t="s">
        <v>85</v>
      </c>
      <c r="AH929" t="s">
        <v>86</v>
      </c>
      <c r="AI929" t="s">
        <v>3259</v>
      </c>
      <c r="AK929" t="s">
        <v>3260</v>
      </c>
      <c r="AL929" t="s">
        <v>89</v>
      </c>
      <c r="AT929" t="s">
        <v>786</v>
      </c>
      <c r="BE929" t="s">
        <v>91</v>
      </c>
      <c r="BF929" t="s">
        <v>92</v>
      </c>
    </row>
    <row r="930" spans="1:58" x14ac:dyDescent="0.6">
      <c r="A930" t="s">
        <v>3261</v>
      </c>
      <c r="B930">
        <v>54525</v>
      </c>
      <c r="C930" t="s">
        <v>3225</v>
      </c>
      <c r="D930" t="s">
        <v>80</v>
      </c>
      <c r="E930" t="s">
        <v>1198</v>
      </c>
      <c r="F930">
        <v>150</v>
      </c>
      <c r="G930" t="s">
        <v>82</v>
      </c>
      <c r="T930" t="s">
        <v>86</v>
      </c>
      <c r="V930">
        <v>124</v>
      </c>
      <c r="W930" t="s">
        <v>783</v>
      </c>
      <c r="AB930" t="s">
        <v>464</v>
      </c>
      <c r="AC930" t="s">
        <v>85</v>
      </c>
      <c r="AH930" t="s">
        <v>86</v>
      </c>
      <c r="AI930" t="s">
        <v>3262</v>
      </c>
      <c r="AK930" t="s">
        <v>3263</v>
      </c>
      <c r="AL930" t="s">
        <v>89</v>
      </c>
      <c r="AT930" t="s">
        <v>786</v>
      </c>
      <c r="BE930" t="s">
        <v>91</v>
      </c>
      <c r="BF930" t="s">
        <v>92</v>
      </c>
    </row>
    <row r="931" spans="1:58" x14ac:dyDescent="0.6">
      <c r="A931" t="s">
        <v>3264</v>
      </c>
      <c r="B931">
        <v>54527</v>
      </c>
      <c r="C931" t="s">
        <v>3225</v>
      </c>
      <c r="D931" t="s">
        <v>80</v>
      </c>
      <c r="E931" t="s">
        <v>1249</v>
      </c>
      <c r="F931">
        <v>1120</v>
      </c>
      <c r="G931" t="s">
        <v>82</v>
      </c>
      <c r="T931" t="s">
        <v>86</v>
      </c>
      <c r="V931">
        <v>124</v>
      </c>
      <c r="W931" t="s">
        <v>783</v>
      </c>
      <c r="AB931" t="s">
        <v>3265</v>
      </c>
      <c r="AC931" t="s">
        <v>85</v>
      </c>
      <c r="AH931" t="s">
        <v>86</v>
      </c>
      <c r="AI931" t="s">
        <v>3266</v>
      </c>
      <c r="AK931" t="s">
        <v>3267</v>
      </c>
      <c r="AL931" t="s">
        <v>89</v>
      </c>
      <c r="AT931" t="s">
        <v>786</v>
      </c>
      <c r="BE931" t="s">
        <v>91</v>
      </c>
      <c r="BF931" t="s">
        <v>92</v>
      </c>
    </row>
    <row r="932" spans="1:58" x14ac:dyDescent="0.6">
      <c r="A932" t="s">
        <v>3268</v>
      </c>
      <c r="B932">
        <v>54529</v>
      </c>
      <c r="C932" t="s">
        <v>3225</v>
      </c>
      <c r="D932" t="s">
        <v>80</v>
      </c>
      <c r="E932" t="s">
        <v>3269</v>
      </c>
      <c r="F932">
        <v>500</v>
      </c>
      <c r="G932" t="s">
        <v>82</v>
      </c>
      <c r="T932" t="s">
        <v>86</v>
      </c>
      <c r="V932">
        <v>124</v>
      </c>
      <c r="W932" t="s">
        <v>783</v>
      </c>
      <c r="AB932" t="s">
        <v>157</v>
      </c>
      <c r="AC932" t="s">
        <v>85</v>
      </c>
      <c r="AH932" t="s">
        <v>86</v>
      </c>
      <c r="AI932" t="s">
        <v>3270</v>
      </c>
      <c r="AK932" t="s">
        <v>3271</v>
      </c>
      <c r="AL932" t="s">
        <v>89</v>
      </c>
      <c r="AT932" t="s">
        <v>786</v>
      </c>
      <c r="BE932" t="s">
        <v>91</v>
      </c>
      <c r="BF932" t="s">
        <v>92</v>
      </c>
    </row>
    <row r="933" spans="1:58" x14ac:dyDescent="0.6">
      <c r="A933" t="s">
        <v>3272</v>
      </c>
      <c r="B933">
        <v>54531</v>
      </c>
      <c r="C933" t="s">
        <v>3225</v>
      </c>
      <c r="D933" t="s">
        <v>80</v>
      </c>
      <c r="E933" t="s">
        <v>1014</v>
      </c>
      <c r="F933">
        <v>5000</v>
      </c>
      <c r="G933" t="s">
        <v>82</v>
      </c>
      <c r="T933" t="s">
        <v>86</v>
      </c>
      <c r="V933">
        <v>124</v>
      </c>
      <c r="W933" t="s">
        <v>783</v>
      </c>
      <c r="AB933" t="s">
        <v>140</v>
      </c>
      <c r="AC933" t="s">
        <v>85</v>
      </c>
      <c r="AH933" t="s">
        <v>86</v>
      </c>
      <c r="AI933" t="s">
        <v>3273</v>
      </c>
      <c r="AK933" t="s">
        <v>3274</v>
      </c>
      <c r="AL933" t="s">
        <v>89</v>
      </c>
      <c r="AT933" t="s">
        <v>3275</v>
      </c>
      <c r="BE933" t="s">
        <v>91</v>
      </c>
      <c r="BF933" t="s">
        <v>92</v>
      </c>
    </row>
    <row r="934" spans="1:58" x14ac:dyDescent="0.6">
      <c r="A934" t="s">
        <v>3276</v>
      </c>
      <c r="B934">
        <v>54533</v>
      </c>
      <c r="C934" t="s">
        <v>3225</v>
      </c>
      <c r="D934" t="s">
        <v>80</v>
      </c>
      <c r="E934" t="s">
        <v>1014</v>
      </c>
      <c r="F934">
        <v>14000</v>
      </c>
      <c r="G934" t="s">
        <v>82</v>
      </c>
      <c r="T934" t="s">
        <v>86</v>
      </c>
      <c r="V934">
        <v>124</v>
      </c>
      <c r="W934" t="s">
        <v>783</v>
      </c>
      <c r="AB934" t="s">
        <v>1594</v>
      </c>
      <c r="AC934" t="s">
        <v>85</v>
      </c>
      <c r="AH934" t="s">
        <v>86</v>
      </c>
      <c r="AI934" t="s">
        <v>3277</v>
      </c>
      <c r="AK934" t="s">
        <v>3278</v>
      </c>
      <c r="AL934" t="s">
        <v>89</v>
      </c>
      <c r="AT934" t="s">
        <v>3275</v>
      </c>
      <c r="BE934" t="s">
        <v>91</v>
      </c>
      <c r="BF934" t="s">
        <v>92</v>
      </c>
    </row>
    <row r="935" spans="1:58" x14ac:dyDescent="0.6">
      <c r="A935" t="s">
        <v>3279</v>
      </c>
      <c r="B935">
        <v>54535</v>
      </c>
      <c r="C935" t="s">
        <v>3225</v>
      </c>
      <c r="D935" t="s">
        <v>80</v>
      </c>
      <c r="E935" t="s">
        <v>145</v>
      </c>
      <c r="F935">
        <v>185</v>
      </c>
      <c r="G935" t="s">
        <v>82</v>
      </c>
      <c r="T935" t="s">
        <v>86</v>
      </c>
      <c r="V935">
        <v>124</v>
      </c>
      <c r="W935" t="s">
        <v>783</v>
      </c>
      <c r="AB935" t="s">
        <v>3280</v>
      </c>
      <c r="AC935" t="s">
        <v>85</v>
      </c>
      <c r="AH935" t="s">
        <v>86</v>
      </c>
      <c r="AI935" t="s">
        <v>3281</v>
      </c>
      <c r="AK935" t="s">
        <v>3282</v>
      </c>
      <c r="AL935" t="s">
        <v>89</v>
      </c>
      <c r="AT935" t="s">
        <v>786</v>
      </c>
      <c r="BE935" t="s">
        <v>91</v>
      </c>
      <c r="BF935" t="s">
        <v>92</v>
      </c>
    </row>
    <row r="936" spans="1:58" x14ac:dyDescent="0.6">
      <c r="A936" t="s">
        <v>3283</v>
      </c>
      <c r="B936">
        <v>54537</v>
      </c>
      <c r="C936" t="s">
        <v>3225</v>
      </c>
      <c r="D936" t="s">
        <v>80</v>
      </c>
      <c r="E936" t="s">
        <v>1054</v>
      </c>
      <c r="F936">
        <v>2000</v>
      </c>
      <c r="G936" t="s">
        <v>82</v>
      </c>
      <c r="T936" t="s">
        <v>86</v>
      </c>
      <c r="V936">
        <v>124</v>
      </c>
      <c r="W936" t="s">
        <v>783</v>
      </c>
      <c r="AB936" t="s">
        <v>134</v>
      </c>
      <c r="AC936" t="s">
        <v>85</v>
      </c>
      <c r="AH936" t="s">
        <v>86</v>
      </c>
      <c r="AI936" t="s">
        <v>3284</v>
      </c>
      <c r="AK936" t="s">
        <v>3285</v>
      </c>
      <c r="AL936" t="s">
        <v>89</v>
      </c>
      <c r="AT936" t="s">
        <v>786</v>
      </c>
      <c r="BE936" t="s">
        <v>91</v>
      </c>
      <c r="BF936" t="s">
        <v>92</v>
      </c>
    </row>
    <row r="937" spans="1:58" x14ac:dyDescent="0.6">
      <c r="A937" t="s">
        <v>3286</v>
      </c>
      <c r="B937">
        <v>54539</v>
      </c>
      <c r="C937" t="s">
        <v>3225</v>
      </c>
      <c r="D937" t="s">
        <v>80</v>
      </c>
      <c r="E937" t="s">
        <v>3287</v>
      </c>
      <c r="F937">
        <v>500</v>
      </c>
      <c r="G937" t="s">
        <v>82</v>
      </c>
      <c r="T937" t="s">
        <v>86</v>
      </c>
      <c r="V937">
        <v>124</v>
      </c>
      <c r="W937" t="s">
        <v>783</v>
      </c>
      <c r="AB937" t="s">
        <v>157</v>
      </c>
      <c r="AC937" t="s">
        <v>85</v>
      </c>
      <c r="AH937" t="s">
        <v>86</v>
      </c>
      <c r="AI937" t="s">
        <v>3288</v>
      </c>
      <c r="AK937" t="s">
        <v>3289</v>
      </c>
      <c r="AL937" t="s">
        <v>89</v>
      </c>
      <c r="AT937" t="s">
        <v>786</v>
      </c>
      <c r="BE937" t="s">
        <v>91</v>
      </c>
      <c r="BF937" t="s">
        <v>92</v>
      </c>
    </row>
    <row r="938" spans="1:58" x14ac:dyDescent="0.6">
      <c r="A938" t="s">
        <v>3290</v>
      </c>
      <c r="B938">
        <v>54541</v>
      </c>
      <c r="C938" t="s">
        <v>3225</v>
      </c>
      <c r="D938" t="s">
        <v>80</v>
      </c>
      <c r="E938" t="s">
        <v>1602</v>
      </c>
      <c r="F938">
        <v>1000</v>
      </c>
      <c r="G938" t="s">
        <v>82</v>
      </c>
      <c r="T938" t="s">
        <v>86</v>
      </c>
      <c r="V938">
        <v>124</v>
      </c>
      <c r="W938" t="s">
        <v>783</v>
      </c>
      <c r="AB938" t="s">
        <v>84</v>
      </c>
      <c r="AC938" t="s">
        <v>85</v>
      </c>
      <c r="AH938" t="s">
        <v>86</v>
      </c>
      <c r="AI938" t="s">
        <v>3291</v>
      </c>
      <c r="AK938" t="s">
        <v>3292</v>
      </c>
      <c r="AL938" t="s">
        <v>89</v>
      </c>
      <c r="AT938" t="s">
        <v>786</v>
      </c>
      <c r="BE938" t="s">
        <v>91</v>
      </c>
      <c r="BF938" t="s">
        <v>92</v>
      </c>
    </row>
    <row r="939" spans="1:58" x14ac:dyDescent="0.6">
      <c r="A939" t="s">
        <v>3293</v>
      </c>
      <c r="B939">
        <v>54543</v>
      </c>
      <c r="C939" t="s">
        <v>3225</v>
      </c>
      <c r="D939" t="s">
        <v>80</v>
      </c>
      <c r="E939" t="s">
        <v>1663</v>
      </c>
      <c r="F939">
        <v>6000</v>
      </c>
      <c r="G939" t="s">
        <v>82</v>
      </c>
      <c r="T939" t="s">
        <v>86</v>
      </c>
      <c r="V939">
        <v>124</v>
      </c>
      <c r="W939" t="s">
        <v>783</v>
      </c>
      <c r="AB939" t="s">
        <v>227</v>
      </c>
      <c r="AC939" t="s">
        <v>85</v>
      </c>
      <c r="AH939" t="s">
        <v>86</v>
      </c>
      <c r="AI939" t="s">
        <v>3294</v>
      </c>
      <c r="AK939" t="s">
        <v>3295</v>
      </c>
      <c r="AL939" t="s">
        <v>89</v>
      </c>
      <c r="AT939" t="s">
        <v>786</v>
      </c>
      <c r="BE939" t="s">
        <v>91</v>
      </c>
      <c r="BF939" t="s">
        <v>92</v>
      </c>
    </row>
    <row r="940" spans="1:58" x14ac:dyDescent="0.6">
      <c r="A940" t="s">
        <v>3296</v>
      </c>
      <c r="B940">
        <v>54545</v>
      </c>
      <c r="C940" t="s">
        <v>3225</v>
      </c>
      <c r="D940" t="s">
        <v>80</v>
      </c>
      <c r="E940" t="s">
        <v>904</v>
      </c>
      <c r="F940">
        <v>300</v>
      </c>
      <c r="G940" t="s">
        <v>82</v>
      </c>
      <c r="T940" t="s">
        <v>86</v>
      </c>
      <c r="V940">
        <v>124</v>
      </c>
      <c r="W940" t="s">
        <v>783</v>
      </c>
      <c r="AB940" t="s">
        <v>146</v>
      </c>
      <c r="AC940" t="s">
        <v>85</v>
      </c>
      <c r="AH940" t="s">
        <v>86</v>
      </c>
      <c r="AI940" t="s">
        <v>3297</v>
      </c>
      <c r="AK940" t="s">
        <v>3298</v>
      </c>
      <c r="AL940" t="s">
        <v>89</v>
      </c>
      <c r="AT940" t="s">
        <v>786</v>
      </c>
      <c r="BE940" t="s">
        <v>91</v>
      </c>
      <c r="BF940" t="s">
        <v>92</v>
      </c>
    </row>
    <row r="941" spans="1:58" x14ac:dyDescent="0.6">
      <c r="A941" t="s">
        <v>3299</v>
      </c>
      <c r="B941">
        <v>54547</v>
      </c>
      <c r="C941" t="s">
        <v>3225</v>
      </c>
      <c r="D941" t="s">
        <v>80</v>
      </c>
      <c r="E941" t="s">
        <v>1014</v>
      </c>
      <c r="F941">
        <v>740</v>
      </c>
      <c r="G941" t="s">
        <v>82</v>
      </c>
      <c r="T941" t="s">
        <v>86</v>
      </c>
      <c r="V941">
        <v>124</v>
      </c>
      <c r="W941" t="s">
        <v>783</v>
      </c>
      <c r="AB941" t="s">
        <v>3300</v>
      </c>
      <c r="AC941" t="s">
        <v>85</v>
      </c>
      <c r="AH941" t="s">
        <v>86</v>
      </c>
      <c r="AI941" t="s">
        <v>3301</v>
      </c>
      <c r="AK941" t="s">
        <v>3302</v>
      </c>
      <c r="AL941" t="s">
        <v>89</v>
      </c>
      <c r="AT941" t="s">
        <v>786</v>
      </c>
      <c r="BE941" t="s">
        <v>91</v>
      </c>
      <c r="BF941" t="s">
        <v>92</v>
      </c>
    </row>
    <row r="942" spans="1:58" x14ac:dyDescent="0.6">
      <c r="A942" t="s">
        <v>3303</v>
      </c>
      <c r="B942">
        <v>54549</v>
      </c>
      <c r="C942" t="s">
        <v>3225</v>
      </c>
      <c r="D942" t="s">
        <v>80</v>
      </c>
      <c r="E942" t="s">
        <v>2822</v>
      </c>
      <c r="F942">
        <v>1100</v>
      </c>
      <c r="G942" t="s">
        <v>82</v>
      </c>
      <c r="T942" t="s">
        <v>86</v>
      </c>
      <c r="V942">
        <v>124</v>
      </c>
      <c r="W942" t="s">
        <v>783</v>
      </c>
      <c r="AB942" t="s">
        <v>944</v>
      </c>
      <c r="AC942" t="s">
        <v>85</v>
      </c>
      <c r="AH942" t="s">
        <v>86</v>
      </c>
      <c r="AI942" t="s">
        <v>3135</v>
      </c>
      <c r="AK942" t="s">
        <v>3304</v>
      </c>
      <c r="AL942" t="s">
        <v>89</v>
      </c>
      <c r="AT942" t="s">
        <v>786</v>
      </c>
      <c r="BE942" t="s">
        <v>91</v>
      </c>
      <c r="BF942" t="s">
        <v>92</v>
      </c>
    </row>
    <row r="943" spans="1:58" x14ac:dyDescent="0.6">
      <c r="A943" t="s">
        <v>3305</v>
      </c>
      <c r="B943">
        <v>54551</v>
      </c>
      <c r="C943" t="s">
        <v>3225</v>
      </c>
      <c r="D943" t="s">
        <v>80</v>
      </c>
      <c r="E943" t="s">
        <v>1884</v>
      </c>
      <c r="F943">
        <v>2000</v>
      </c>
      <c r="G943" t="s">
        <v>82</v>
      </c>
      <c r="T943" t="s">
        <v>86</v>
      </c>
      <c r="V943">
        <v>124</v>
      </c>
      <c r="W943" t="s">
        <v>783</v>
      </c>
      <c r="AB943" t="s">
        <v>134</v>
      </c>
      <c r="AC943" t="s">
        <v>85</v>
      </c>
      <c r="AH943" t="s">
        <v>86</v>
      </c>
      <c r="AI943" t="s">
        <v>3306</v>
      </c>
      <c r="AK943" t="s">
        <v>3307</v>
      </c>
      <c r="AL943" t="s">
        <v>89</v>
      </c>
      <c r="AT943" t="s">
        <v>3308</v>
      </c>
      <c r="BE943" t="s">
        <v>91</v>
      </c>
      <c r="BF943" t="s">
        <v>92</v>
      </c>
    </row>
    <row r="944" spans="1:58" x14ac:dyDescent="0.6">
      <c r="A944" t="s">
        <v>3309</v>
      </c>
      <c r="B944">
        <v>54553</v>
      </c>
      <c r="C944" t="s">
        <v>3225</v>
      </c>
      <c r="D944" t="s">
        <v>80</v>
      </c>
      <c r="E944" t="s">
        <v>931</v>
      </c>
      <c r="F944">
        <v>2200</v>
      </c>
      <c r="G944" t="s">
        <v>82</v>
      </c>
      <c r="T944" t="s">
        <v>86</v>
      </c>
      <c r="V944">
        <v>124</v>
      </c>
      <c r="W944" t="s">
        <v>783</v>
      </c>
      <c r="AB944" t="s">
        <v>1583</v>
      </c>
      <c r="AC944" t="s">
        <v>85</v>
      </c>
      <c r="AH944" t="s">
        <v>86</v>
      </c>
      <c r="AI944" t="s">
        <v>3310</v>
      </c>
      <c r="AK944" t="s">
        <v>3311</v>
      </c>
      <c r="AL944" t="s">
        <v>89</v>
      </c>
      <c r="AT944" t="s">
        <v>786</v>
      </c>
      <c r="BE944" t="s">
        <v>91</v>
      </c>
      <c r="BF944" t="s">
        <v>92</v>
      </c>
    </row>
    <row r="945" spans="1:58" x14ac:dyDescent="0.6">
      <c r="A945" t="s">
        <v>3312</v>
      </c>
      <c r="B945">
        <v>54555</v>
      </c>
      <c r="C945" t="s">
        <v>3225</v>
      </c>
      <c r="D945" t="s">
        <v>80</v>
      </c>
      <c r="E945" t="s">
        <v>1268</v>
      </c>
      <c r="F945">
        <v>2330</v>
      </c>
      <c r="G945" t="s">
        <v>82</v>
      </c>
      <c r="T945" t="s">
        <v>86</v>
      </c>
      <c r="V945">
        <v>124</v>
      </c>
      <c r="W945" t="s">
        <v>783</v>
      </c>
      <c r="AB945" t="s">
        <v>3313</v>
      </c>
      <c r="AC945" t="s">
        <v>85</v>
      </c>
      <c r="AH945" t="s">
        <v>86</v>
      </c>
      <c r="AI945" t="s">
        <v>3314</v>
      </c>
      <c r="AK945" t="s">
        <v>3315</v>
      </c>
      <c r="AL945" t="s">
        <v>89</v>
      </c>
      <c r="AT945" t="s">
        <v>786</v>
      </c>
      <c r="BE945" t="s">
        <v>91</v>
      </c>
      <c r="BF945" t="s">
        <v>92</v>
      </c>
    </row>
    <row r="946" spans="1:58" x14ac:dyDescent="0.6">
      <c r="A946" t="s">
        <v>3316</v>
      </c>
      <c r="B946">
        <v>54557</v>
      </c>
      <c r="C946" t="s">
        <v>3225</v>
      </c>
      <c r="D946" t="s">
        <v>80</v>
      </c>
      <c r="E946" t="s">
        <v>1926</v>
      </c>
      <c r="F946">
        <v>600</v>
      </c>
      <c r="G946" t="s">
        <v>82</v>
      </c>
      <c r="T946" t="s">
        <v>86</v>
      </c>
      <c r="V946">
        <v>124</v>
      </c>
      <c r="W946" t="s">
        <v>783</v>
      </c>
      <c r="AB946" t="s">
        <v>328</v>
      </c>
      <c r="AC946" t="s">
        <v>85</v>
      </c>
      <c r="AH946" t="s">
        <v>86</v>
      </c>
      <c r="AI946" t="s">
        <v>3317</v>
      </c>
      <c r="AK946" t="s">
        <v>3318</v>
      </c>
      <c r="AL946" t="s">
        <v>89</v>
      </c>
      <c r="AT946" t="s">
        <v>786</v>
      </c>
      <c r="BE946" t="s">
        <v>91</v>
      </c>
      <c r="BF946" t="s">
        <v>92</v>
      </c>
    </row>
    <row r="947" spans="1:58" x14ac:dyDescent="0.6">
      <c r="A947" t="s">
        <v>3319</v>
      </c>
      <c r="B947">
        <v>54559</v>
      </c>
      <c r="C947" t="s">
        <v>3225</v>
      </c>
      <c r="D947" t="s">
        <v>80</v>
      </c>
      <c r="E947" t="s">
        <v>1692</v>
      </c>
      <c r="F947">
        <v>1100</v>
      </c>
      <c r="G947" t="s">
        <v>82</v>
      </c>
      <c r="T947" t="s">
        <v>86</v>
      </c>
      <c r="V947">
        <v>124</v>
      </c>
      <c r="W947" t="s">
        <v>783</v>
      </c>
      <c r="AB947" t="s">
        <v>944</v>
      </c>
      <c r="AC947" t="s">
        <v>85</v>
      </c>
      <c r="AH947" t="s">
        <v>86</v>
      </c>
      <c r="AI947" t="s">
        <v>3320</v>
      </c>
      <c r="AK947" t="s">
        <v>3321</v>
      </c>
      <c r="AL947" t="s">
        <v>89</v>
      </c>
      <c r="AT947" t="s">
        <v>786</v>
      </c>
      <c r="BE947" t="s">
        <v>91</v>
      </c>
      <c r="BF947" t="s">
        <v>92</v>
      </c>
    </row>
    <row r="948" spans="1:58" x14ac:dyDescent="0.6">
      <c r="A948" t="s">
        <v>3322</v>
      </c>
      <c r="B948">
        <v>54561</v>
      </c>
      <c r="C948" t="s">
        <v>3225</v>
      </c>
      <c r="D948" t="s">
        <v>80</v>
      </c>
      <c r="E948" t="s">
        <v>1014</v>
      </c>
      <c r="F948">
        <v>25000</v>
      </c>
      <c r="G948" t="s">
        <v>82</v>
      </c>
      <c r="T948" t="s">
        <v>86</v>
      </c>
      <c r="V948">
        <v>124</v>
      </c>
      <c r="W948" t="s">
        <v>783</v>
      </c>
      <c r="AB948" t="s">
        <v>1964</v>
      </c>
      <c r="AC948" t="s">
        <v>85</v>
      </c>
      <c r="AH948" t="s">
        <v>86</v>
      </c>
      <c r="AI948" t="s">
        <v>3323</v>
      </c>
      <c r="AK948" t="s">
        <v>3324</v>
      </c>
      <c r="AL948" t="s">
        <v>89</v>
      </c>
      <c r="AT948" t="s">
        <v>786</v>
      </c>
      <c r="BE948" t="s">
        <v>91</v>
      </c>
      <c r="BF948" t="s">
        <v>92</v>
      </c>
    </row>
    <row r="949" spans="1:58" x14ac:dyDescent="0.6">
      <c r="A949" t="s">
        <v>3325</v>
      </c>
      <c r="B949">
        <v>54563</v>
      </c>
      <c r="C949" t="s">
        <v>3225</v>
      </c>
      <c r="D949" t="s">
        <v>80</v>
      </c>
      <c r="E949" t="s">
        <v>1138</v>
      </c>
      <c r="F949">
        <v>475</v>
      </c>
      <c r="G949" t="s">
        <v>82</v>
      </c>
      <c r="T949" t="s">
        <v>86</v>
      </c>
      <c r="V949">
        <v>124</v>
      </c>
      <c r="W949" t="s">
        <v>783</v>
      </c>
      <c r="AB949" t="s">
        <v>866</v>
      </c>
      <c r="AC949" t="s">
        <v>85</v>
      </c>
      <c r="AH949" t="s">
        <v>86</v>
      </c>
      <c r="AI949" t="s">
        <v>3326</v>
      </c>
      <c r="AK949" t="s">
        <v>3327</v>
      </c>
      <c r="AL949" t="s">
        <v>89</v>
      </c>
      <c r="AT949" t="s">
        <v>786</v>
      </c>
      <c r="BE949" t="s">
        <v>91</v>
      </c>
      <c r="BF949" t="s">
        <v>92</v>
      </c>
    </row>
    <row r="950" spans="1:58" x14ac:dyDescent="0.6">
      <c r="A950" t="s">
        <v>3328</v>
      </c>
      <c r="B950">
        <v>54565</v>
      </c>
      <c r="C950" t="s">
        <v>3225</v>
      </c>
      <c r="D950" t="s">
        <v>80</v>
      </c>
      <c r="E950" t="s">
        <v>3329</v>
      </c>
      <c r="F950">
        <v>5000</v>
      </c>
      <c r="G950" t="s">
        <v>82</v>
      </c>
      <c r="T950" t="s">
        <v>86</v>
      </c>
      <c r="V950">
        <v>124</v>
      </c>
      <c r="W950" t="s">
        <v>783</v>
      </c>
      <c r="AB950" t="s">
        <v>140</v>
      </c>
      <c r="AC950" t="s">
        <v>85</v>
      </c>
      <c r="AH950" t="s">
        <v>86</v>
      </c>
      <c r="AI950" t="s">
        <v>3330</v>
      </c>
      <c r="AK950" t="s">
        <v>3331</v>
      </c>
      <c r="AL950" t="s">
        <v>89</v>
      </c>
      <c r="AT950" t="s">
        <v>786</v>
      </c>
      <c r="BE950" t="s">
        <v>91</v>
      </c>
      <c r="BF950" t="s">
        <v>92</v>
      </c>
    </row>
    <row r="951" spans="1:58" x14ac:dyDescent="0.6">
      <c r="A951" t="s">
        <v>3332</v>
      </c>
      <c r="B951">
        <v>54567</v>
      </c>
      <c r="C951" t="s">
        <v>3225</v>
      </c>
      <c r="D951" t="s">
        <v>80</v>
      </c>
      <c r="E951" t="s">
        <v>3333</v>
      </c>
      <c r="F951">
        <v>55</v>
      </c>
      <c r="G951" t="s">
        <v>82</v>
      </c>
      <c r="T951" t="s">
        <v>86</v>
      </c>
      <c r="V951">
        <v>124</v>
      </c>
      <c r="W951" t="s">
        <v>783</v>
      </c>
      <c r="AB951" t="s">
        <v>321</v>
      </c>
      <c r="AC951" t="s">
        <v>85</v>
      </c>
      <c r="AH951" t="s">
        <v>86</v>
      </c>
      <c r="AI951" t="s">
        <v>3334</v>
      </c>
      <c r="AK951" t="s">
        <v>3335</v>
      </c>
      <c r="AL951" t="s">
        <v>89</v>
      </c>
      <c r="AT951" t="s">
        <v>806</v>
      </c>
      <c r="BE951" t="s">
        <v>91</v>
      </c>
      <c r="BF951" t="s">
        <v>92</v>
      </c>
    </row>
    <row r="952" spans="1:58" x14ac:dyDescent="0.6">
      <c r="A952" t="s">
        <v>3336</v>
      </c>
      <c r="B952">
        <v>54569</v>
      </c>
      <c r="C952" t="s">
        <v>3225</v>
      </c>
      <c r="D952" t="s">
        <v>80</v>
      </c>
      <c r="E952" t="s">
        <v>2254</v>
      </c>
      <c r="F952">
        <v>545</v>
      </c>
      <c r="G952" t="s">
        <v>82</v>
      </c>
      <c r="T952" t="s">
        <v>86</v>
      </c>
      <c r="V952">
        <v>124</v>
      </c>
      <c r="W952" t="s">
        <v>783</v>
      </c>
      <c r="AB952" t="s">
        <v>3337</v>
      </c>
      <c r="AC952" t="s">
        <v>85</v>
      </c>
      <c r="AH952" t="s">
        <v>86</v>
      </c>
      <c r="AI952" t="s">
        <v>3338</v>
      </c>
      <c r="AK952" t="s">
        <v>3339</v>
      </c>
      <c r="AL952" t="s">
        <v>89</v>
      </c>
      <c r="AT952" t="s">
        <v>786</v>
      </c>
      <c r="BE952" t="s">
        <v>91</v>
      </c>
      <c r="BF952" t="s">
        <v>92</v>
      </c>
    </row>
    <row r="953" spans="1:58" x14ac:dyDescent="0.6">
      <c r="A953" t="s">
        <v>3340</v>
      </c>
      <c r="B953">
        <v>54571</v>
      </c>
      <c r="C953" t="s">
        <v>3225</v>
      </c>
      <c r="D953" t="s">
        <v>80</v>
      </c>
      <c r="E953" t="s">
        <v>1700</v>
      </c>
      <c r="F953">
        <v>2380</v>
      </c>
      <c r="G953" t="s">
        <v>82</v>
      </c>
      <c r="T953" t="s">
        <v>86</v>
      </c>
      <c r="V953">
        <v>124</v>
      </c>
      <c r="W953" t="s">
        <v>783</v>
      </c>
      <c r="AB953" t="s">
        <v>3341</v>
      </c>
      <c r="AC953" t="s">
        <v>85</v>
      </c>
      <c r="AH953" t="s">
        <v>86</v>
      </c>
      <c r="AI953" t="s">
        <v>3342</v>
      </c>
      <c r="AK953" t="s">
        <v>3343</v>
      </c>
      <c r="AL953" t="s">
        <v>89</v>
      </c>
      <c r="AT953" t="s">
        <v>786</v>
      </c>
      <c r="BE953" t="s">
        <v>91</v>
      </c>
      <c r="BF953" t="s">
        <v>92</v>
      </c>
    </row>
    <row r="954" spans="1:58" x14ac:dyDescent="0.6">
      <c r="A954" t="s">
        <v>3344</v>
      </c>
      <c r="B954">
        <v>54573</v>
      </c>
      <c r="C954" t="s">
        <v>3225</v>
      </c>
      <c r="D954" t="s">
        <v>80</v>
      </c>
      <c r="E954" t="s">
        <v>1138</v>
      </c>
      <c r="F954">
        <v>6000</v>
      </c>
      <c r="G954" t="s">
        <v>82</v>
      </c>
      <c r="T954" t="s">
        <v>86</v>
      </c>
      <c r="V954">
        <v>124</v>
      </c>
      <c r="W954" t="s">
        <v>783</v>
      </c>
      <c r="AB954" t="s">
        <v>227</v>
      </c>
      <c r="AC954" t="s">
        <v>85</v>
      </c>
      <c r="AH954" t="s">
        <v>86</v>
      </c>
      <c r="AI954" t="s">
        <v>3345</v>
      </c>
      <c r="AK954" t="s">
        <v>3346</v>
      </c>
      <c r="AL954" t="s">
        <v>89</v>
      </c>
      <c r="AT954" t="s">
        <v>786</v>
      </c>
      <c r="BE954" t="s">
        <v>91</v>
      </c>
      <c r="BF954" t="s">
        <v>92</v>
      </c>
    </row>
    <row r="955" spans="1:58" x14ac:dyDescent="0.6">
      <c r="A955" t="s">
        <v>3347</v>
      </c>
      <c r="B955">
        <v>54575</v>
      </c>
      <c r="C955" t="s">
        <v>3225</v>
      </c>
      <c r="D955" t="s">
        <v>80</v>
      </c>
      <c r="E955" t="s">
        <v>1138</v>
      </c>
      <c r="F955">
        <v>1000</v>
      </c>
      <c r="G955" t="s">
        <v>82</v>
      </c>
      <c r="T955" t="s">
        <v>86</v>
      </c>
      <c r="V955">
        <v>124</v>
      </c>
      <c r="W955" t="s">
        <v>783</v>
      </c>
      <c r="AB955" t="s">
        <v>84</v>
      </c>
      <c r="AC955" t="s">
        <v>85</v>
      </c>
      <c r="AH955" t="s">
        <v>86</v>
      </c>
      <c r="AI955" t="s">
        <v>3348</v>
      </c>
      <c r="AK955" t="s">
        <v>3349</v>
      </c>
      <c r="AL955" t="s">
        <v>89</v>
      </c>
      <c r="AT955" t="s">
        <v>786</v>
      </c>
      <c r="BE955" t="s">
        <v>91</v>
      </c>
      <c r="BF955" t="s">
        <v>92</v>
      </c>
    </row>
    <row r="956" spans="1:58" x14ac:dyDescent="0.6">
      <c r="A956" t="s">
        <v>3350</v>
      </c>
      <c r="B956">
        <v>54577</v>
      </c>
      <c r="C956" t="s">
        <v>3225</v>
      </c>
      <c r="D956" t="s">
        <v>80</v>
      </c>
      <c r="E956" t="s">
        <v>1834</v>
      </c>
      <c r="F956">
        <v>800</v>
      </c>
      <c r="G956" t="s">
        <v>82</v>
      </c>
      <c r="T956" t="s">
        <v>86</v>
      </c>
      <c r="V956">
        <v>124</v>
      </c>
      <c r="W956" t="s">
        <v>783</v>
      </c>
      <c r="AB956" t="s">
        <v>171</v>
      </c>
      <c r="AC956" t="s">
        <v>85</v>
      </c>
      <c r="AH956" t="s">
        <v>86</v>
      </c>
      <c r="AI956" t="s">
        <v>3351</v>
      </c>
      <c r="AK956" t="s">
        <v>3352</v>
      </c>
      <c r="AL956" t="s">
        <v>89</v>
      </c>
      <c r="AT956" t="s">
        <v>786</v>
      </c>
      <c r="BE956" t="s">
        <v>91</v>
      </c>
      <c r="BF956" t="s">
        <v>92</v>
      </c>
    </row>
    <row r="957" spans="1:58" x14ac:dyDescent="0.6">
      <c r="A957" t="s">
        <v>3353</v>
      </c>
      <c r="B957">
        <v>54579</v>
      </c>
      <c r="C957" t="s">
        <v>3225</v>
      </c>
      <c r="D957" t="s">
        <v>80</v>
      </c>
      <c r="E957" t="s">
        <v>1426</v>
      </c>
      <c r="F957">
        <v>1500</v>
      </c>
      <c r="G957" t="s">
        <v>82</v>
      </c>
      <c r="T957" t="s">
        <v>86</v>
      </c>
      <c r="V957">
        <v>124</v>
      </c>
      <c r="W957" t="s">
        <v>783</v>
      </c>
      <c r="AB957" t="s">
        <v>362</v>
      </c>
      <c r="AC957" t="s">
        <v>85</v>
      </c>
      <c r="AH957" t="s">
        <v>86</v>
      </c>
      <c r="AI957" t="s">
        <v>3354</v>
      </c>
      <c r="AK957" t="s">
        <v>3355</v>
      </c>
      <c r="AL957" t="s">
        <v>89</v>
      </c>
      <c r="AT957" t="s">
        <v>786</v>
      </c>
      <c r="BE957" t="s">
        <v>91</v>
      </c>
      <c r="BF957" t="s">
        <v>92</v>
      </c>
    </row>
    <row r="958" spans="1:58" x14ac:dyDescent="0.6">
      <c r="A958" t="s">
        <v>3356</v>
      </c>
      <c r="B958">
        <v>54581</v>
      </c>
      <c r="C958" t="s">
        <v>3225</v>
      </c>
      <c r="D958" t="s">
        <v>80</v>
      </c>
      <c r="E958" t="s">
        <v>3357</v>
      </c>
      <c r="F958">
        <v>1000</v>
      </c>
      <c r="G958" t="s">
        <v>82</v>
      </c>
      <c r="T958" t="s">
        <v>86</v>
      </c>
      <c r="V958">
        <v>124</v>
      </c>
      <c r="W958" t="s">
        <v>783</v>
      </c>
      <c r="AB958" t="s">
        <v>84</v>
      </c>
      <c r="AC958" t="s">
        <v>85</v>
      </c>
      <c r="AH958" t="s">
        <v>86</v>
      </c>
      <c r="AI958" t="s">
        <v>3358</v>
      </c>
      <c r="AK958" t="s">
        <v>3359</v>
      </c>
      <c r="AL958" t="s">
        <v>89</v>
      </c>
      <c r="AT958" t="s">
        <v>786</v>
      </c>
      <c r="BE958" t="s">
        <v>91</v>
      </c>
      <c r="BF958" t="s">
        <v>92</v>
      </c>
    </row>
    <row r="959" spans="1:58" x14ac:dyDescent="0.6">
      <c r="A959" t="s">
        <v>3360</v>
      </c>
      <c r="B959">
        <v>54583</v>
      </c>
      <c r="C959" t="s">
        <v>3225</v>
      </c>
      <c r="D959" t="s">
        <v>80</v>
      </c>
      <c r="E959" t="s">
        <v>1700</v>
      </c>
      <c r="F959">
        <v>500</v>
      </c>
      <c r="G959" t="s">
        <v>82</v>
      </c>
      <c r="T959" t="s">
        <v>86</v>
      </c>
      <c r="V959">
        <v>124</v>
      </c>
      <c r="W959" t="s">
        <v>783</v>
      </c>
      <c r="AB959" t="s">
        <v>157</v>
      </c>
      <c r="AC959" t="s">
        <v>85</v>
      </c>
      <c r="AH959" t="s">
        <v>86</v>
      </c>
      <c r="AI959" t="s">
        <v>3361</v>
      </c>
      <c r="AK959" t="s">
        <v>3362</v>
      </c>
      <c r="AL959" t="s">
        <v>89</v>
      </c>
      <c r="AT959" t="s">
        <v>786</v>
      </c>
      <c r="BE959" t="s">
        <v>91</v>
      </c>
      <c r="BF959" t="s">
        <v>92</v>
      </c>
    </row>
    <row r="960" spans="1:58" x14ac:dyDescent="0.6">
      <c r="A960" t="s">
        <v>3363</v>
      </c>
      <c r="B960">
        <v>54585</v>
      </c>
      <c r="C960" t="s">
        <v>3225</v>
      </c>
      <c r="D960" t="s">
        <v>80</v>
      </c>
      <c r="E960" t="s">
        <v>1663</v>
      </c>
      <c r="F960">
        <v>150</v>
      </c>
      <c r="G960" t="s">
        <v>82</v>
      </c>
      <c r="T960" t="s">
        <v>86</v>
      </c>
      <c r="V960">
        <v>124</v>
      </c>
      <c r="W960" t="s">
        <v>783</v>
      </c>
      <c r="AB960" t="s">
        <v>464</v>
      </c>
      <c r="AC960" t="s">
        <v>85</v>
      </c>
      <c r="AH960" t="s">
        <v>86</v>
      </c>
      <c r="AI960" t="s">
        <v>3364</v>
      </c>
      <c r="AK960" t="s">
        <v>3365</v>
      </c>
      <c r="AL960" t="s">
        <v>89</v>
      </c>
      <c r="AT960" t="s">
        <v>786</v>
      </c>
      <c r="BE960" t="s">
        <v>91</v>
      </c>
      <c r="BF960" t="s">
        <v>92</v>
      </c>
    </row>
    <row r="961" spans="1:58" x14ac:dyDescent="0.6">
      <c r="A961" t="s">
        <v>3366</v>
      </c>
      <c r="B961">
        <v>54587</v>
      </c>
      <c r="C961" t="s">
        <v>3225</v>
      </c>
      <c r="D961" t="s">
        <v>80</v>
      </c>
      <c r="E961" t="s">
        <v>1700</v>
      </c>
      <c r="F961">
        <v>400</v>
      </c>
      <c r="G961" t="s">
        <v>82</v>
      </c>
      <c r="T961" t="s">
        <v>86</v>
      </c>
      <c r="V961">
        <v>124</v>
      </c>
      <c r="W961" t="s">
        <v>783</v>
      </c>
      <c r="AB961" t="s">
        <v>286</v>
      </c>
      <c r="AC961" t="s">
        <v>85</v>
      </c>
      <c r="AH961" t="s">
        <v>86</v>
      </c>
      <c r="AI961" t="s">
        <v>3367</v>
      </c>
      <c r="AK961" t="s">
        <v>3368</v>
      </c>
      <c r="AL961" t="s">
        <v>89</v>
      </c>
      <c r="AT961" t="s">
        <v>786</v>
      </c>
      <c r="BE961" t="s">
        <v>91</v>
      </c>
      <c r="BF961" t="s">
        <v>92</v>
      </c>
    </row>
    <row r="962" spans="1:58" x14ac:dyDescent="0.6">
      <c r="A962" t="s">
        <v>3369</v>
      </c>
      <c r="B962">
        <v>54589</v>
      </c>
      <c r="C962" t="s">
        <v>3225</v>
      </c>
      <c r="D962" t="s">
        <v>80</v>
      </c>
      <c r="E962" t="s">
        <v>1700</v>
      </c>
      <c r="F962">
        <v>100</v>
      </c>
      <c r="G962" t="s">
        <v>82</v>
      </c>
      <c r="T962" t="s">
        <v>86</v>
      </c>
      <c r="V962">
        <v>124</v>
      </c>
      <c r="W962" t="s">
        <v>783</v>
      </c>
      <c r="AB962" t="s">
        <v>273</v>
      </c>
      <c r="AC962" t="s">
        <v>85</v>
      </c>
      <c r="AH962" t="s">
        <v>86</v>
      </c>
      <c r="AI962" t="s">
        <v>3370</v>
      </c>
      <c r="AK962" t="s">
        <v>3371</v>
      </c>
      <c r="AL962" t="s">
        <v>89</v>
      </c>
      <c r="AT962" t="s">
        <v>786</v>
      </c>
      <c r="BE962" t="s">
        <v>91</v>
      </c>
      <c r="BF962" t="s">
        <v>92</v>
      </c>
    </row>
    <row r="963" spans="1:58" x14ac:dyDescent="0.6">
      <c r="A963" t="s">
        <v>3372</v>
      </c>
      <c r="B963">
        <v>54591</v>
      </c>
      <c r="C963" t="s">
        <v>3225</v>
      </c>
      <c r="D963" t="s">
        <v>80</v>
      </c>
      <c r="E963" t="s">
        <v>2062</v>
      </c>
      <c r="F963">
        <v>940</v>
      </c>
      <c r="G963" t="s">
        <v>82</v>
      </c>
      <c r="T963" t="s">
        <v>86</v>
      </c>
      <c r="V963">
        <v>124</v>
      </c>
      <c r="W963" t="s">
        <v>783</v>
      </c>
      <c r="AB963" t="s">
        <v>2166</v>
      </c>
      <c r="AC963" t="s">
        <v>85</v>
      </c>
      <c r="AH963" t="s">
        <v>86</v>
      </c>
      <c r="AI963" t="s">
        <v>3373</v>
      </c>
      <c r="AK963" t="s">
        <v>3374</v>
      </c>
      <c r="AL963" t="s">
        <v>89</v>
      </c>
      <c r="AT963" t="s">
        <v>786</v>
      </c>
      <c r="BE963" t="s">
        <v>91</v>
      </c>
      <c r="BF963" t="s">
        <v>92</v>
      </c>
    </row>
    <row r="964" spans="1:58" x14ac:dyDescent="0.6">
      <c r="A964" t="s">
        <v>3375</v>
      </c>
      <c r="B964">
        <v>54593</v>
      </c>
      <c r="C964" t="s">
        <v>3225</v>
      </c>
      <c r="D964" t="s">
        <v>80</v>
      </c>
      <c r="E964" t="s">
        <v>3376</v>
      </c>
      <c r="F964">
        <v>700</v>
      </c>
      <c r="G964" t="s">
        <v>82</v>
      </c>
      <c r="T964" t="s">
        <v>86</v>
      </c>
      <c r="V964">
        <v>124</v>
      </c>
      <c r="W964" t="s">
        <v>783</v>
      </c>
      <c r="AB964" t="s">
        <v>402</v>
      </c>
      <c r="AC964" t="s">
        <v>85</v>
      </c>
      <c r="AH964" t="s">
        <v>86</v>
      </c>
      <c r="AI964" t="s">
        <v>3377</v>
      </c>
      <c r="AK964" t="s">
        <v>3378</v>
      </c>
      <c r="AL964" t="s">
        <v>89</v>
      </c>
      <c r="AT964" t="s">
        <v>786</v>
      </c>
      <c r="BE964" t="s">
        <v>91</v>
      </c>
      <c r="BF964" t="s">
        <v>92</v>
      </c>
    </row>
    <row r="965" spans="1:58" x14ac:dyDescent="0.6">
      <c r="A965" t="s">
        <v>3379</v>
      </c>
      <c r="B965">
        <v>54595</v>
      </c>
      <c r="C965" t="s">
        <v>3225</v>
      </c>
      <c r="D965" t="s">
        <v>80</v>
      </c>
      <c r="E965" t="s">
        <v>3380</v>
      </c>
      <c r="F965">
        <v>500</v>
      </c>
      <c r="G965" t="s">
        <v>82</v>
      </c>
      <c r="T965" t="s">
        <v>86</v>
      </c>
      <c r="V965">
        <v>124</v>
      </c>
      <c r="W965" t="s">
        <v>783</v>
      </c>
      <c r="AB965" t="s">
        <v>157</v>
      </c>
      <c r="AC965" t="s">
        <v>85</v>
      </c>
      <c r="AH965" t="s">
        <v>86</v>
      </c>
      <c r="AI965" t="s">
        <v>3381</v>
      </c>
      <c r="AK965" t="s">
        <v>3382</v>
      </c>
      <c r="AL965" t="s">
        <v>89</v>
      </c>
      <c r="AT965" t="s">
        <v>786</v>
      </c>
      <c r="BE965" t="s">
        <v>91</v>
      </c>
      <c r="BF965" t="s">
        <v>92</v>
      </c>
    </row>
    <row r="966" spans="1:58" x14ac:dyDescent="0.6">
      <c r="A966" t="s">
        <v>3383</v>
      </c>
      <c r="B966">
        <v>54597</v>
      </c>
      <c r="C966" t="s">
        <v>3225</v>
      </c>
      <c r="D966" t="s">
        <v>80</v>
      </c>
      <c r="E966" t="s">
        <v>1150</v>
      </c>
      <c r="F966">
        <v>7700</v>
      </c>
      <c r="G966" t="s">
        <v>82</v>
      </c>
      <c r="T966" t="s">
        <v>86</v>
      </c>
      <c r="V966">
        <v>124</v>
      </c>
      <c r="W966" t="s">
        <v>783</v>
      </c>
      <c r="AB966" t="s">
        <v>687</v>
      </c>
      <c r="AC966" t="s">
        <v>85</v>
      </c>
      <c r="AH966" t="s">
        <v>86</v>
      </c>
      <c r="AI966" t="s">
        <v>3384</v>
      </c>
      <c r="AK966" t="s">
        <v>3385</v>
      </c>
      <c r="AL966" t="s">
        <v>89</v>
      </c>
      <c r="AT966" t="s">
        <v>786</v>
      </c>
      <c r="BE966" t="s">
        <v>91</v>
      </c>
      <c r="BF966" t="s">
        <v>92</v>
      </c>
    </row>
    <row r="967" spans="1:58" x14ac:dyDescent="0.6">
      <c r="A967" t="s">
        <v>3386</v>
      </c>
      <c r="B967">
        <v>54599</v>
      </c>
      <c r="C967" t="s">
        <v>3225</v>
      </c>
      <c r="D967" t="s">
        <v>80</v>
      </c>
      <c r="E967" t="s">
        <v>1075</v>
      </c>
      <c r="F967">
        <v>6200</v>
      </c>
      <c r="G967" t="s">
        <v>82</v>
      </c>
      <c r="T967" t="s">
        <v>86</v>
      </c>
      <c r="V967">
        <v>124</v>
      </c>
      <c r="W967" t="s">
        <v>783</v>
      </c>
      <c r="AB967" t="s">
        <v>3387</v>
      </c>
      <c r="AC967" t="s">
        <v>85</v>
      </c>
      <c r="AH967" t="s">
        <v>86</v>
      </c>
      <c r="AI967" t="s">
        <v>3388</v>
      </c>
      <c r="AK967" t="s">
        <v>3389</v>
      </c>
      <c r="AL967" t="s">
        <v>89</v>
      </c>
      <c r="AT967" t="s">
        <v>786</v>
      </c>
      <c r="BE967" t="s">
        <v>91</v>
      </c>
      <c r="BF967" t="s">
        <v>92</v>
      </c>
    </row>
    <row r="968" spans="1:58" x14ac:dyDescent="0.6">
      <c r="A968" t="s">
        <v>3390</v>
      </c>
      <c r="B968">
        <v>54601</v>
      </c>
      <c r="C968" t="s">
        <v>3225</v>
      </c>
      <c r="D968" t="s">
        <v>80</v>
      </c>
      <c r="E968" t="s">
        <v>1260</v>
      </c>
      <c r="F968">
        <v>1000</v>
      </c>
      <c r="G968" t="s">
        <v>82</v>
      </c>
      <c r="T968" t="s">
        <v>86</v>
      </c>
      <c r="V968">
        <v>124</v>
      </c>
      <c r="W968" t="s">
        <v>783</v>
      </c>
      <c r="AB968" t="s">
        <v>84</v>
      </c>
      <c r="AC968" t="s">
        <v>85</v>
      </c>
      <c r="AH968" t="s">
        <v>86</v>
      </c>
      <c r="AI968" t="s">
        <v>3391</v>
      </c>
      <c r="AK968" t="s">
        <v>3392</v>
      </c>
      <c r="AL968" t="s">
        <v>89</v>
      </c>
      <c r="AT968" t="s">
        <v>3393</v>
      </c>
      <c r="BE968" t="s">
        <v>91</v>
      </c>
      <c r="BF968" t="s">
        <v>92</v>
      </c>
    </row>
    <row r="969" spans="1:58" x14ac:dyDescent="0.6">
      <c r="A969" t="s">
        <v>3394</v>
      </c>
      <c r="B969">
        <v>54603</v>
      </c>
      <c r="C969" t="s">
        <v>3225</v>
      </c>
      <c r="D969" t="s">
        <v>80</v>
      </c>
      <c r="E969" t="s">
        <v>1689</v>
      </c>
      <c r="F969">
        <v>1000</v>
      </c>
      <c r="G969" t="s">
        <v>82</v>
      </c>
      <c r="T969" t="s">
        <v>86</v>
      </c>
      <c r="V969">
        <v>124</v>
      </c>
      <c r="W969" t="s">
        <v>783</v>
      </c>
      <c r="AB969" t="s">
        <v>84</v>
      </c>
      <c r="AC969" t="s">
        <v>85</v>
      </c>
      <c r="AH969" t="s">
        <v>86</v>
      </c>
      <c r="AI969" t="s">
        <v>831</v>
      </c>
      <c r="AK969" t="s">
        <v>3395</v>
      </c>
      <c r="AL969" t="s">
        <v>89</v>
      </c>
      <c r="AT969" t="s">
        <v>786</v>
      </c>
      <c r="BE969" t="s">
        <v>91</v>
      </c>
      <c r="BF969" t="s">
        <v>92</v>
      </c>
    </row>
    <row r="970" spans="1:58" x14ac:dyDescent="0.6">
      <c r="A970" t="s">
        <v>3396</v>
      </c>
      <c r="B970">
        <v>54605</v>
      </c>
      <c r="C970" t="s">
        <v>3225</v>
      </c>
      <c r="D970" t="s">
        <v>80</v>
      </c>
      <c r="E970" t="s">
        <v>1268</v>
      </c>
      <c r="F970">
        <v>300</v>
      </c>
      <c r="G970" t="s">
        <v>82</v>
      </c>
      <c r="T970" t="s">
        <v>86</v>
      </c>
      <c r="V970">
        <v>143</v>
      </c>
      <c r="W970" t="s">
        <v>887</v>
      </c>
      <c r="AB970" t="s">
        <v>146</v>
      </c>
      <c r="AC970" t="s">
        <v>85</v>
      </c>
      <c r="AH970" t="s">
        <v>86</v>
      </c>
      <c r="AI970" t="s">
        <v>889</v>
      </c>
      <c r="AK970" t="s">
        <v>3397</v>
      </c>
      <c r="AL970" t="s">
        <v>89</v>
      </c>
      <c r="AT970" t="s">
        <v>220</v>
      </c>
      <c r="BE970" t="s">
        <v>91</v>
      </c>
      <c r="BF970" t="s">
        <v>92</v>
      </c>
    </row>
    <row r="971" spans="1:58" x14ac:dyDescent="0.6">
      <c r="A971" t="s">
        <v>3398</v>
      </c>
      <c r="B971">
        <v>54607</v>
      </c>
      <c r="C971" t="s">
        <v>3225</v>
      </c>
      <c r="D971" t="s">
        <v>80</v>
      </c>
      <c r="E971" t="s">
        <v>1163</v>
      </c>
      <c r="F971">
        <v>1200</v>
      </c>
      <c r="G971" t="s">
        <v>82</v>
      </c>
      <c r="T971" t="s">
        <v>86</v>
      </c>
      <c r="V971">
        <v>143</v>
      </c>
      <c r="W971" t="s">
        <v>887</v>
      </c>
      <c r="AB971" t="s">
        <v>293</v>
      </c>
      <c r="AC971" t="s">
        <v>85</v>
      </c>
      <c r="AH971" t="s">
        <v>86</v>
      </c>
      <c r="AI971" t="s">
        <v>889</v>
      </c>
      <c r="AK971" t="s">
        <v>3399</v>
      </c>
      <c r="AL971" t="s">
        <v>89</v>
      </c>
      <c r="AT971" t="s">
        <v>639</v>
      </c>
      <c r="BE971" t="s">
        <v>91</v>
      </c>
      <c r="BF971" t="s">
        <v>92</v>
      </c>
    </row>
    <row r="972" spans="1:58" x14ac:dyDescent="0.6">
      <c r="A972" t="s">
        <v>3400</v>
      </c>
      <c r="B972">
        <v>54609</v>
      </c>
      <c r="C972" t="s">
        <v>3225</v>
      </c>
      <c r="D972" t="s">
        <v>80</v>
      </c>
      <c r="E972" t="s">
        <v>3401</v>
      </c>
      <c r="F972">
        <v>300</v>
      </c>
      <c r="G972" t="s">
        <v>82</v>
      </c>
      <c r="T972" t="s">
        <v>86</v>
      </c>
      <c r="V972">
        <v>143</v>
      </c>
      <c r="W972" t="s">
        <v>887</v>
      </c>
      <c r="AB972" t="s">
        <v>146</v>
      </c>
      <c r="AC972" t="s">
        <v>85</v>
      </c>
      <c r="AH972" t="s">
        <v>86</v>
      </c>
      <c r="AI972" t="s">
        <v>889</v>
      </c>
      <c r="AK972" t="s">
        <v>3402</v>
      </c>
      <c r="AL972" t="s">
        <v>89</v>
      </c>
      <c r="AT972" t="s">
        <v>1462</v>
      </c>
      <c r="BE972" t="s">
        <v>91</v>
      </c>
      <c r="BF972" t="s">
        <v>92</v>
      </c>
    </row>
    <row r="973" spans="1:58" x14ac:dyDescent="0.6">
      <c r="A973" t="s">
        <v>3403</v>
      </c>
      <c r="B973">
        <v>54611</v>
      </c>
      <c r="C973" t="s">
        <v>3225</v>
      </c>
      <c r="D973" t="s">
        <v>80</v>
      </c>
      <c r="E973" t="s">
        <v>1231</v>
      </c>
      <c r="F973">
        <v>49300</v>
      </c>
      <c r="G973" t="s">
        <v>82</v>
      </c>
      <c r="T973" t="s">
        <v>86</v>
      </c>
      <c r="V973">
        <v>143</v>
      </c>
      <c r="W973" t="s">
        <v>887</v>
      </c>
      <c r="AB973" t="s">
        <v>3404</v>
      </c>
      <c r="AC973" t="s">
        <v>85</v>
      </c>
      <c r="AH973" t="s">
        <v>86</v>
      </c>
      <c r="AI973" t="s">
        <v>889</v>
      </c>
      <c r="AK973" t="s">
        <v>3405</v>
      </c>
      <c r="AL973" t="s">
        <v>89</v>
      </c>
      <c r="AT973" t="s">
        <v>106</v>
      </c>
      <c r="BE973" t="s">
        <v>91</v>
      </c>
      <c r="BF973" t="s">
        <v>92</v>
      </c>
    </row>
    <row r="974" spans="1:58" x14ac:dyDescent="0.6">
      <c r="A974" t="s">
        <v>3406</v>
      </c>
      <c r="B974">
        <v>54613</v>
      </c>
      <c r="C974" t="s">
        <v>3225</v>
      </c>
      <c r="D974" t="s">
        <v>80</v>
      </c>
      <c r="E974" t="s">
        <v>145</v>
      </c>
      <c r="F974">
        <v>50000</v>
      </c>
      <c r="G974" t="s">
        <v>82</v>
      </c>
      <c r="T974" t="s">
        <v>86</v>
      </c>
      <c r="V974">
        <v>143</v>
      </c>
      <c r="W974" t="s">
        <v>887</v>
      </c>
      <c r="AB974" t="s">
        <v>2715</v>
      </c>
      <c r="AC974" t="s">
        <v>85</v>
      </c>
      <c r="AH974" t="s">
        <v>86</v>
      </c>
      <c r="AI974" t="s">
        <v>889</v>
      </c>
      <c r="AK974" t="s">
        <v>3407</v>
      </c>
      <c r="AL974" t="s">
        <v>89</v>
      </c>
      <c r="AT974" t="s">
        <v>106</v>
      </c>
      <c r="BE974" t="s">
        <v>91</v>
      </c>
      <c r="BF974" t="s">
        <v>92</v>
      </c>
    </row>
    <row r="975" spans="1:58" x14ac:dyDescent="0.6">
      <c r="A975" t="s">
        <v>3408</v>
      </c>
      <c r="B975">
        <v>54615</v>
      </c>
      <c r="C975" t="s">
        <v>3225</v>
      </c>
      <c r="D975" t="s">
        <v>80</v>
      </c>
      <c r="E975" t="s">
        <v>3409</v>
      </c>
      <c r="F975">
        <v>9800</v>
      </c>
      <c r="G975" t="s">
        <v>82</v>
      </c>
      <c r="T975" t="s">
        <v>86</v>
      </c>
      <c r="V975">
        <v>143</v>
      </c>
      <c r="W975" t="s">
        <v>887</v>
      </c>
      <c r="AB975" t="s">
        <v>3410</v>
      </c>
      <c r="AC975" t="s">
        <v>85</v>
      </c>
      <c r="AH975" t="s">
        <v>86</v>
      </c>
      <c r="AI975" t="s">
        <v>889</v>
      </c>
      <c r="AK975" t="s">
        <v>3411</v>
      </c>
      <c r="AL975" t="s">
        <v>89</v>
      </c>
      <c r="AT975" t="s">
        <v>224</v>
      </c>
      <c r="BE975" t="s">
        <v>91</v>
      </c>
      <c r="BF975" t="s">
        <v>92</v>
      </c>
    </row>
    <row r="976" spans="1:58" x14ac:dyDescent="0.6">
      <c r="A976" t="s">
        <v>3412</v>
      </c>
      <c r="B976">
        <v>54617</v>
      </c>
      <c r="C976" t="s">
        <v>3225</v>
      </c>
      <c r="D976" t="s">
        <v>80</v>
      </c>
      <c r="E976" t="s">
        <v>1877</v>
      </c>
      <c r="F976">
        <v>7400</v>
      </c>
      <c r="G976" t="s">
        <v>82</v>
      </c>
      <c r="T976" t="s">
        <v>86</v>
      </c>
      <c r="V976">
        <v>143</v>
      </c>
      <c r="W976" t="s">
        <v>887</v>
      </c>
      <c r="AB976" t="s">
        <v>2688</v>
      </c>
      <c r="AC976" t="s">
        <v>85</v>
      </c>
      <c r="AH976" t="s">
        <v>86</v>
      </c>
      <c r="AI976" t="s">
        <v>889</v>
      </c>
      <c r="AK976" t="s">
        <v>3413</v>
      </c>
      <c r="AL976" t="s">
        <v>89</v>
      </c>
      <c r="AT976" t="s">
        <v>224</v>
      </c>
      <c r="BE976" t="s">
        <v>91</v>
      </c>
      <c r="BF976" t="s">
        <v>92</v>
      </c>
    </row>
    <row r="977" spans="1:58" x14ac:dyDescent="0.6">
      <c r="A977" t="s">
        <v>3414</v>
      </c>
      <c r="B977">
        <v>54619</v>
      </c>
      <c r="C977" t="s">
        <v>3225</v>
      </c>
      <c r="D977" t="s">
        <v>80</v>
      </c>
      <c r="E977" t="s">
        <v>961</v>
      </c>
      <c r="F977">
        <v>700</v>
      </c>
      <c r="G977" t="s">
        <v>82</v>
      </c>
      <c r="T977" t="s">
        <v>86</v>
      </c>
      <c r="V977">
        <v>143</v>
      </c>
      <c r="W977" t="s">
        <v>887</v>
      </c>
      <c r="AB977" t="s">
        <v>402</v>
      </c>
      <c r="AC977" t="s">
        <v>85</v>
      </c>
      <c r="AH977" t="s">
        <v>86</v>
      </c>
      <c r="AI977" t="s">
        <v>889</v>
      </c>
      <c r="AK977" t="s">
        <v>3415</v>
      </c>
      <c r="AL977" t="s">
        <v>89</v>
      </c>
      <c r="AT977" t="s">
        <v>532</v>
      </c>
      <c r="BE977" t="s">
        <v>91</v>
      </c>
      <c r="BF977" t="s">
        <v>92</v>
      </c>
    </row>
    <row r="978" spans="1:58" x14ac:dyDescent="0.6">
      <c r="A978" t="s">
        <v>3416</v>
      </c>
      <c r="B978">
        <v>56194</v>
      </c>
      <c r="C978" t="s">
        <v>3417</v>
      </c>
      <c r="D978" t="s">
        <v>3418</v>
      </c>
      <c r="E978" t="s">
        <v>3419</v>
      </c>
      <c r="F978">
        <v>80</v>
      </c>
      <c r="G978" t="s">
        <v>3420</v>
      </c>
      <c r="H978">
        <v>2</v>
      </c>
      <c r="I978" t="s">
        <v>3421</v>
      </c>
      <c r="N978" t="s">
        <v>1156</v>
      </c>
      <c r="O978" t="s">
        <v>85</v>
      </c>
      <c r="T978" t="s">
        <v>86</v>
      </c>
      <c r="U978" t="s">
        <v>3422</v>
      </c>
      <c r="AH978" t="s">
        <v>86</v>
      </c>
      <c r="AJ978" t="s">
        <v>3423</v>
      </c>
      <c r="AL978" t="s">
        <v>89</v>
      </c>
      <c r="AS978" t="s">
        <v>3424</v>
      </c>
      <c r="BE978" t="s">
        <v>91</v>
      </c>
      <c r="BF978" t="s">
        <v>92</v>
      </c>
    </row>
    <row r="979" spans="1:58" x14ac:dyDescent="0.6">
      <c r="A979" t="s">
        <v>3425</v>
      </c>
      <c r="B979">
        <v>56196</v>
      </c>
      <c r="C979" t="s">
        <v>3417</v>
      </c>
      <c r="D979" t="s">
        <v>3418</v>
      </c>
      <c r="E979" t="s">
        <v>3426</v>
      </c>
      <c r="F979">
        <v>48</v>
      </c>
      <c r="G979" t="s">
        <v>3420</v>
      </c>
      <c r="H979">
        <v>2</v>
      </c>
      <c r="I979" t="s">
        <v>95</v>
      </c>
      <c r="N979" t="s">
        <v>1365</v>
      </c>
      <c r="O979" t="s">
        <v>85</v>
      </c>
      <c r="T979" t="s">
        <v>86</v>
      </c>
      <c r="U979" t="s">
        <v>97</v>
      </c>
      <c r="AH979" t="s">
        <v>86</v>
      </c>
      <c r="AJ979" t="s">
        <v>3427</v>
      </c>
      <c r="AL979" t="s">
        <v>89</v>
      </c>
      <c r="AS979" t="s">
        <v>3428</v>
      </c>
      <c r="BE979" t="s">
        <v>91</v>
      </c>
      <c r="BF979" t="s">
        <v>92</v>
      </c>
    </row>
    <row r="980" spans="1:58" x14ac:dyDescent="0.6">
      <c r="A980" t="s">
        <v>3429</v>
      </c>
      <c r="B980">
        <v>56198</v>
      </c>
      <c r="C980" t="s">
        <v>3417</v>
      </c>
      <c r="D980" t="s">
        <v>3418</v>
      </c>
      <c r="E980" t="s">
        <v>3430</v>
      </c>
      <c r="F980">
        <v>30</v>
      </c>
      <c r="G980" t="s">
        <v>3420</v>
      </c>
      <c r="H980">
        <v>2</v>
      </c>
      <c r="I980" t="s">
        <v>95</v>
      </c>
      <c r="N980" t="s">
        <v>1272</v>
      </c>
      <c r="O980" t="s">
        <v>85</v>
      </c>
      <c r="T980" t="s">
        <v>86</v>
      </c>
      <c r="U980" t="s">
        <v>97</v>
      </c>
      <c r="AH980" t="s">
        <v>86</v>
      </c>
      <c r="AJ980" t="s">
        <v>3431</v>
      </c>
      <c r="AL980" t="s">
        <v>89</v>
      </c>
      <c r="AS980" t="s">
        <v>3428</v>
      </c>
      <c r="BE980" t="s">
        <v>91</v>
      </c>
      <c r="BF980" t="s">
        <v>92</v>
      </c>
    </row>
    <row r="981" spans="1:58" x14ac:dyDescent="0.6">
      <c r="A981" t="s">
        <v>3432</v>
      </c>
      <c r="B981">
        <v>56200</v>
      </c>
      <c r="C981" t="s">
        <v>3417</v>
      </c>
      <c r="D981" t="s">
        <v>3418</v>
      </c>
      <c r="E981" t="s">
        <v>3433</v>
      </c>
      <c r="F981">
        <v>86</v>
      </c>
      <c r="G981" t="s">
        <v>3420</v>
      </c>
      <c r="H981">
        <v>2</v>
      </c>
      <c r="I981" t="s">
        <v>95</v>
      </c>
      <c r="N981" t="s">
        <v>3434</v>
      </c>
      <c r="O981" t="s">
        <v>85</v>
      </c>
      <c r="T981" t="s">
        <v>86</v>
      </c>
      <c r="U981" t="s">
        <v>97</v>
      </c>
      <c r="AH981" t="s">
        <v>86</v>
      </c>
      <c r="AJ981" t="s">
        <v>3435</v>
      </c>
      <c r="AL981" t="s">
        <v>89</v>
      </c>
      <c r="AS981" t="s">
        <v>3436</v>
      </c>
      <c r="BE981" t="s">
        <v>91</v>
      </c>
      <c r="BF981" t="s">
        <v>92</v>
      </c>
    </row>
    <row r="982" spans="1:58" x14ac:dyDescent="0.6">
      <c r="A982" t="s">
        <v>3437</v>
      </c>
      <c r="B982">
        <v>56202</v>
      </c>
      <c r="C982" t="s">
        <v>3417</v>
      </c>
      <c r="D982" t="s">
        <v>3418</v>
      </c>
      <c r="E982" t="s">
        <v>3438</v>
      </c>
      <c r="F982">
        <v>100</v>
      </c>
      <c r="G982" t="s">
        <v>3420</v>
      </c>
      <c r="H982">
        <v>2</v>
      </c>
      <c r="I982" t="s">
        <v>83</v>
      </c>
      <c r="N982" t="s">
        <v>273</v>
      </c>
      <c r="O982" t="s">
        <v>85</v>
      </c>
      <c r="T982" t="s">
        <v>86</v>
      </c>
      <c r="U982" t="s">
        <v>87</v>
      </c>
      <c r="AH982" t="s">
        <v>86</v>
      </c>
      <c r="AJ982" t="s">
        <v>3439</v>
      </c>
      <c r="AL982" t="s">
        <v>89</v>
      </c>
      <c r="AS982" t="s">
        <v>1154</v>
      </c>
      <c r="BE982" t="s">
        <v>91</v>
      </c>
      <c r="BF982" t="s">
        <v>92</v>
      </c>
    </row>
    <row r="983" spans="1:58" x14ac:dyDescent="0.6">
      <c r="A983" t="s">
        <v>3440</v>
      </c>
      <c r="B983">
        <v>56204</v>
      </c>
      <c r="C983" t="s">
        <v>3417</v>
      </c>
      <c r="D983" t="s">
        <v>3418</v>
      </c>
      <c r="E983" t="s">
        <v>3438</v>
      </c>
      <c r="F983">
        <v>75</v>
      </c>
      <c r="G983" t="s">
        <v>3420</v>
      </c>
      <c r="H983">
        <v>2</v>
      </c>
      <c r="I983" t="s">
        <v>83</v>
      </c>
      <c r="N983" t="s">
        <v>1511</v>
      </c>
      <c r="O983" t="s">
        <v>85</v>
      </c>
      <c r="T983" t="s">
        <v>86</v>
      </c>
      <c r="U983" t="s">
        <v>87</v>
      </c>
      <c r="AH983" t="s">
        <v>86</v>
      </c>
      <c r="AJ983" t="s">
        <v>3441</v>
      </c>
      <c r="AL983" t="s">
        <v>89</v>
      </c>
      <c r="AS983" t="s">
        <v>1158</v>
      </c>
      <c r="BE983" t="s">
        <v>91</v>
      </c>
      <c r="BF983" t="s">
        <v>92</v>
      </c>
    </row>
    <row r="984" spans="1:58" x14ac:dyDescent="0.6">
      <c r="A984" t="s">
        <v>3442</v>
      </c>
      <c r="B984">
        <v>56206</v>
      </c>
      <c r="C984" t="s">
        <v>3417</v>
      </c>
      <c r="D984" t="s">
        <v>3418</v>
      </c>
      <c r="E984" t="s">
        <v>3443</v>
      </c>
      <c r="F984">
        <v>50</v>
      </c>
      <c r="G984" t="s">
        <v>3420</v>
      </c>
      <c r="H984">
        <v>2</v>
      </c>
      <c r="I984" t="s">
        <v>95</v>
      </c>
      <c r="N984" t="s">
        <v>297</v>
      </c>
      <c r="O984" t="s">
        <v>85</v>
      </c>
      <c r="T984" t="s">
        <v>86</v>
      </c>
      <c r="U984" t="s">
        <v>97</v>
      </c>
      <c r="AH984" t="s">
        <v>86</v>
      </c>
      <c r="AJ984" t="s">
        <v>3444</v>
      </c>
      <c r="AL984" t="s">
        <v>89</v>
      </c>
      <c r="AS984" t="s">
        <v>3445</v>
      </c>
      <c r="BE984" t="s">
        <v>91</v>
      </c>
      <c r="BF984" t="s">
        <v>92</v>
      </c>
    </row>
    <row r="985" spans="1:58" x14ac:dyDescent="0.6">
      <c r="A985" t="s">
        <v>3446</v>
      </c>
      <c r="B985">
        <v>56208</v>
      </c>
      <c r="C985" t="s">
        <v>3417</v>
      </c>
      <c r="D985" t="s">
        <v>3418</v>
      </c>
      <c r="E985" t="s">
        <v>3447</v>
      </c>
      <c r="F985">
        <v>30</v>
      </c>
      <c r="G985" t="s">
        <v>3420</v>
      </c>
      <c r="H985">
        <v>2</v>
      </c>
      <c r="I985" t="s">
        <v>95</v>
      </c>
      <c r="N985" t="s">
        <v>1272</v>
      </c>
      <c r="O985" t="s">
        <v>85</v>
      </c>
      <c r="T985" t="s">
        <v>86</v>
      </c>
      <c r="U985" t="s">
        <v>97</v>
      </c>
      <c r="AH985" t="s">
        <v>86</v>
      </c>
      <c r="AJ985" t="s">
        <v>3448</v>
      </c>
      <c r="AL985" t="s">
        <v>89</v>
      </c>
      <c r="AS985" t="s">
        <v>3449</v>
      </c>
      <c r="BE985" t="s">
        <v>91</v>
      </c>
      <c r="BF985" t="s">
        <v>92</v>
      </c>
    </row>
    <row r="986" spans="1:58" x14ac:dyDescent="0.6">
      <c r="A986" t="s">
        <v>3450</v>
      </c>
      <c r="B986">
        <v>56210</v>
      </c>
      <c r="C986" t="s">
        <v>3417</v>
      </c>
      <c r="D986" t="s">
        <v>3418</v>
      </c>
      <c r="E986" t="s">
        <v>3451</v>
      </c>
      <c r="F986">
        <v>15</v>
      </c>
      <c r="G986" t="s">
        <v>3420</v>
      </c>
      <c r="H986">
        <v>2</v>
      </c>
      <c r="I986" t="s">
        <v>95</v>
      </c>
      <c r="N986" t="s">
        <v>1519</v>
      </c>
      <c r="O986" t="s">
        <v>85</v>
      </c>
      <c r="T986" t="s">
        <v>86</v>
      </c>
      <c r="U986" t="s">
        <v>97</v>
      </c>
      <c r="AH986" t="s">
        <v>86</v>
      </c>
      <c r="AJ986" t="s">
        <v>3452</v>
      </c>
      <c r="AL986" t="s">
        <v>89</v>
      </c>
      <c r="AS986" t="s">
        <v>3453</v>
      </c>
      <c r="BE986" t="s">
        <v>91</v>
      </c>
      <c r="BF986" t="s">
        <v>92</v>
      </c>
    </row>
    <row r="987" spans="1:58" x14ac:dyDescent="0.6">
      <c r="A987" t="s">
        <v>3454</v>
      </c>
      <c r="B987">
        <v>56212</v>
      </c>
      <c r="C987" t="s">
        <v>3417</v>
      </c>
      <c r="D987" t="s">
        <v>3418</v>
      </c>
      <c r="E987" t="s">
        <v>3455</v>
      </c>
      <c r="F987">
        <v>60</v>
      </c>
      <c r="G987" t="s">
        <v>3420</v>
      </c>
      <c r="H987">
        <v>2</v>
      </c>
      <c r="I987" t="s">
        <v>95</v>
      </c>
      <c r="N987" t="s">
        <v>1870</v>
      </c>
      <c r="O987" t="s">
        <v>85</v>
      </c>
      <c r="T987" t="s">
        <v>86</v>
      </c>
      <c r="U987" t="s">
        <v>97</v>
      </c>
      <c r="AH987" t="s">
        <v>86</v>
      </c>
      <c r="AJ987" t="s">
        <v>3456</v>
      </c>
      <c r="AL987" t="s">
        <v>89</v>
      </c>
      <c r="AS987" t="s">
        <v>3457</v>
      </c>
      <c r="BE987" t="s">
        <v>91</v>
      </c>
      <c r="BF987" t="s">
        <v>92</v>
      </c>
    </row>
    <row r="988" spans="1:58" x14ac:dyDescent="0.6">
      <c r="A988" t="s">
        <v>3458</v>
      </c>
      <c r="B988">
        <v>56214</v>
      </c>
      <c r="C988" t="s">
        <v>3417</v>
      </c>
      <c r="D988" t="s">
        <v>3418</v>
      </c>
      <c r="E988" t="s">
        <v>3459</v>
      </c>
      <c r="F988">
        <v>25</v>
      </c>
      <c r="G988" t="s">
        <v>3420</v>
      </c>
      <c r="H988">
        <v>2</v>
      </c>
      <c r="I988" t="s">
        <v>95</v>
      </c>
      <c r="N988" t="s">
        <v>1673</v>
      </c>
      <c r="O988" t="s">
        <v>85</v>
      </c>
      <c r="T988" t="s">
        <v>86</v>
      </c>
      <c r="U988" t="s">
        <v>97</v>
      </c>
      <c r="AH988" t="s">
        <v>86</v>
      </c>
      <c r="AJ988" t="s">
        <v>3460</v>
      </c>
      <c r="AL988" t="s">
        <v>89</v>
      </c>
      <c r="AS988" t="s">
        <v>3461</v>
      </c>
      <c r="BE988" t="s">
        <v>91</v>
      </c>
      <c r="BF988" t="s">
        <v>92</v>
      </c>
    </row>
    <row r="989" spans="1:58" x14ac:dyDescent="0.6">
      <c r="A989" t="s">
        <v>3462</v>
      </c>
      <c r="B989">
        <v>56216</v>
      </c>
      <c r="C989" t="s">
        <v>3417</v>
      </c>
      <c r="D989" t="s">
        <v>3418</v>
      </c>
      <c r="E989" t="s">
        <v>3463</v>
      </c>
      <c r="F989">
        <v>35</v>
      </c>
      <c r="G989" t="s">
        <v>3420</v>
      </c>
      <c r="H989">
        <v>2</v>
      </c>
      <c r="I989" t="s">
        <v>95</v>
      </c>
      <c r="N989" t="s">
        <v>1791</v>
      </c>
      <c r="O989" t="s">
        <v>85</v>
      </c>
      <c r="T989" t="s">
        <v>86</v>
      </c>
      <c r="U989" t="s">
        <v>97</v>
      </c>
      <c r="AH989" t="s">
        <v>86</v>
      </c>
      <c r="AJ989" t="s">
        <v>3464</v>
      </c>
      <c r="AL989" t="s">
        <v>89</v>
      </c>
      <c r="AS989" t="s">
        <v>3461</v>
      </c>
      <c r="BE989" t="s">
        <v>91</v>
      </c>
      <c r="BF989" t="s">
        <v>92</v>
      </c>
    </row>
    <row r="990" spans="1:58" x14ac:dyDescent="0.6">
      <c r="A990" t="s">
        <v>3465</v>
      </c>
      <c r="B990">
        <v>56218</v>
      </c>
      <c r="C990" t="s">
        <v>3417</v>
      </c>
      <c r="D990" t="s">
        <v>3418</v>
      </c>
      <c r="E990" t="s">
        <v>3451</v>
      </c>
      <c r="F990">
        <v>50</v>
      </c>
      <c r="G990" t="s">
        <v>3420</v>
      </c>
      <c r="H990">
        <v>2</v>
      </c>
      <c r="I990" t="s">
        <v>95</v>
      </c>
      <c r="N990" t="s">
        <v>297</v>
      </c>
      <c r="O990" t="s">
        <v>85</v>
      </c>
      <c r="T990" t="s">
        <v>86</v>
      </c>
      <c r="U990" t="s">
        <v>97</v>
      </c>
      <c r="AH990" t="s">
        <v>86</v>
      </c>
      <c r="AJ990" t="s">
        <v>3466</v>
      </c>
      <c r="AL990" t="s">
        <v>89</v>
      </c>
      <c r="AS990" t="s">
        <v>3461</v>
      </c>
      <c r="BE990" t="s">
        <v>91</v>
      </c>
      <c r="BF990" t="s">
        <v>92</v>
      </c>
    </row>
    <row r="991" spans="1:58" x14ac:dyDescent="0.6">
      <c r="A991" t="s">
        <v>3467</v>
      </c>
      <c r="B991">
        <v>56220</v>
      </c>
      <c r="C991" t="s">
        <v>3417</v>
      </c>
      <c r="D991" t="s">
        <v>3418</v>
      </c>
      <c r="E991" t="s">
        <v>3468</v>
      </c>
      <c r="F991">
        <v>75</v>
      </c>
      <c r="G991" t="s">
        <v>3420</v>
      </c>
      <c r="H991">
        <v>2</v>
      </c>
      <c r="I991" t="s">
        <v>95</v>
      </c>
      <c r="N991" t="s">
        <v>1511</v>
      </c>
      <c r="O991" t="s">
        <v>85</v>
      </c>
      <c r="T991" t="s">
        <v>86</v>
      </c>
      <c r="U991" t="s">
        <v>97</v>
      </c>
      <c r="AH991" t="s">
        <v>86</v>
      </c>
      <c r="AJ991" t="s">
        <v>3469</v>
      </c>
      <c r="AL991" t="s">
        <v>89</v>
      </c>
      <c r="AS991" t="s">
        <v>3470</v>
      </c>
      <c r="BE991" t="s">
        <v>91</v>
      </c>
      <c r="BF991" t="s">
        <v>92</v>
      </c>
    </row>
    <row r="992" spans="1:58" x14ac:dyDescent="0.6">
      <c r="A992" t="s">
        <v>3471</v>
      </c>
      <c r="B992">
        <v>56222</v>
      </c>
      <c r="C992" t="s">
        <v>3417</v>
      </c>
      <c r="D992" t="s">
        <v>3418</v>
      </c>
      <c r="E992" t="s">
        <v>3472</v>
      </c>
      <c r="F992">
        <v>25</v>
      </c>
      <c r="G992" t="s">
        <v>3420</v>
      </c>
      <c r="H992">
        <v>2</v>
      </c>
      <c r="I992" t="s">
        <v>95</v>
      </c>
      <c r="N992" t="s">
        <v>1673</v>
      </c>
      <c r="O992" t="s">
        <v>85</v>
      </c>
      <c r="T992" t="s">
        <v>86</v>
      </c>
      <c r="U992" t="s">
        <v>97</v>
      </c>
      <c r="AH992" t="s">
        <v>86</v>
      </c>
      <c r="AJ992" t="s">
        <v>3473</v>
      </c>
      <c r="AL992" t="s">
        <v>89</v>
      </c>
      <c r="AS992" t="s">
        <v>3474</v>
      </c>
      <c r="BE992" t="s">
        <v>91</v>
      </c>
      <c r="BF992" t="s">
        <v>92</v>
      </c>
    </row>
    <row r="993" spans="1:58" x14ac:dyDescent="0.6">
      <c r="A993" t="s">
        <v>3475</v>
      </c>
      <c r="B993">
        <v>56224</v>
      </c>
      <c r="C993" t="s">
        <v>3417</v>
      </c>
      <c r="D993" t="s">
        <v>3418</v>
      </c>
      <c r="E993" t="s">
        <v>3476</v>
      </c>
      <c r="F993">
        <v>55</v>
      </c>
      <c r="G993" t="s">
        <v>3420</v>
      </c>
      <c r="H993">
        <v>2</v>
      </c>
      <c r="I993" t="s">
        <v>95</v>
      </c>
      <c r="N993" t="s">
        <v>321</v>
      </c>
      <c r="O993" t="s">
        <v>85</v>
      </c>
      <c r="T993" t="s">
        <v>86</v>
      </c>
      <c r="U993" t="s">
        <v>97</v>
      </c>
      <c r="AH993" t="s">
        <v>86</v>
      </c>
      <c r="AJ993" t="s">
        <v>3477</v>
      </c>
      <c r="AL993" t="s">
        <v>89</v>
      </c>
      <c r="AS993" t="s">
        <v>3478</v>
      </c>
      <c r="BE993" t="s">
        <v>91</v>
      </c>
      <c r="BF993" t="s">
        <v>92</v>
      </c>
    </row>
    <row r="994" spans="1:58" x14ac:dyDescent="0.6">
      <c r="A994" t="s">
        <v>3479</v>
      </c>
      <c r="B994">
        <v>56226</v>
      </c>
      <c r="C994" t="s">
        <v>3417</v>
      </c>
      <c r="D994" t="s">
        <v>3418</v>
      </c>
      <c r="E994" t="s">
        <v>3426</v>
      </c>
      <c r="F994">
        <v>50</v>
      </c>
      <c r="G994" t="s">
        <v>3420</v>
      </c>
      <c r="H994">
        <v>2</v>
      </c>
      <c r="I994" t="s">
        <v>95</v>
      </c>
      <c r="N994" t="s">
        <v>297</v>
      </c>
      <c r="O994" t="s">
        <v>85</v>
      </c>
      <c r="T994" t="s">
        <v>86</v>
      </c>
      <c r="U994" t="s">
        <v>97</v>
      </c>
      <c r="AH994" t="s">
        <v>86</v>
      </c>
      <c r="AJ994" t="s">
        <v>3480</v>
      </c>
      <c r="AL994" t="s">
        <v>89</v>
      </c>
      <c r="AS994" t="s">
        <v>3470</v>
      </c>
      <c r="BE994" t="s">
        <v>91</v>
      </c>
      <c r="BF994" t="s">
        <v>92</v>
      </c>
    </row>
    <row r="995" spans="1:58" x14ac:dyDescent="0.6">
      <c r="A995" t="s">
        <v>3481</v>
      </c>
      <c r="B995">
        <v>56228</v>
      </c>
      <c r="C995" t="s">
        <v>3417</v>
      </c>
      <c r="D995" t="s">
        <v>3418</v>
      </c>
      <c r="E995" t="s">
        <v>3482</v>
      </c>
      <c r="F995">
        <v>50</v>
      </c>
      <c r="G995" t="s">
        <v>3420</v>
      </c>
      <c r="H995">
        <v>2</v>
      </c>
      <c r="I995" t="s">
        <v>95</v>
      </c>
      <c r="N995" t="s">
        <v>297</v>
      </c>
      <c r="O995" t="s">
        <v>85</v>
      </c>
      <c r="T995" t="s">
        <v>86</v>
      </c>
      <c r="U995" t="s">
        <v>97</v>
      </c>
      <c r="AH995" t="s">
        <v>86</v>
      </c>
      <c r="AJ995" t="s">
        <v>3483</v>
      </c>
      <c r="AL995" t="s">
        <v>89</v>
      </c>
      <c r="AS995" t="s">
        <v>3484</v>
      </c>
      <c r="BE995" t="s">
        <v>91</v>
      </c>
      <c r="BF995" t="s">
        <v>92</v>
      </c>
    </row>
    <row r="996" spans="1:58" x14ac:dyDescent="0.6">
      <c r="A996" t="s">
        <v>3485</v>
      </c>
      <c r="B996">
        <v>56230</v>
      </c>
      <c r="C996" t="s">
        <v>3486</v>
      </c>
      <c r="D996" t="s">
        <v>3418</v>
      </c>
      <c r="E996" t="s">
        <v>3487</v>
      </c>
      <c r="F996">
        <v>17</v>
      </c>
      <c r="G996" t="s">
        <v>3420</v>
      </c>
      <c r="H996">
        <v>2</v>
      </c>
      <c r="I996" t="s">
        <v>95</v>
      </c>
      <c r="N996" t="s">
        <v>3488</v>
      </c>
      <c r="O996" t="s">
        <v>85</v>
      </c>
      <c r="T996" t="s">
        <v>86</v>
      </c>
      <c r="U996" t="s">
        <v>97</v>
      </c>
      <c r="AH996" t="s">
        <v>86</v>
      </c>
      <c r="AJ996" t="s">
        <v>3489</v>
      </c>
      <c r="AL996" t="s">
        <v>89</v>
      </c>
      <c r="AS996" t="s">
        <v>3470</v>
      </c>
      <c r="BE996" t="s">
        <v>91</v>
      </c>
      <c r="BF996" t="s">
        <v>92</v>
      </c>
    </row>
    <row r="997" spans="1:58" x14ac:dyDescent="0.6">
      <c r="A997" t="s">
        <v>3490</v>
      </c>
      <c r="B997">
        <v>56232</v>
      </c>
      <c r="C997" t="s">
        <v>3486</v>
      </c>
      <c r="D997" t="s">
        <v>3418</v>
      </c>
      <c r="E997" t="s">
        <v>3426</v>
      </c>
      <c r="F997">
        <v>30</v>
      </c>
      <c r="G997" t="s">
        <v>3420</v>
      </c>
      <c r="H997">
        <v>2</v>
      </c>
      <c r="I997" t="s">
        <v>3421</v>
      </c>
      <c r="N997" t="s">
        <v>1272</v>
      </c>
      <c r="O997" t="s">
        <v>85</v>
      </c>
      <c r="T997" t="s">
        <v>86</v>
      </c>
      <c r="U997" t="s">
        <v>3422</v>
      </c>
      <c r="AH997" t="s">
        <v>86</v>
      </c>
      <c r="AJ997" t="s">
        <v>3491</v>
      </c>
      <c r="AL997" t="s">
        <v>89</v>
      </c>
      <c r="AS997" t="s">
        <v>3492</v>
      </c>
      <c r="BE997" t="s">
        <v>91</v>
      </c>
      <c r="BF997" t="s">
        <v>92</v>
      </c>
    </row>
    <row r="998" spans="1:58" x14ac:dyDescent="0.6">
      <c r="A998" t="s">
        <v>3493</v>
      </c>
      <c r="B998">
        <v>56234</v>
      </c>
      <c r="C998" t="s">
        <v>3486</v>
      </c>
      <c r="D998" t="s">
        <v>3418</v>
      </c>
      <c r="E998" t="s">
        <v>3494</v>
      </c>
      <c r="F998">
        <v>28</v>
      </c>
      <c r="G998" t="s">
        <v>3420</v>
      </c>
      <c r="H998">
        <v>2</v>
      </c>
      <c r="I998" t="s">
        <v>95</v>
      </c>
      <c r="N998" t="s">
        <v>1759</v>
      </c>
      <c r="O998" t="s">
        <v>85</v>
      </c>
      <c r="T998" t="s">
        <v>86</v>
      </c>
      <c r="U998" t="s">
        <v>97</v>
      </c>
      <c r="AH998" t="s">
        <v>86</v>
      </c>
      <c r="AJ998" t="s">
        <v>3495</v>
      </c>
      <c r="AL998" t="s">
        <v>89</v>
      </c>
      <c r="AS998" t="s">
        <v>3496</v>
      </c>
      <c r="BE998" t="s">
        <v>91</v>
      </c>
      <c r="BF998" t="s">
        <v>92</v>
      </c>
    </row>
    <row r="999" spans="1:58" x14ac:dyDescent="0.6">
      <c r="A999" t="s">
        <v>3497</v>
      </c>
      <c r="B999">
        <v>56236</v>
      </c>
      <c r="C999" t="s">
        <v>3486</v>
      </c>
      <c r="D999" t="s">
        <v>3418</v>
      </c>
      <c r="E999" t="s">
        <v>3498</v>
      </c>
      <c r="F999">
        <v>100</v>
      </c>
      <c r="G999" t="s">
        <v>3420</v>
      </c>
      <c r="H999">
        <v>2</v>
      </c>
      <c r="I999" t="s">
        <v>95</v>
      </c>
      <c r="N999" t="s">
        <v>273</v>
      </c>
      <c r="O999" t="s">
        <v>373</v>
      </c>
      <c r="T999" t="s">
        <v>86</v>
      </c>
      <c r="U999" t="s">
        <v>97</v>
      </c>
      <c r="AH999" t="s">
        <v>86</v>
      </c>
      <c r="AJ999" t="s">
        <v>3499</v>
      </c>
      <c r="AL999" t="s">
        <v>89</v>
      </c>
      <c r="AS999" t="s">
        <v>3500</v>
      </c>
      <c r="BE999" t="s">
        <v>91</v>
      </c>
      <c r="BF999" t="s">
        <v>92</v>
      </c>
    </row>
    <row r="1000" spans="1:58" x14ac:dyDescent="0.6">
      <c r="A1000" t="s">
        <v>3501</v>
      </c>
      <c r="B1000">
        <v>56238</v>
      </c>
      <c r="C1000" t="s">
        <v>3486</v>
      </c>
      <c r="D1000" t="s">
        <v>3418</v>
      </c>
      <c r="E1000" t="s">
        <v>3502</v>
      </c>
      <c r="F1000">
        <v>50</v>
      </c>
      <c r="G1000" t="s">
        <v>3420</v>
      </c>
      <c r="H1000">
        <v>2</v>
      </c>
      <c r="I1000" t="s">
        <v>95</v>
      </c>
      <c r="N1000" t="s">
        <v>297</v>
      </c>
      <c r="O1000" t="s">
        <v>85</v>
      </c>
      <c r="T1000" t="s">
        <v>86</v>
      </c>
      <c r="U1000" t="s">
        <v>97</v>
      </c>
      <c r="AH1000" t="s">
        <v>86</v>
      </c>
      <c r="AJ1000" t="s">
        <v>3503</v>
      </c>
      <c r="AL1000" t="s">
        <v>89</v>
      </c>
      <c r="AS1000" t="s">
        <v>3504</v>
      </c>
      <c r="BE1000" t="s">
        <v>91</v>
      </c>
      <c r="BF1000" t="s">
        <v>92</v>
      </c>
    </row>
    <row r="1001" spans="1:58" x14ac:dyDescent="0.6">
      <c r="A1001" t="s">
        <v>3505</v>
      </c>
      <c r="B1001">
        <v>56240</v>
      </c>
      <c r="C1001" t="s">
        <v>3486</v>
      </c>
      <c r="D1001" t="s">
        <v>3418</v>
      </c>
      <c r="E1001" t="s">
        <v>3498</v>
      </c>
      <c r="F1001">
        <v>75</v>
      </c>
      <c r="G1001" t="s">
        <v>3420</v>
      </c>
      <c r="H1001">
        <v>2</v>
      </c>
      <c r="I1001" t="s">
        <v>95</v>
      </c>
      <c r="N1001" t="s">
        <v>1511</v>
      </c>
      <c r="O1001" t="s">
        <v>85</v>
      </c>
      <c r="T1001" t="s">
        <v>86</v>
      </c>
      <c r="U1001" t="s">
        <v>97</v>
      </c>
      <c r="AH1001" t="s">
        <v>86</v>
      </c>
      <c r="AJ1001" t="s">
        <v>3506</v>
      </c>
      <c r="AL1001" t="s">
        <v>89</v>
      </c>
      <c r="AS1001" t="s">
        <v>3484</v>
      </c>
      <c r="BE1001" t="s">
        <v>91</v>
      </c>
      <c r="BF1001" t="s">
        <v>92</v>
      </c>
    </row>
    <row r="1002" spans="1:58" x14ac:dyDescent="0.6">
      <c r="A1002" t="s">
        <v>3507</v>
      </c>
      <c r="B1002">
        <v>56242</v>
      </c>
      <c r="C1002" t="s">
        <v>3486</v>
      </c>
      <c r="D1002" t="s">
        <v>3418</v>
      </c>
      <c r="E1002" t="s">
        <v>3508</v>
      </c>
      <c r="F1002">
        <v>40</v>
      </c>
      <c r="G1002" t="s">
        <v>3420</v>
      </c>
      <c r="H1002">
        <v>2</v>
      </c>
      <c r="I1002" t="s">
        <v>95</v>
      </c>
      <c r="N1002" t="s">
        <v>254</v>
      </c>
      <c r="O1002" t="s">
        <v>85</v>
      </c>
      <c r="T1002" t="s">
        <v>86</v>
      </c>
      <c r="U1002" t="s">
        <v>97</v>
      </c>
      <c r="AH1002" t="s">
        <v>86</v>
      </c>
      <c r="AJ1002" t="s">
        <v>3509</v>
      </c>
      <c r="AL1002" t="s">
        <v>89</v>
      </c>
      <c r="AS1002" t="s">
        <v>3510</v>
      </c>
      <c r="BE1002" t="s">
        <v>91</v>
      </c>
      <c r="BF1002" t="s">
        <v>92</v>
      </c>
    </row>
    <row r="1003" spans="1:58" x14ac:dyDescent="0.6">
      <c r="A1003" t="s">
        <v>3511</v>
      </c>
      <c r="B1003">
        <v>56244</v>
      </c>
      <c r="C1003" t="s">
        <v>3486</v>
      </c>
      <c r="D1003" t="s">
        <v>3418</v>
      </c>
      <c r="E1003" t="s">
        <v>3512</v>
      </c>
      <c r="F1003">
        <v>57</v>
      </c>
      <c r="G1003" t="s">
        <v>3420</v>
      </c>
      <c r="H1003">
        <v>2</v>
      </c>
      <c r="I1003" t="s">
        <v>3421</v>
      </c>
      <c r="N1003" t="s">
        <v>996</v>
      </c>
      <c r="O1003" t="s">
        <v>85</v>
      </c>
      <c r="T1003" t="s">
        <v>86</v>
      </c>
      <c r="U1003" t="s">
        <v>3422</v>
      </c>
      <c r="AH1003" t="s">
        <v>86</v>
      </c>
      <c r="AJ1003" t="s">
        <v>3513</v>
      </c>
      <c r="AL1003" t="s">
        <v>89</v>
      </c>
      <c r="AS1003" t="s">
        <v>3514</v>
      </c>
      <c r="BE1003" t="s">
        <v>91</v>
      </c>
      <c r="BF1003" t="s">
        <v>92</v>
      </c>
    </row>
    <row r="1004" spans="1:58" x14ac:dyDescent="0.6">
      <c r="A1004" t="s">
        <v>3515</v>
      </c>
      <c r="B1004">
        <v>56246</v>
      </c>
      <c r="C1004" t="s">
        <v>3486</v>
      </c>
      <c r="D1004" t="s">
        <v>3418</v>
      </c>
      <c r="E1004" t="s">
        <v>3498</v>
      </c>
      <c r="F1004">
        <v>30</v>
      </c>
      <c r="G1004" t="s">
        <v>3420</v>
      </c>
      <c r="H1004">
        <v>2</v>
      </c>
      <c r="I1004" t="s">
        <v>95</v>
      </c>
      <c r="N1004" t="s">
        <v>1272</v>
      </c>
      <c r="O1004" t="s">
        <v>85</v>
      </c>
      <c r="T1004" t="s">
        <v>86</v>
      </c>
      <c r="U1004" t="s">
        <v>97</v>
      </c>
      <c r="AH1004" t="s">
        <v>86</v>
      </c>
      <c r="AJ1004" t="s">
        <v>3516</v>
      </c>
      <c r="AL1004" t="s">
        <v>89</v>
      </c>
      <c r="AS1004" t="s">
        <v>3517</v>
      </c>
      <c r="BE1004" t="s">
        <v>91</v>
      </c>
      <c r="BF1004" t="s">
        <v>92</v>
      </c>
    </row>
    <row r="1005" spans="1:58" x14ac:dyDescent="0.6">
      <c r="A1005" t="s">
        <v>3518</v>
      </c>
      <c r="B1005">
        <v>56248</v>
      </c>
      <c r="C1005" t="s">
        <v>3486</v>
      </c>
      <c r="D1005" t="s">
        <v>3418</v>
      </c>
      <c r="E1005" t="s">
        <v>3519</v>
      </c>
      <c r="F1005">
        <v>75</v>
      </c>
      <c r="G1005" t="s">
        <v>3420</v>
      </c>
      <c r="H1005">
        <v>2</v>
      </c>
      <c r="I1005" t="s">
        <v>95</v>
      </c>
      <c r="N1005" t="s">
        <v>1511</v>
      </c>
      <c r="O1005" t="s">
        <v>85</v>
      </c>
      <c r="T1005" t="s">
        <v>86</v>
      </c>
      <c r="U1005" t="s">
        <v>97</v>
      </c>
      <c r="AH1005" t="s">
        <v>86</v>
      </c>
      <c r="AJ1005" t="s">
        <v>3520</v>
      </c>
      <c r="AL1005" t="s">
        <v>89</v>
      </c>
      <c r="AS1005" t="s">
        <v>3510</v>
      </c>
      <c r="BE1005" t="s">
        <v>91</v>
      </c>
      <c r="BF1005" t="s">
        <v>92</v>
      </c>
    </row>
    <row r="1006" spans="1:58" x14ac:dyDescent="0.6">
      <c r="A1006" t="s">
        <v>3521</v>
      </c>
      <c r="B1006">
        <v>56250</v>
      </c>
      <c r="C1006" t="s">
        <v>3486</v>
      </c>
      <c r="D1006" t="s">
        <v>3418</v>
      </c>
      <c r="E1006" t="s">
        <v>3482</v>
      </c>
      <c r="F1006">
        <v>12</v>
      </c>
      <c r="G1006" t="s">
        <v>3420</v>
      </c>
      <c r="H1006">
        <v>2</v>
      </c>
      <c r="I1006" t="s">
        <v>95</v>
      </c>
      <c r="N1006" t="s">
        <v>803</v>
      </c>
      <c r="O1006" t="s">
        <v>85</v>
      </c>
      <c r="T1006" t="s">
        <v>86</v>
      </c>
      <c r="U1006" t="s">
        <v>97</v>
      </c>
      <c r="AH1006" t="s">
        <v>86</v>
      </c>
      <c r="AJ1006" t="s">
        <v>3522</v>
      </c>
      <c r="AL1006" t="s">
        <v>89</v>
      </c>
      <c r="AS1006" t="s">
        <v>3523</v>
      </c>
      <c r="BE1006" t="s">
        <v>91</v>
      </c>
      <c r="BF1006" t="s">
        <v>92</v>
      </c>
    </row>
    <row r="1007" spans="1:58" x14ac:dyDescent="0.6">
      <c r="A1007" t="s">
        <v>3524</v>
      </c>
      <c r="B1007">
        <v>56252</v>
      </c>
      <c r="C1007" t="s">
        <v>3486</v>
      </c>
      <c r="D1007" t="s">
        <v>3418</v>
      </c>
      <c r="E1007" t="s">
        <v>3498</v>
      </c>
      <c r="F1007">
        <v>96</v>
      </c>
      <c r="G1007" t="s">
        <v>3420</v>
      </c>
      <c r="H1007">
        <v>2</v>
      </c>
      <c r="I1007" t="s">
        <v>95</v>
      </c>
      <c r="N1007" t="s">
        <v>3525</v>
      </c>
      <c r="O1007" t="s">
        <v>85</v>
      </c>
      <c r="T1007" t="s">
        <v>86</v>
      </c>
      <c r="U1007" t="s">
        <v>97</v>
      </c>
      <c r="AH1007" t="s">
        <v>86</v>
      </c>
      <c r="AJ1007" t="s">
        <v>3526</v>
      </c>
      <c r="AL1007" t="s">
        <v>89</v>
      </c>
      <c r="AS1007" t="s">
        <v>3484</v>
      </c>
      <c r="BE1007" t="s">
        <v>91</v>
      </c>
      <c r="BF1007" t="s">
        <v>92</v>
      </c>
    </row>
    <row r="1008" spans="1:58" x14ac:dyDescent="0.6">
      <c r="A1008" t="s">
        <v>3527</v>
      </c>
      <c r="B1008">
        <v>56254</v>
      </c>
      <c r="C1008" t="s">
        <v>3486</v>
      </c>
      <c r="D1008" t="s">
        <v>3418</v>
      </c>
      <c r="E1008" t="s">
        <v>3433</v>
      </c>
      <c r="F1008">
        <v>26</v>
      </c>
      <c r="G1008" t="s">
        <v>3420</v>
      </c>
      <c r="H1008">
        <v>2</v>
      </c>
      <c r="I1008" t="s">
        <v>95</v>
      </c>
      <c r="N1008" t="s">
        <v>3528</v>
      </c>
      <c r="O1008" t="s">
        <v>85</v>
      </c>
      <c r="T1008" t="s">
        <v>86</v>
      </c>
      <c r="U1008" t="s">
        <v>97</v>
      </c>
      <c r="AH1008" t="s">
        <v>86</v>
      </c>
      <c r="AJ1008" t="s">
        <v>3529</v>
      </c>
      <c r="AL1008" t="s">
        <v>89</v>
      </c>
      <c r="AS1008" t="s">
        <v>3517</v>
      </c>
      <c r="BE1008" t="s">
        <v>91</v>
      </c>
      <c r="BF1008" t="s">
        <v>92</v>
      </c>
    </row>
    <row r="1009" spans="1:58" x14ac:dyDescent="0.6">
      <c r="A1009" t="s">
        <v>3530</v>
      </c>
      <c r="B1009">
        <v>56256</v>
      </c>
      <c r="C1009" t="s">
        <v>3486</v>
      </c>
      <c r="D1009" t="s">
        <v>3418</v>
      </c>
      <c r="E1009" t="s">
        <v>3531</v>
      </c>
      <c r="F1009">
        <v>50</v>
      </c>
      <c r="G1009" t="s">
        <v>3420</v>
      </c>
      <c r="H1009">
        <v>2</v>
      </c>
      <c r="I1009" t="s">
        <v>95</v>
      </c>
      <c r="N1009" t="s">
        <v>297</v>
      </c>
      <c r="O1009" t="s">
        <v>85</v>
      </c>
      <c r="T1009" t="s">
        <v>86</v>
      </c>
      <c r="U1009" t="s">
        <v>97</v>
      </c>
      <c r="AH1009" t="s">
        <v>86</v>
      </c>
      <c r="AJ1009" t="s">
        <v>3532</v>
      </c>
      <c r="AL1009" t="s">
        <v>89</v>
      </c>
      <c r="AS1009" t="s">
        <v>3474</v>
      </c>
      <c r="BE1009" t="s">
        <v>91</v>
      </c>
      <c r="BF1009" t="s">
        <v>92</v>
      </c>
    </row>
    <row r="1010" spans="1:58" x14ac:dyDescent="0.6">
      <c r="A1010" t="s">
        <v>3533</v>
      </c>
      <c r="B1010">
        <v>56258</v>
      </c>
      <c r="C1010" t="s">
        <v>3486</v>
      </c>
      <c r="D1010" t="s">
        <v>3418</v>
      </c>
      <c r="E1010" t="s">
        <v>3534</v>
      </c>
      <c r="F1010">
        <v>100</v>
      </c>
      <c r="G1010" t="s">
        <v>3420</v>
      </c>
      <c r="H1010">
        <v>7</v>
      </c>
      <c r="I1010" t="s">
        <v>3535</v>
      </c>
      <c r="N1010" t="s">
        <v>273</v>
      </c>
      <c r="O1010" t="s">
        <v>85</v>
      </c>
      <c r="T1010" t="s">
        <v>86</v>
      </c>
      <c r="U1010" t="s">
        <v>3536</v>
      </c>
      <c r="AH1010" t="s">
        <v>86</v>
      </c>
      <c r="AJ1010" t="s">
        <v>3537</v>
      </c>
      <c r="AL1010" t="s">
        <v>89</v>
      </c>
      <c r="AS1010" t="s">
        <v>609</v>
      </c>
      <c r="BE1010" t="s">
        <v>91</v>
      </c>
      <c r="BF1010" t="s">
        <v>92</v>
      </c>
    </row>
    <row r="1011" spans="1:58" x14ac:dyDescent="0.6">
      <c r="A1011" t="s">
        <v>3538</v>
      </c>
      <c r="B1011">
        <v>56260</v>
      </c>
      <c r="C1011" t="s">
        <v>3486</v>
      </c>
      <c r="D1011" t="s">
        <v>3418</v>
      </c>
      <c r="E1011" t="s">
        <v>3539</v>
      </c>
      <c r="F1011">
        <v>100</v>
      </c>
      <c r="G1011" t="s">
        <v>3420</v>
      </c>
      <c r="H1011">
        <v>7</v>
      </c>
      <c r="I1011" t="s">
        <v>3535</v>
      </c>
      <c r="N1011" t="s">
        <v>273</v>
      </c>
      <c r="O1011" t="s">
        <v>85</v>
      </c>
      <c r="T1011" t="s">
        <v>86</v>
      </c>
      <c r="U1011" t="s">
        <v>3540</v>
      </c>
      <c r="AH1011" t="s">
        <v>86</v>
      </c>
      <c r="AJ1011" t="s">
        <v>3541</v>
      </c>
      <c r="AL1011" t="s">
        <v>89</v>
      </c>
      <c r="AS1011" t="s">
        <v>1066</v>
      </c>
      <c r="BE1011" t="s">
        <v>91</v>
      </c>
      <c r="BF1011" t="s">
        <v>92</v>
      </c>
    </row>
    <row r="1012" spans="1:58" x14ac:dyDescent="0.6">
      <c r="A1012" t="s">
        <v>3542</v>
      </c>
      <c r="B1012">
        <v>56262</v>
      </c>
      <c r="C1012" t="s">
        <v>3486</v>
      </c>
      <c r="D1012" t="s">
        <v>3418</v>
      </c>
      <c r="E1012" t="s">
        <v>3543</v>
      </c>
      <c r="F1012">
        <v>100</v>
      </c>
      <c r="G1012" t="s">
        <v>3420</v>
      </c>
      <c r="H1012">
        <v>7</v>
      </c>
      <c r="I1012" t="s">
        <v>3535</v>
      </c>
      <c r="N1012" t="s">
        <v>273</v>
      </c>
      <c r="O1012" t="s">
        <v>85</v>
      </c>
      <c r="T1012" t="s">
        <v>86</v>
      </c>
      <c r="U1012" t="s">
        <v>3540</v>
      </c>
      <c r="AH1012" t="s">
        <v>86</v>
      </c>
      <c r="AJ1012" t="s">
        <v>3544</v>
      </c>
      <c r="AL1012" t="s">
        <v>89</v>
      </c>
      <c r="AS1012" t="s">
        <v>1066</v>
      </c>
      <c r="BE1012" t="s">
        <v>91</v>
      </c>
      <c r="BF1012" t="s">
        <v>92</v>
      </c>
    </row>
    <row r="1013" spans="1:58" x14ac:dyDescent="0.6">
      <c r="A1013" t="s">
        <v>3545</v>
      </c>
      <c r="B1013">
        <v>56264</v>
      </c>
      <c r="C1013" t="s">
        <v>3486</v>
      </c>
      <c r="D1013" t="s">
        <v>3418</v>
      </c>
      <c r="E1013" t="s">
        <v>3546</v>
      </c>
      <c r="F1013">
        <v>100</v>
      </c>
      <c r="G1013" t="s">
        <v>3420</v>
      </c>
      <c r="H1013">
        <v>7</v>
      </c>
      <c r="I1013" t="s">
        <v>3535</v>
      </c>
      <c r="N1013" t="s">
        <v>273</v>
      </c>
      <c r="O1013" t="s">
        <v>85</v>
      </c>
      <c r="T1013" t="s">
        <v>86</v>
      </c>
      <c r="U1013" t="s">
        <v>3540</v>
      </c>
      <c r="AH1013" t="s">
        <v>86</v>
      </c>
      <c r="AJ1013" t="s">
        <v>3547</v>
      </c>
      <c r="AL1013" t="s">
        <v>89</v>
      </c>
      <c r="AS1013" t="s">
        <v>1066</v>
      </c>
      <c r="BE1013" t="s">
        <v>91</v>
      </c>
      <c r="BF1013" t="s">
        <v>92</v>
      </c>
    </row>
    <row r="1014" spans="1:58" x14ac:dyDescent="0.6">
      <c r="A1014" t="s">
        <v>3548</v>
      </c>
      <c r="B1014">
        <v>56266</v>
      </c>
      <c r="C1014" t="s">
        <v>3486</v>
      </c>
      <c r="D1014" t="s">
        <v>3418</v>
      </c>
      <c r="E1014" t="s">
        <v>3549</v>
      </c>
      <c r="F1014">
        <v>100</v>
      </c>
      <c r="G1014" t="s">
        <v>3420</v>
      </c>
      <c r="H1014">
        <v>7</v>
      </c>
      <c r="I1014" t="s">
        <v>3535</v>
      </c>
      <c r="N1014" t="s">
        <v>273</v>
      </c>
      <c r="O1014" t="s">
        <v>85</v>
      </c>
      <c r="T1014" t="s">
        <v>86</v>
      </c>
      <c r="U1014" t="s">
        <v>3540</v>
      </c>
      <c r="AH1014" t="s">
        <v>86</v>
      </c>
      <c r="AJ1014" t="s">
        <v>3550</v>
      </c>
      <c r="AL1014" t="s">
        <v>89</v>
      </c>
      <c r="AS1014" t="s">
        <v>1066</v>
      </c>
      <c r="BE1014" t="s">
        <v>91</v>
      </c>
      <c r="BF1014" t="s">
        <v>92</v>
      </c>
    </row>
    <row r="1015" spans="1:58" x14ac:dyDescent="0.6">
      <c r="A1015" t="s">
        <v>3551</v>
      </c>
      <c r="B1015">
        <v>56268</v>
      </c>
      <c r="C1015" t="s">
        <v>3486</v>
      </c>
      <c r="D1015" t="s">
        <v>3418</v>
      </c>
      <c r="E1015" t="s">
        <v>3552</v>
      </c>
      <c r="F1015">
        <v>100</v>
      </c>
      <c r="G1015" t="s">
        <v>3420</v>
      </c>
      <c r="H1015">
        <v>7</v>
      </c>
      <c r="I1015" t="s">
        <v>3535</v>
      </c>
      <c r="N1015" t="s">
        <v>273</v>
      </c>
      <c r="O1015" t="s">
        <v>85</v>
      </c>
      <c r="T1015" t="s">
        <v>86</v>
      </c>
      <c r="U1015" t="s">
        <v>3540</v>
      </c>
      <c r="AH1015" t="s">
        <v>86</v>
      </c>
      <c r="AJ1015" t="s">
        <v>3553</v>
      </c>
      <c r="AL1015" t="s">
        <v>89</v>
      </c>
      <c r="AS1015" t="s">
        <v>1066</v>
      </c>
      <c r="BE1015" t="s">
        <v>91</v>
      </c>
      <c r="BF1015" t="s">
        <v>92</v>
      </c>
    </row>
    <row r="1016" spans="1:58" x14ac:dyDescent="0.6">
      <c r="A1016" t="s">
        <v>3554</v>
      </c>
      <c r="B1016">
        <v>56270</v>
      </c>
      <c r="C1016" t="s">
        <v>3486</v>
      </c>
      <c r="D1016" t="s">
        <v>3418</v>
      </c>
      <c r="E1016" t="s">
        <v>3555</v>
      </c>
      <c r="F1016">
        <v>100</v>
      </c>
      <c r="G1016" t="s">
        <v>3420</v>
      </c>
      <c r="H1016">
        <v>7</v>
      </c>
      <c r="I1016" t="s">
        <v>3535</v>
      </c>
      <c r="N1016" t="s">
        <v>273</v>
      </c>
      <c r="O1016" t="s">
        <v>85</v>
      </c>
      <c r="T1016" t="s">
        <v>86</v>
      </c>
      <c r="U1016" t="s">
        <v>3540</v>
      </c>
      <c r="AH1016" t="s">
        <v>86</v>
      </c>
      <c r="AJ1016" t="s">
        <v>3556</v>
      </c>
      <c r="AL1016" t="s">
        <v>89</v>
      </c>
      <c r="AS1016" t="s">
        <v>1066</v>
      </c>
      <c r="BE1016" t="s">
        <v>91</v>
      </c>
      <c r="BF1016" t="s">
        <v>92</v>
      </c>
    </row>
    <row r="1017" spans="1:58" x14ac:dyDescent="0.6">
      <c r="A1017" t="s">
        <v>3557</v>
      </c>
      <c r="B1017">
        <v>56272</v>
      </c>
      <c r="C1017" t="s">
        <v>3486</v>
      </c>
      <c r="D1017" t="s">
        <v>3418</v>
      </c>
      <c r="E1017" t="s">
        <v>3558</v>
      </c>
      <c r="F1017">
        <v>1000</v>
      </c>
      <c r="G1017" t="s">
        <v>3420</v>
      </c>
      <c r="H1017">
        <v>7</v>
      </c>
      <c r="I1017" t="s">
        <v>3535</v>
      </c>
      <c r="N1017" t="s">
        <v>84</v>
      </c>
      <c r="O1017" t="s">
        <v>85</v>
      </c>
      <c r="T1017" t="s">
        <v>86</v>
      </c>
      <c r="U1017" t="s">
        <v>3559</v>
      </c>
      <c r="AH1017" t="s">
        <v>86</v>
      </c>
      <c r="AJ1017" t="s">
        <v>3560</v>
      </c>
      <c r="AL1017" t="s">
        <v>89</v>
      </c>
      <c r="AS1017" t="s">
        <v>137</v>
      </c>
      <c r="BE1017" t="s">
        <v>91</v>
      </c>
      <c r="BF1017" t="s">
        <v>92</v>
      </c>
    </row>
    <row r="1018" spans="1:58" x14ac:dyDescent="0.6">
      <c r="A1018" t="s">
        <v>3561</v>
      </c>
      <c r="B1018">
        <v>56274</v>
      </c>
      <c r="C1018" t="s">
        <v>3486</v>
      </c>
      <c r="D1018" t="s">
        <v>3418</v>
      </c>
      <c r="E1018" t="s">
        <v>3562</v>
      </c>
      <c r="F1018">
        <v>100</v>
      </c>
      <c r="G1018" t="s">
        <v>3420</v>
      </c>
      <c r="H1018">
        <v>7</v>
      </c>
      <c r="I1018" t="s">
        <v>3535</v>
      </c>
      <c r="N1018" t="s">
        <v>273</v>
      </c>
      <c r="O1018" t="s">
        <v>85</v>
      </c>
      <c r="T1018" t="s">
        <v>86</v>
      </c>
      <c r="U1018" t="s">
        <v>3563</v>
      </c>
      <c r="AH1018" t="s">
        <v>86</v>
      </c>
      <c r="AJ1018" t="s">
        <v>3564</v>
      </c>
      <c r="AL1018" t="s">
        <v>89</v>
      </c>
      <c r="AS1018" t="s">
        <v>174</v>
      </c>
      <c r="BE1018" t="s">
        <v>91</v>
      </c>
      <c r="BF1018" t="s">
        <v>92</v>
      </c>
    </row>
    <row r="1019" spans="1:58" x14ac:dyDescent="0.6">
      <c r="A1019" t="s">
        <v>3565</v>
      </c>
      <c r="B1019">
        <v>56276</v>
      </c>
      <c r="C1019" t="s">
        <v>3486</v>
      </c>
      <c r="D1019" t="s">
        <v>3418</v>
      </c>
      <c r="E1019" t="s">
        <v>3566</v>
      </c>
      <c r="F1019">
        <v>300</v>
      </c>
      <c r="G1019" t="s">
        <v>3420</v>
      </c>
      <c r="H1019">
        <v>7</v>
      </c>
      <c r="I1019" t="s">
        <v>3535</v>
      </c>
      <c r="N1019" t="s">
        <v>146</v>
      </c>
      <c r="O1019" t="s">
        <v>85</v>
      </c>
      <c r="T1019" t="s">
        <v>86</v>
      </c>
      <c r="U1019" t="s">
        <v>3567</v>
      </c>
      <c r="AH1019" t="s">
        <v>86</v>
      </c>
      <c r="AJ1019" t="s">
        <v>3568</v>
      </c>
      <c r="AL1019" t="s">
        <v>89</v>
      </c>
      <c r="AS1019" t="s">
        <v>472</v>
      </c>
      <c r="BE1019" t="s">
        <v>91</v>
      </c>
      <c r="BF1019" t="s">
        <v>92</v>
      </c>
    </row>
    <row r="1020" spans="1:58" x14ac:dyDescent="0.6">
      <c r="A1020" t="s">
        <v>3569</v>
      </c>
      <c r="B1020">
        <v>56278</v>
      </c>
      <c r="C1020" t="s">
        <v>3486</v>
      </c>
      <c r="D1020" t="s">
        <v>3418</v>
      </c>
      <c r="E1020" t="s">
        <v>3570</v>
      </c>
      <c r="F1020">
        <v>100</v>
      </c>
      <c r="G1020" t="s">
        <v>3420</v>
      </c>
      <c r="H1020">
        <v>7</v>
      </c>
      <c r="I1020" t="s">
        <v>3535</v>
      </c>
      <c r="N1020" t="s">
        <v>273</v>
      </c>
      <c r="O1020" t="s">
        <v>85</v>
      </c>
      <c r="T1020" t="s">
        <v>86</v>
      </c>
      <c r="U1020" t="s">
        <v>3571</v>
      </c>
      <c r="AH1020" t="s">
        <v>86</v>
      </c>
      <c r="AJ1020" t="s">
        <v>3572</v>
      </c>
      <c r="AL1020" t="s">
        <v>89</v>
      </c>
      <c r="AS1020" t="s">
        <v>532</v>
      </c>
      <c r="BE1020" t="s">
        <v>91</v>
      </c>
      <c r="BF1020" t="s">
        <v>92</v>
      </c>
    </row>
    <row r="1021" spans="1:58" x14ac:dyDescent="0.6">
      <c r="A1021" t="s">
        <v>3573</v>
      </c>
      <c r="B1021">
        <v>56280</v>
      </c>
      <c r="C1021" t="s">
        <v>3486</v>
      </c>
      <c r="D1021" t="s">
        <v>3418</v>
      </c>
      <c r="E1021" t="s">
        <v>3574</v>
      </c>
      <c r="F1021">
        <v>100</v>
      </c>
      <c r="G1021" t="s">
        <v>3420</v>
      </c>
      <c r="H1021">
        <v>7</v>
      </c>
      <c r="I1021" t="s">
        <v>3535</v>
      </c>
      <c r="N1021" t="s">
        <v>273</v>
      </c>
      <c r="O1021" t="s">
        <v>85</v>
      </c>
      <c r="T1021" t="s">
        <v>86</v>
      </c>
      <c r="U1021" t="s">
        <v>3575</v>
      </c>
      <c r="AH1021" t="s">
        <v>86</v>
      </c>
      <c r="AJ1021" t="s">
        <v>3576</v>
      </c>
      <c r="AL1021" t="s">
        <v>89</v>
      </c>
      <c r="AS1021" t="s">
        <v>750</v>
      </c>
      <c r="BE1021" t="s">
        <v>91</v>
      </c>
      <c r="BF1021" t="s">
        <v>92</v>
      </c>
    </row>
    <row r="1022" spans="1:58" x14ac:dyDescent="0.6">
      <c r="A1022" t="s">
        <v>3577</v>
      </c>
      <c r="B1022">
        <v>56282</v>
      </c>
      <c r="C1022" t="s">
        <v>3486</v>
      </c>
      <c r="D1022" t="s">
        <v>3418</v>
      </c>
      <c r="E1022" t="s">
        <v>3578</v>
      </c>
      <c r="F1022">
        <v>200</v>
      </c>
      <c r="G1022" t="s">
        <v>3420</v>
      </c>
      <c r="H1022">
        <v>7</v>
      </c>
      <c r="I1022" t="s">
        <v>3535</v>
      </c>
      <c r="N1022" t="s">
        <v>249</v>
      </c>
      <c r="O1022" t="s">
        <v>85</v>
      </c>
      <c r="T1022" t="s">
        <v>86</v>
      </c>
      <c r="U1022" t="s">
        <v>3579</v>
      </c>
      <c r="AH1022" t="s">
        <v>86</v>
      </c>
      <c r="AJ1022" t="s">
        <v>3580</v>
      </c>
      <c r="AL1022" t="s">
        <v>89</v>
      </c>
      <c r="AS1022" t="s">
        <v>224</v>
      </c>
      <c r="BE1022" t="s">
        <v>91</v>
      </c>
      <c r="BF1022" t="s">
        <v>92</v>
      </c>
    </row>
    <row r="1023" spans="1:58" x14ac:dyDescent="0.6">
      <c r="A1023" t="s">
        <v>3581</v>
      </c>
      <c r="B1023">
        <v>56284</v>
      </c>
      <c r="C1023" t="s">
        <v>3486</v>
      </c>
      <c r="D1023" t="s">
        <v>3418</v>
      </c>
      <c r="E1023" t="s">
        <v>3578</v>
      </c>
      <c r="F1023">
        <v>50</v>
      </c>
      <c r="G1023" t="s">
        <v>3420</v>
      </c>
      <c r="H1023">
        <v>7</v>
      </c>
      <c r="I1023" t="s">
        <v>3535</v>
      </c>
      <c r="N1023" t="s">
        <v>297</v>
      </c>
      <c r="O1023" t="s">
        <v>85</v>
      </c>
      <c r="T1023" t="s">
        <v>86</v>
      </c>
      <c r="U1023" t="s">
        <v>3579</v>
      </c>
      <c r="AH1023" t="s">
        <v>86</v>
      </c>
      <c r="AJ1023" t="s">
        <v>3582</v>
      </c>
      <c r="AL1023" t="s">
        <v>89</v>
      </c>
      <c r="AS1023" t="s">
        <v>299</v>
      </c>
      <c r="BE1023" t="s">
        <v>91</v>
      </c>
      <c r="BF1023" t="s">
        <v>92</v>
      </c>
    </row>
    <row r="1024" spans="1:58" x14ac:dyDescent="0.6">
      <c r="A1024" t="s">
        <v>3583</v>
      </c>
      <c r="B1024">
        <v>56286</v>
      </c>
      <c r="C1024" t="s">
        <v>3486</v>
      </c>
      <c r="D1024" t="s">
        <v>3418</v>
      </c>
      <c r="E1024" t="s">
        <v>3584</v>
      </c>
      <c r="F1024">
        <v>100</v>
      </c>
      <c r="G1024" t="s">
        <v>3420</v>
      </c>
      <c r="H1024">
        <v>7</v>
      </c>
      <c r="I1024" t="s">
        <v>3535</v>
      </c>
      <c r="N1024" t="s">
        <v>273</v>
      </c>
      <c r="O1024" t="s">
        <v>85</v>
      </c>
      <c r="T1024" t="s">
        <v>86</v>
      </c>
      <c r="U1024" t="s">
        <v>3585</v>
      </c>
      <c r="AH1024" t="s">
        <v>86</v>
      </c>
      <c r="AJ1024" t="s">
        <v>3586</v>
      </c>
      <c r="AL1024" t="s">
        <v>89</v>
      </c>
      <c r="AS1024" t="s">
        <v>154</v>
      </c>
      <c r="BE1024" t="s">
        <v>91</v>
      </c>
      <c r="BF1024" t="s">
        <v>92</v>
      </c>
    </row>
    <row r="1025" spans="1:58" x14ac:dyDescent="0.6">
      <c r="A1025" t="s">
        <v>3587</v>
      </c>
      <c r="B1025">
        <v>56288</v>
      </c>
      <c r="C1025" t="s">
        <v>3486</v>
      </c>
      <c r="D1025" t="s">
        <v>3418</v>
      </c>
      <c r="E1025" t="s">
        <v>3588</v>
      </c>
      <c r="F1025">
        <v>5</v>
      </c>
      <c r="G1025" t="s">
        <v>3420</v>
      </c>
      <c r="H1025">
        <v>7</v>
      </c>
      <c r="I1025" t="s">
        <v>3535</v>
      </c>
      <c r="N1025" t="s">
        <v>1256</v>
      </c>
      <c r="O1025" t="s">
        <v>85</v>
      </c>
      <c r="T1025" t="s">
        <v>86</v>
      </c>
      <c r="U1025" t="s">
        <v>3589</v>
      </c>
      <c r="AH1025" t="s">
        <v>86</v>
      </c>
      <c r="AJ1025" t="s">
        <v>3590</v>
      </c>
      <c r="AL1025" t="s">
        <v>89</v>
      </c>
      <c r="AS1025" t="s">
        <v>1577</v>
      </c>
      <c r="BE1025" t="s">
        <v>91</v>
      </c>
      <c r="BF1025" t="s">
        <v>92</v>
      </c>
    </row>
    <row r="1026" spans="1:58" x14ac:dyDescent="0.6">
      <c r="A1026" t="s">
        <v>3591</v>
      </c>
      <c r="B1026">
        <v>56290</v>
      </c>
      <c r="C1026" t="s">
        <v>3486</v>
      </c>
      <c r="D1026" t="s">
        <v>3418</v>
      </c>
      <c r="E1026" t="s">
        <v>3592</v>
      </c>
      <c r="F1026">
        <v>100</v>
      </c>
      <c r="G1026" t="s">
        <v>3420</v>
      </c>
      <c r="H1026">
        <v>7</v>
      </c>
      <c r="I1026" t="s">
        <v>3535</v>
      </c>
      <c r="N1026" t="s">
        <v>273</v>
      </c>
      <c r="O1026" t="s">
        <v>85</v>
      </c>
      <c r="T1026" t="s">
        <v>86</v>
      </c>
      <c r="U1026" t="s">
        <v>3593</v>
      </c>
      <c r="AH1026" t="s">
        <v>86</v>
      </c>
      <c r="AJ1026" t="s">
        <v>3594</v>
      </c>
      <c r="AL1026" t="s">
        <v>89</v>
      </c>
      <c r="AS1026" t="s">
        <v>137</v>
      </c>
      <c r="BE1026" t="s">
        <v>91</v>
      </c>
      <c r="BF1026" t="s">
        <v>92</v>
      </c>
    </row>
    <row r="1027" spans="1:58" x14ac:dyDescent="0.6">
      <c r="A1027" t="s">
        <v>3595</v>
      </c>
      <c r="B1027">
        <v>56292</v>
      </c>
      <c r="C1027" t="s">
        <v>3486</v>
      </c>
      <c r="D1027" t="s">
        <v>3418</v>
      </c>
      <c r="E1027" t="s">
        <v>3596</v>
      </c>
      <c r="F1027">
        <v>1000</v>
      </c>
      <c r="G1027" t="s">
        <v>3420</v>
      </c>
      <c r="H1027">
        <v>7</v>
      </c>
      <c r="I1027" t="s">
        <v>3535</v>
      </c>
      <c r="N1027" t="s">
        <v>84</v>
      </c>
      <c r="O1027" t="s">
        <v>85</v>
      </c>
      <c r="T1027" t="s">
        <v>86</v>
      </c>
      <c r="U1027" t="s">
        <v>3597</v>
      </c>
      <c r="AH1027" t="s">
        <v>86</v>
      </c>
      <c r="AJ1027" t="s">
        <v>3598</v>
      </c>
      <c r="AL1027" t="s">
        <v>89</v>
      </c>
      <c r="AS1027" t="s">
        <v>1312</v>
      </c>
      <c r="BE1027" t="s">
        <v>91</v>
      </c>
      <c r="BF1027" t="s">
        <v>92</v>
      </c>
    </row>
    <row r="1028" spans="1:58" x14ac:dyDescent="0.6">
      <c r="A1028" t="s">
        <v>3599</v>
      </c>
      <c r="B1028">
        <v>56294</v>
      </c>
      <c r="C1028" t="s">
        <v>3486</v>
      </c>
      <c r="D1028" t="s">
        <v>3418</v>
      </c>
      <c r="E1028" t="s">
        <v>3600</v>
      </c>
      <c r="F1028">
        <v>100</v>
      </c>
      <c r="G1028" t="s">
        <v>3420</v>
      </c>
      <c r="H1028">
        <v>7</v>
      </c>
      <c r="I1028" t="s">
        <v>3535</v>
      </c>
      <c r="N1028" t="s">
        <v>273</v>
      </c>
      <c r="O1028" t="s">
        <v>85</v>
      </c>
      <c r="T1028" t="s">
        <v>86</v>
      </c>
      <c r="U1028" t="s">
        <v>3601</v>
      </c>
      <c r="AH1028" t="s">
        <v>86</v>
      </c>
      <c r="AJ1028" t="s">
        <v>3602</v>
      </c>
      <c r="AL1028" t="s">
        <v>89</v>
      </c>
      <c r="AS1028" t="s">
        <v>137</v>
      </c>
      <c r="BE1028" t="s">
        <v>91</v>
      </c>
      <c r="BF1028" t="s">
        <v>92</v>
      </c>
    </row>
    <row r="1029" spans="1:58" x14ac:dyDescent="0.6">
      <c r="A1029" t="s">
        <v>3603</v>
      </c>
      <c r="B1029">
        <v>56296</v>
      </c>
      <c r="C1029" t="s">
        <v>3486</v>
      </c>
      <c r="D1029" t="s">
        <v>3418</v>
      </c>
      <c r="E1029" t="s">
        <v>3604</v>
      </c>
      <c r="F1029">
        <v>100</v>
      </c>
      <c r="G1029" t="s">
        <v>3420</v>
      </c>
      <c r="H1029">
        <v>7</v>
      </c>
      <c r="I1029" t="s">
        <v>3535</v>
      </c>
      <c r="N1029" t="s">
        <v>273</v>
      </c>
      <c r="O1029" t="s">
        <v>85</v>
      </c>
      <c r="T1029" t="s">
        <v>86</v>
      </c>
      <c r="U1029" t="s">
        <v>3605</v>
      </c>
      <c r="AH1029" t="s">
        <v>86</v>
      </c>
      <c r="AJ1029" t="s">
        <v>3606</v>
      </c>
      <c r="AL1029" t="s">
        <v>89</v>
      </c>
      <c r="AS1029" t="s">
        <v>154</v>
      </c>
      <c r="BE1029" t="s">
        <v>91</v>
      </c>
      <c r="BF1029" t="s">
        <v>92</v>
      </c>
    </row>
    <row r="1030" spans="1:58" x14ac:dyDescent="0.6">
      <c r="A1030" t="s">
        <v>3607</v>
      </c>
      <c r="B1030">
        <v>56298</v>
      </c>
      <c r="C1030" t="s">
        <v>3486</v>
      </c>
      <c r="D1030" t="s">
        <v>3418</v>
      </c>
      <c r="E1030" t="s">
        <v>3604</v>
      </c>
      <c r="F1030">
        <v>10</v>
      </c>
      <c r="G1030" t="s">
        <v>3420</v>
      </c>
      <c r="H1030">
        <v>7</v>
      </c>
      <c r="I1030" t="s">
        <v>3535</v>
      </c>
      <c r="N1030" t="s">
        <v>439</v>
      </c>
      <c r="O1030" t="s">
        <v>85</v>
      </c>
      <c r="T1030" t="s">
        <v>86</v>
      </c>
      <c r="U1030" t="s">
        <v>3608</v>
      </c>
      <c r="AH1030" t="s">
        <v>86</v>
      </c>
      <c r="AJ1030" t="s">
        <v>3609</v>
      </c>
      <c r="AL1030" t="s">
        <v>89</v>
      </c>
      <c r="AS1030" t="s">
        <v>3610</v>
      </c>
      <c r="BE1030" t="s">
        <v>91</v>
      </c>
      <c r="BF1030" t="s">
        <v>92</v>
      </c>
    </row>
    <row r="1031" spans="1:58" x14ac:dyDescent="0.6">
      <c r="A1031" t="s">
        <v>3611</v>
      </c>
      <c r="B1031">
        <v>56300</v>
      </c>
      <c r="C1031" t="s">
        <v>3486</v>
      </c>
      <c r="D1031" t="s">
        <v>3418</v>
      </c>
      <c r="E1031" t="s">
        <v>3612</v>
      </c>
      <c r="F1031">
        <v>200</v>
      </c>
      <c r="G1031" t="s">
        <v>3420</v>
      </c>
      <c r="H1031">
        <v>7</v>
      </c>
      <c r="I1031" t="s">
        <v>3535</v>
      </c>
      <c r="N1031" t="s">
        <v>249</v>
      </c>
      <c r="O1031" t="s">
        <v>85</v>
      </c>
      <c r="T1031" t="s">
        <v>86</v>
      </c>
      <c r="U1031" t="s">
        <v>3613</v>
      </c>
      <c r="AH1031" t="s">
        <v>86</v>
      </c>
      <c r="AJ1031" t="s">
        <v>3614</v>
      </c>
      <c r="AL1031" t="s">
        <v>89</v>
      </c>
      <c r="AS1031" t="s">
        <v>99</v>
      </c>
      <c r="BE1031" t="s">
        <v>91</v>
      </c>
      <c r="BF1031" t="s">
        <v>92</v>
      </c>
    </row>
    <row r="1032" spans="1:58" x14ac:dyDescent="0.6">
      <c r="A1032" t="s">
        <v>3615</v>
      </c>
      <c r="B1032">
        <v>56302</v>
      </c>
      <c r="C1032" t="s">
        <v>3486</v>
      </c>
      <c r="D1032" t="s">
        <v>3418</v>
      </c>
      <c r="E1032" t="s">
        <v>3472</v>
      </c>
      <c r="F1032">
        <v>100</v>
      </c>
      <c r="G1032" t="s">
        <v>3420</v>
      </c>
      <c r="H1032">
        <v>7</v>
      </c>
      <c r="I1032" t="s">
        <v>3535</v>
      </c>
      <c r="N1032" t="s">
        <v>273</v>
      </c>
      <c r="O1032" t="s">
        <v>85</v>
      </c>
      <c r="T1032" t="s">
        <v>86</v>
      </c>
      <c r="U1032" t="s">
        <v>3616</v>
      </c>
      <c r="AH1032" t="s">
        <v>86</v>
      </c>
      <c r="AJ1032" t="s">
        <v>3617</v>
      </c>
      <c r="AL1032" t="s">
        <v>89</v>
      </c>
      <c r="AS1032" t="s">
        <v>137</v>
      </c>
      <c r="BE1032" t="s">
        <v>91</v>
      </c>
      <c r="BF1032" t="s">
        <v>92</v>
      </c>
    </row>
    <row r="1033" spans="1:58" x14ac:dyDescent="0.6">
      <c r="A1033" t="s">
        <v>3618</v>
      </c>
      <c r="B1033">
        <v>56304</v>
      </c>
      <c r="C1033" t="s">
        <v>3486</v>
      </c>
      <c r="D1033" t="s">
        <v>3418</v>
      </c>
      <c r="E1033" t="s">
        <v>3619</v>
      </c>
      <c r="F1033">
        <v>100</v>
      </c>
      <c r="G1033" t="s">
        <v>3420</v>
      </c>
      <c r="H1033">
        <v>7</v>
      </c>
      <c r="I1033" t="s">
        <v>3535</v>
      </c>
      <c r="N1033" t="s">
        <v>273</v>
      </c>
      <c r="O1033" t="s">
        <v>85</v>
      </c>
      <c r="T1033" t="s">
        <v>86</v>
      </c>
      <c r="U1033" t="s">
        <v>3620</v>
      </c>
      <c r="AH1033" t="s">
        <v>86</v>
      </c>
      <c r="AJ1033" t="s">
        <v>3621</v>
      </c>
      <c r="AL1033" t="s">
        <v>89</v>
      </c>
      <c r="AS1033" t="s">
        <v>540</v>
      </c>
      <c r="BE1033" t="s">
        <v>91</v>
      </c>
      <c r="BF1033" t="s">
        <v>92</v>
      </c>
    </row>
    <row r="1034" spans="1:58" x14ac:dyDescent="0.6">
      <c r="A1034" t="s">
        <v>3622</v>
      </c>
      <c r="B1034">
        <v>56306</v>
      </c>
      <c r="C1034" t="s">
        <v>3486</v>
      </c>
      <c r="D1034" t="s">
        <v>3418</v>
      </c>
      <c r="E1034" t="s">
        <v>3623</v>
      </c>
      <c r="F1034">
        <v>100</v>
      </c>
      <c r="G1034" t="s">
        <v>3420</v>
      </c>
      <c r="H1034">
        <v>7</v>
      </c>
      <c r="I1034" t="s">
        <v>3535</v>
      </c>
      <c r="N1034" t="s">
        <v>273</v>
      </c>
      <c r="O1034" t="s">
        <v>85</v>
      </c>
      <c r="T1034" t="s">
        <v>86</v>
      </c>
      <c r="U1034" t="s">
        <v>3624</v>
      </c>
      <c r="AH1034" t="s">
        <v>86</v>
      </c>
      <c r="AJ1034" t="s">
        <v>3625</v>
      </c>
      <c r="AL1034" t="s">
        <v>89</v>
      </c>
      <c r="AS1034" t="s">
        <v>154</v>
      </c>
      <c r="BE1034" t="s">
        <v>91</v>
      </c>
      <c r="BF1034" t="s">
        <v>92</v>
      </c>
    </row>
    <row r="1035" spans="1:58" x14ac:dyDescent="0.6">
      <c r="A1035" t="s">
        <v>3626</v>
      </c>
      <c r="B1035">
        <v>56308</v>
      </c>
      <c r="C1035" t="s">
        <v>3486</v>
      </c>
      <c r="D1035" t="s">
        <v>3418</v>
      </c>
      <c r="E1035" t="s">
        <v>3627</v>
      </c>
      <c r="F1035">
        <v>2000</v>
      </c>
      <c r="G1035" t="s">
        <v>3420</v>
      </c>
      <c r="H1035">
        <v>7</v>
      </c>
      <c r="I1035" t="s">
        <v>3535</v>
      </c>
      <c r="N1035" t="s">
        <v>134</v>
      </c>
      <c r="O1035" t="s">
        <v>85</v>
      </c>
      <c r="T1035" t="s">
        <v>86</v>
      </c>
      <c r="U1035" t="s">
        <v>3628</v>
      </c>
      <c r="AH1035" t="s">
        <v>86</v>
      </c>
      <c r="AJ1035" t="s">
        <v>3629</v>
      </c>
      <c r="AL1035" t="s">
        <v>89</v>
      </c>
      <c r="AS1035" t="s">
        <v>1312</v>
      </c>
      <c r="BE1035" t="s">
        <v>91</v>
      </c>
      <c r="BF1035" t="s">
        <v>92</v>
      </c>
    </row>
    <row r="1036" spans="1:58" x14ac:dyDescent="0.6">
      <c r="A1036" t="s">
        <v>3630</v>
      </c>
      <c r="B1036">
        <v>56310</v>
      </c>
      <c r="C1036" t="s">
        <v>3486</v>
      </c>
      <c r="D1036" t="s">
        <v>3418</v>
      </c>
      <c r="E1036" t="s">
        <v>3631</v>
      </c>
      <c r="F1036">
        <v>100</v>
      </c>
      <c r="G1036" t="s">
        <v>3420</v>
      </c>
      <c r="H1036">
        <v>7</v>
      </c>
      <c r="I1036" t="s">
        <v>3535</v>
      </c>
      <c r="N1036" t="s">
        <v>273</v>
      </c>
      <c r="O1036" t="s">
        <v>85</v>
      </c>
      <c r="T1036" t="s">
        <v>86</v>
      </c>
      <c r="U1036" t="s">
        <v>3571</v>
      </c>
      <c r="AH1036" t="s">
        <v>86</v>
      </c>
      <c r="AJ1036" t="s">
        <v>3632</v>
      </c>
      <c r="AL1036" t="s">
        <v>89</v>
      </c>
      <c r="AS1036" t="s">
        <v>472</v>
      </c>
      <c r="BE1036" t="s">
        <v>91</v>
      </c>
      <c r="BF1036" t="s">
        <v>92</v>
      </c>
    </row>
    <row r="1037" spans="1:58" x14ac:dyDescent="0.6">
      <c r="A1037" t="s">
        <v>3633</v>
      </c>
      <c r="B1037">
        <v>56312</v>
      </c>
      <c r="C1037" t="s">
        <v>3486</v>
      </c>
      <c r="D1037" t="s">
        <v>3418</v>
      </c>
      <c r="E1037" t="s">
        <v>3634</v>
      </c>
      <c r="F1037">
        <v>500</v>
      </c>
      <c r="G1037" t="s">
        <v>3420</v>
      </c>
      <c r="H1037">
        <v>7</v>
      </c>
      <c r="I1037" t="s">
        <v>3535</v>
      </c>
      <c r="N1037" t="s">
        <v>157</v>
      </c>
      <c r="O1037" t="s">
        <v>85</v>
      </c>
      <c r="T1037" t="s">
        <v>86</v>
      </c>
      <c r="U1037" t="s">
        <v>3635</v>
      </c>
      <c r="AH1037" t="s">
        <v>86</v>
      </c>
      <c r="AJ1037" t="s">
        <v>3636</v>
      </c>
      <c r="AL1037" t="s">
        <v>89</v>
      </c>
      <c r="AS1037" t="s">
        <v>224</v>
      </c>
      <c r="BE1037" t="s">
        <v>91</v>
      </c>
      <c r="BF1037" t="s">
        <v>92</v>
      </c>
    </row>
    <row r="1038" spans="1:58" x14ac:dyDescent="0.6">
      <c r="A1038" t="s">
        <v>3637</v>
      </c>
      <c r="B1038">
        <v>56314</v>
      </c>
      <c r="C1038" t="s">
        <v>3486</v>
      </c>
      <c r="D1038" t="s">
        <v>3418</v>
      </c>
      <c r="E1038" t="s">
        <v>3638</v>
      </c>
      <c r="F1038">
        <v>2000</v>
      </c>
      <c r="G1038" t="s">
        <v>3420</v>
      </c>
      <c r="H1038">
        <v>7</v>
      </c>
      <c r="I1038" t="s">
        <v>3535</v>
      </c>
      <c r="N1038" t="s">
        <v>134</v>
      </c>
      <c r="O1038" t="s">
        <v>85</v>
      </c>
      <c r="T1038" t="s">
        <v>86</v>
      </c>
      <c r="U1038" t="s">
        <v>3639</v>
      </c>
      <c r="AH1038" t="s">
        <v>86</v>
      </c>
      <c r="AJ1038" t="s">
        <v>3640</v>
      </c>
      <c r="AL1038" t="s">
        <v>89</v>
      </c>
      <c r="AS1038" t="s">
        <v>224</v>
      </c>
      <c r="BE1038" t="s">
        <v>91</v>
      </c>
      <c r="BF1038" t="s">
        <v>92</v>
      </c>
    </row>
    <row r="1039" spans="1:58" x14ac:dyDescent="0.6">
      <c r="A1039" t="s">
        <v>3641</v>
      </c>
      <c r="B1039">
        <v>56316</v>
      </c>
      <c r="C1039" t="s">
        <v>3486</v>
      </c>
      <c r="D1039" t="s">
        <v>3418</v>
      </c>
      <c r="E1039" t="s">
        <v>3642</v>
      </c>
      <c r="F1039">
        <v>5</v>
      </c>
      <c r="G1039" t="s">
        <v>3420</v>
      </c>
      <c r="H1039">
        <v>7</v>
      </c>
      <c r="I1039" t="s">
        <v>3535</v>
      </c>
      <c r="N1039" t="s">
        <v>1256</v>
      </c>
      <c r="O1039" t="s">
        <v>85</v>
      </c>
      <c r="T1039" t="s">
        <v>86</v>
      </c>
      <c r="U1039" t="s">
        <v>3643</v>
      </c>
      <c r="AH1039" t="s">
        <v>86</v>
      </c>
      <c r="AJ1039" t="s">
        <v>3644</v>
      </c>
      <c r="AL1039" t="s">
        <v>89</v>
      </c>
      <c r="AS1039" t="s">
        <v>3645</v>
      </c>
      <c r="BE1039" t="s">
        <v>91</v>
      </c>
      <c r="BF1039" t="s">
        <v>92</v>
      </c>
    </row>
    <row r="1040" spans="1:58" x14ac:dyDescent="0.6">
      <c r="A1040" t="s">
        <v>3646</v>
      </c>
      <c r="B1040">
        <v>56318</v>
      </c>
      <c r="C1040" t="s">
        <v>3486</v>
      </c>
      <c r="D1040" t="s">
        <v>3418</v>
      </c>
      <c r="E1040" t="s">
        <v>3647</v>
      </c>
      <c r="F1040">
        <v>100</v>
      </c>
      <c r="G1040" t="s">
        <v>3420</v>
      </c>
      <c r="H1040">
        <v>7</v>
      </c>
      <c r="I1040" t="s">
        <v>3535</v>
      </c>
      <c r="N1040" t="s">
        <v>273</v>
      </c>
      <c r="O1040" t="s">
        <v>85</v>
      </c>
      <c r="T1040" t="s">
        <v>86</v>
      </c>
      <c r="U1040" t="s">
        <v>3648</v>
      </c>
      <c r="AH1040" t="s">
        <v>86</v>
      </c>
      <c r="AJ1040" t="s">
        <v>3649</v>
      </c>
      <c r="AL1040" t="s">
        <v>89</v>
      </c>
      <c r="AS1040" t="s">
        <v>609</v>
      </c>
      <c r="BE1040" t="s">
        <v>91</v>
      </c>
      <c r="BF1040" t="s">
        <v>92</v>
      </c>
    </row>
    <row r="1041" spans="1:58" x14ac:dyDescent="0.6">
      <c r="A1041" t="s">
        <v>3650</v>
      </c>
      <c r="B1041">
        <v>56320</v>
      </c>
      <c r="C1041" t="s">
        <v>3486</v>
      </c>
      <c r="D1041" t="s">
        <v>3418</v>
      </c>
      <c r="E1041" t="s">
        <v>3651</v>
      </c>
      <c r="F1041">
        <v>100</v>
      </c>
      <c r="G1041" t="s">
        <v>3420</v>
      </c>
      <c r="H1041">
        <v>7</v>
      </c>
      <c r="I1041" t="s">
        <v>3535</v>
      </c>
      <c r="N1041" t="s">
        <v>273</v>
      </c>
      <c r="O1041" t="s">
        <v>85</v>
      </c>
      <c r="T1041" t="s">
        <v>86</v>
      </c>
      <c r="U1041" t="s">
        <v>3652</v>
      </c>
      <c r="AH1041" t="s">
        <v>86</v>
      </c>
      <c r="AJ1041" t="s">
        <v>3653</v>
      </c>
      <c r="AL1041" t="s">
        <v>89</v>
      </c>
      <c r="AS1041" t="s">
        <v>224</v>
      </c>
      <c r="BE1041" t="s">
        <v>91</v>
      </c>
      <c r="BF1041" t="s">
        <v>92</v>
      </c>
    </row>
    <row r="1042" spans="1:58" x14ac:dyDescent="0.6">
      <c r="A1042" t="s">
        <v>3654</v>
      </c>
      <c r="B1042">
        <v>56322</v>
      </c>
      <c r="C1042" t="s">
        <v>3486</v>
      </c>
      <c r="D1042" t="s">
        <v>3418</v>
      </c>
      <c r="E1042" t="s">
        <v>3655</v>
      </c>
      <c r="F1042">
        <v>100</v>
      </c>
      <c r="G1042" t="s">
        <v>3420</v>
      </c>
      <c r="H1042">
        <v>7</v>
      </c>
      <c r="I1042" t="s">
        <v>3535</v>
      </c>
      <c r="N1042" t="s">
        <v>273</v>
      </c>
      <c r="O1042" t="s">
        <v>85</v>
      </c>
      <c r="T1042" t="s">
        <v>86</v>
      </c>
      <c r="U1042" t="s">
        <v>3656</v>
      </c>
      <c r="AH1042" t="s">
        <v>86</v>
      </c>
      <c r="AJ1042" t="s">
        <v>3657</v>
      </c>
      <c r="AL1042" t="s">
        <v>89</v>
      </c>
      <c r="AS1042" t="s">
        <v>281</v>
      </c>
      <c r="BE1042" t="s">
        <v>91</v>
      </c>
      <c r="BF1042" t="s">
        <v>92</v>
      </c>
    </row>
    <row r="1043" spans="1:58" x14ac:dyDescent="0.6">
      <c r="A1043" t="s">
        <v>3658</v>
      </c>
      <c r="B1043">
        <v>56324</v>
      </c>
      <c r="C1043" t="s">
        <v>3486</v>
      </c>
      <c r="D1043" t="s">
        <v>3418</v>
      </c>
      <c r="E1043" t="s">
        <v>3472</v>
      </c>
      <c r="F1043">
        <v>300</v>
      </c>
      <c r="G1043" t="s">
        <v>3420</v>
      </c>
      <c r="H1043">
        <v>7</v>
      </c>
      <c r="I1043" t="s">
        <v>3535</v>
      </c>
      <c r="N1043" t="s">
        <v>146</v>
      </c>
      <c r="O1043" t="s">
        <v>85</v>
      </c>
      <c r="T1043" t="s">
        <v>86</v>
      </c>
      <c r="U1043" t="s">
        <v>3659</v>
      </c>
      <c r="AH1043" t="s">
        <v>86</v>
      </c>
      <c r="AJ1043" t="s">
        <v>3660</v>
      </c>
      <c r="AL1043" t="s">
        <v>89</v>
      </c>
      <c r="AS1043" t="s">
        <v>3661</v>
      </c>
      <c r="BE1043" t="s">
        <v>91</v>
      </c>
      <c r="BF1043" t="s">
        <v>92</v>
      </c>
    </row>
    <row r="1044" spans="1:58" x14ac:dyDescent="0.6">
      <c r="A1044" t="s">
        <v>3662</v>
      </c>
      <c r="B1044">
        <v>56326</v>
      </c>
      <c r="C1044" t="s">
        <v>3486</v>
      </c>
      <c r="D1044" t="s">
        <v>3418</v>
      </c>
      <c r="E1044" t="s">
        <v>3663</v>
      </c>
      <c r="F1044">
        <v>300</v>
      </c>
      <c r="G1044" t="s">
        <v>3420</v>
      </c>
      <c r="H1044">
        <v>7</v>
      </c>
      <c r="I1044" t="s">
        <v>3535</v>
      </c>
      <c r="N1044" t="s">
        <v>146</v>
      </c>
      <c r="O1044" t="s">
        <v>85</v>
      </c>
      <c r="T1044" t="s">
        <v>86</v>
      </c>
      <c r="U1044" t="s">
        <v>3664</v>
      </c>
      <c r="AH1044" t="s">
        <v>86</v>
      </c>
      <c r="AJ1044" t="s">
        <v>3665</v>
      </c>
      <c r="AL1044" t="s">
        <v>89</v>
      </c>
      <c r="AS1044" t="s">
        <v>643</v>
      </c>
      <c r="BE1044" t="s">
        <v>91</v>
      </c>
      <c r="BF1044" t="s">
        <v>92</v>
      </c>
    </row>
    <row r="1045" spans="1:58" x14ac:dyDescent="0.6">
      <c r="A1045" t="s">
        <v>3666</v>
      </c>
      <c r="B1045">
        <v>56328</v>
      </c>
      <c r="C1045" t="s">
        <v>3486</v>
      </c>
      <c r="D1045" t="s">
        <v>3418</v>
      </c>
      <c r="E1045" t="s">
        <v>3667</v>
      </c>
      <c r="F1045">
        <v>35</v>
      </c>
      <c r="G1045" t="s">
        <v>3420</v>
      </c>
      <c r="H1045">
        <v>7</v>
      </c>
      <c r="I1045" t="s">
        <v>3535</v>
      </c>
      <c r="N1045" t="s">
        <v>1791</v>
      </c>
      <c r="O1045" t="s">
        <v>85</v>
      </c>
      <c r="T1045" t="s">
        <v>86</v>
      </c>
      <c r="U1045" t="s">
        <v>3668</v>
      </c>
      <c r="AH1045" t="s">
        <v>86</v>
      </c>
      <c r="AJ1045" t="s">
        <v>3669</v>
      </c>
      <c r="AL1045" t="s">
        <v>89</v>
      </c>
      <c r="AS1045" t="s">
        <v>1473</v>
      </c>
      <c r="BE1045" t="s">
        <v>91</v>
      </c>
      <c r="BF1045" t="s">
        <v>92</v>
      </c>
    </row>
    <row r="1046" spans="1:58" x14ac:dyDescent="0.6">
      <c r="A1046" t="s">
        <v>3670</v>
      </c>
      <c r="B1046">
        <v>56330</v>
      </c>
      <c r="C1046" t="s">
        <v>3486</v>
      </c>
      <c r="D1046" t="s">
        <v>3418</v>
      </c>
      <c r="E1046" t="s">
        <v>3671</v>
      </c>
      <c r="F1046">
        <v>300</v>
      </c>
      <c r="G1046" t="s">
        <v>3420</v>
      </c>
      <c r="H1046">
        <v>7</v>
      </c>
      <c r="I1046" t="s">
        <v>3535</v>
      </c>
      <c r="N1046" t="s">
        <v>146</v>
      </c>
      <c r="O1046" t="s">
        <v>85</v>
      </c>
      <c r="T1046" t="s">
        <v>86</v>
      </c>
      <c r="U1046" t="s">
        <v>3672</v>
      </c>
      <c r="AH1046" t="s">
        <v>86</v>
      </c>
      <c r="AJ1046" t="s">
        <v>3673</v>
      </c>
      <c r="AL1046" t="s">
        <v>89</v>
      </c>
      <c r="AS1046" t="s">
        <v>281</v>
      </c>
      <c r="BE1046" t="s">
        <v>91</v>
      </c>
      <c r="BF1046" t="s">
        <v>92</v>
      </c>
    </row>
    <row r="1047" spans="1:58" x14ac:dyDescent="0.6">
      <c r="A1047" t="s">
        <v>3674</v>
      </c>
      <c r="B1047">
        <v>56332</v>
      </c>
      <c r="C1047" t="s">
        <v>3486</v>
      </c>
      <c r="D1047" t="s">
        <v>3418</v>
      </c>
      <c r="E1047" t="s">
        <v>3675</v>
      </c>
      <c r="F1047">
        <v>400</v>
      </c>
      <c r="G1047" t="s">
        <v>3420</v>
      </c>
      <c r="H1047">
        <v>7</v>
      </c>
      <c r="I1047" t="s">
        <v>3535</v>
      </c>
      <c r="N1047" t="s">
        <v>286</v>
      </c>
      <c r="O1047" t="s">
        <v>85</v>
      </c>
      <c r="T1047" t="s">
        <v>86</v>
      </c>
      <c r="U1047" t="s">
        <v>3676</v>
      </c>
      <c r="AH1047" t="s">
        <v>86</v>
      </c>
      <c r="AJ1047" t="s">
        <v>3677</v>
      </c>
      <c r="AL1047" t="s">
        <v>89</v>
      </c>
      <c r="AS1047" t="s">
        <v>154</v>
      </c>
      <c r="BE1047" t="s">
        <v>91</v>
      </c>
      <c r="BF1047" t="s">
        <v>92</v>
      </c>
    </row>
    <row r="1048" spans="1:58" x14ac:dyDescent="0.6">
      <c r="A1048" t="s">
        <v>3678</v>
      </c>
      <c r="B1048">
        <v>56334</v>
      </c>
      <c r="C1048" t="s">
        <v>3486</v>
      </c>
      <c r="D1048" t="s">
        <v>3418</v>
      </c>
      <c r="E1048" t="s">
        <v>3679</v>
      </c>
      <c r="F1048">
        <v>200</v>
      </c>
      <c r="G1048" t="s">
        <v>3420</v>
      </c>
      <c r="H1048">
        <v>7</v>
      </c>
      <c r="I1048" t="s">
        <v>3535</v>
      </c>
      <c r="N1048" t="s">
        <v>249</v>
      </c>
      <c r="O1048" t="s">
        <v>85</v>
      </c>
      <c r="T1048" t="s">
        <v>86</v>
      </c>
      <c r="U1048" t="s">
        <v>3680</v>
      </c>
      <c r="AH1048" t="s">
        <v>86</v>
      </c>
      <c r="AJ1048" t="s">
        <v>3681</v>
      </c>
      <c r="AL1048" t="s">
        <v>89</v>
      </c>
      <c r="AS1048" t="s">
        <v>1301</v>
      </c>
      <c r="BE1048" t="s">
        <v>91</v>
      </c>
      <c r="BF1048" t="s">
        <v>92</v>
      </c>
    </row>
    <row r="1049" spans="1:58" x14ac:dyDescent="0.6">
      <c r="A1049" t="s">
        <v>3682</v>
      </c>
      <c r="B1049">
        <v>56336</v>
      </c>
      <c r="C1049" t="s">
        <v>3486</v>
      </c>
      <c r="D1049" t="s">
        <v>3418</v>
      </c>
      <c r="E1049" t="s">
        <v>3671</v>
      </c>
      <c r="F1049">
        <v>100</v>
      </c>
      <c r="G1049" t="s">
        <v>3420</v>
      </c>
      <c r="H1049">
        <v>7</v>
      </c>
      <c r="I1049" t="s">
        <v>3535</v>
      </c>
      <c r="N1049" t="s">
        <v>273</v>
      </c>
      <c r="O1049" t="s">
        <v>85</v>
      </c>
      <c r="T1049" t="s">
        <v>86</v>
      </c>
      <c r="U1049" t="s">
        <v>3683</v>
      </c>
      <c r="AH1049" t="s">
        <v>86</v>
      </c>
      <c r="AJ1049" t="s">
        <v>3684</v>
      </c>
      <c r="AL1049" t="s">
        <v>89</v>
      </c>
      <c r="AS1049" t="s">
        <v>281</v>
      </c>
      <c r="BE1049" t="s">
        <v>91</v>
      </c>
      <c r="BF1049" t="s">
        <v>92</v>
      </c>
    </row>
    <row r="1050" spans="1:58" x14ac:dyDescent="0.6">
      <c r="A1050" t="s">
        <v>3685</v>
      </c>
      <c r="B1050">
        <v>56338</v>
      </c>
      <c r="C1050" t="s">
        <v>3486</v>
      </c>
      <c r="D1050" t="s">
        <v>3418</v>
      </c>
      <c r="E1050" t="s">
        <v>3419</v>
      </c>
      <c r="F1050">
        <v>70</v>
      </c>
      <c r="G1050" t="s">
        <v>3420</v>
      </c>
      <c r="H1050">
        <v>7</v>
      </c>
      <c r="I1050" t="s">
        <v>3535</v>
      </c>
      <c r="N1050" t="s">
        <v>1324</v>
      </c>
      <c r="O1050" t="s">
        <v>85</v>
      </c>
      <c r="T1050" t="s">
        <v>86</v>
      </c>
      <c r="U1050" t="s">
        <v>3686</v>
      </c>
      <c r="AH1050" t="s">
        <v>86</v>
      </c>
      <c r="AJ1050" t="s">
        <v>3687</v>
      </c>
      <c r="AL1050" t="s">
        <v>89</v>
      </c>
      <c r="AS1050" t="s">
        <v>441</v>
      </c>
      <c r="BE1050" t="s">
        <v>91</v>
      </c>
      <c r="BF1050" t="s">
        <v>92</v>
      </c>
    </row>
    <row r="1051" spans="1:58" x14ac:dyDescent="0.6">
      <c r="A1051" t="s">
        <v>3688</v>
      </c>
      <c r="B1051">
        <v>56340</v>
      </c>
      <c r="C1051" t="s">
        <v>3486</v>
      </c>
      <c r="D1051" t="s">
        <v>3418</v>
      </c>
      <c r="E1051" t="s">
        <v>3689</v>
      </c>
      <c r="F1051">
        <v>100</v>
      </c>
      <c r="G1051" t="s">
        <v>3420</v>
      </c>
      <c r="H1051">
        <v>7</v>
      </c>
      <c r="I1051" t="s">
        <v>3535</v>
      </c>
      <c r="N1051" t="s">
        <v>273</v>
      </c>
      <c r="O1051" t="s">
        <v>85</v>
      </c>
      <c r="T1051" t="s">
        <v>86</v>
      </c>
      <c r="U1051" t="s">
        <v>3690</v>
      </c>
      <c r="AH1051" t="s">
        <v>86</v>
      </c>
      <c r="AJ1051" t="s">
        <v>3691</v>
      </c>
      <c r="AL1051" t="s">
        <v>89</v>
      </c>
      <c r="AS1051" t="s">
        <v>574</v>
      </c>
      <c r="BE1051" t="s">
        <v>91</v>
      </c>
      <c r="BF1051" t="s">
        <v>92</v>
      </c>
    </row>
    <row r="1052" spans="1:58" x14ac:dyDescent="0.6">
      <c r="A1052" t="s">
        <v>3692</v>
      </c>
      <c r="B1052">
        <v>56342</v>
      </c>
      <c r="C1052" t="s">
        <v>3486</v>
      </c>
      <c r="D1052" t="s">
        <v>3418</v>
      </c>
      <c r="E1052" t="s">
        <v>3693</v>
      </c>
      <c r="F1052">
        <v>100</v>
      </c>
      <c r="G1052" t="s">
        <v>3420</v>
      </c>
      <c r="H1052">
        <v>7</v>
      </c>
      <c r="I1052" t="s">
        <v>3535</v>
      </c>
      <c r="N1052" t="s">
        <v>273</v>
      </c>
      <c r="O1052" t="s">
        <v>85</v>
      </c>
      <c r="T1052" t="s">
        <v>86</v>
      </c>
      <c r="U1052" t="s">
        <v>3690</v>
      </c>
      <c r="AH1052" t="s">
        <v>86</v>
      </c>
      <c r="AJ1052" t="s">
        <v>3694</v>
      </c>
      <c r="AL1052" t="s">
        <v>89</v>
      </c>
      <c r="AS1052" t="s">
        <v>574</v>
      </c>
      <c r="BE1052" t="s">
        <v>91</v>
      </c>
      <c r="BF1052" t="s">
        <v>92</v>
      </c>
    </row>
    <row r="1053" spans="1:58" x14ac:dyDescent="0.6">
      <c r="A1053" t="s">
        <v>3695</v>
      </c>
      <c r="B1053">
        <v>56344</v>
      </c>
      <c r="C1053" t="s">
        <v>3486</v>
      </c>
      <c r="D1053" t="s">
        <v>3418</v>
      </c>
      <c r="E1053" t="s">
        <v>3443</v>
      </c>
      <c r="F1053">
        <v>100</v>
      </c>
      <c r="G1053" t="s">
        <v>3420</v>
      </c>
      <c r="H1053">
        <v>7</v>
      </c>
      <c r="I1053" t="s">
        <v>3535</v>
      </c>
      <c r="N1053" t="s">
        <v>273</v>
      </c>
      <c r="O1053" t="s">
        <v>85</v>
      </c>
      <c r="T1053" t="s">
        <v>86</v>
      </c>
      <c r="U1053" t="s">
        <v>3696</v>
      </c>
      <c r="AH1053" t="s">
        <v>86</v>
      </c>
      <c r="AJ1053" t="s">
        <v>3697</v>
      </c>
      <c r="AL1053" t="s">
        <v>89</v>
      </c>
      <c r="AS1053" t="s">
        <v>3698</v>
      </c>
      <c r="BE1053" t="s">
        <v>91</v>
      </c>
      <c r="BF1053" t="s">
        <v>92</v>
      </c>
    </row>
    <row r="1054" spans="1:58" x14ac:dyDescent="0.6">
      <c r="A1054" t="s">
        <v>3699</v>
      </c>
      <c r="B1054">
        <v>56346</v>
      </c>
      <c r="C1054" t="s">
        <v>3486</v>
      </c>
      <c r="D1054" t="s">
        <v>3418</v>
      </c>
      <c r="E1054" t="s">
        <v>3700</v>
      </c>
      <c r="F1054">
        <v>90</v>
      </c>
      <c r="G1054" t="s">
        <v>3420</v>
      </c>
      <c r="H1054">
        <v>7</v>
      </c>
      <c r="I1054" t="s">
        <v>3535</v>
      </c>
      <c r="N1054" t="s">
        <v>1570</v>
      </c>
      <c r="O1054" t="s">
        <v>85</v>
      </c>
      <c r="T1054" t="s">
        <v>86</v>
      </c>
      <c r="U1054" t="s">
        <v>3701</v>
      </c>
      <c r="AH1054" t="s">
        <v>86</v>
      </c>
      <c r="AJ1054" t="s">
        <v>3702</v>
      </c>
      <c r="AL1054" t="s">
        <v>89</v>
      </c>
      <c r="AS1054" t="s">
        <v>1473</v>
      </c>
      <c r="BE1054" t="s">
        <v>91</v>
      </c>
      <c r="BF1054" t="s">
        <v>92</v>
      </c>
    </row>
    <row r="1055" spans="1:58" x14ac:dyDescent="0.6">
      <c r="A1055" t="s">
        <v>3703</v>
      </c>
      <c r="B1055">
        <v>56348</v>
      </c>
      <c r="C1055" t="s">
        <v>3486</v>
      </c>
      <c r="D1055" t="s">
        <v>3418</v>
      </c>
      <c r="E1055" t="s">
        <v>3704</v>
      </c>
      <c r="F1055">
        <v>200</v>
      </c>
      <c r="G1055" t="s">
        <v>3420</v>
      </c>
      <c r="H1055">
        <v>7</v>
      </c>
      <c r="I1055" t="s">
        <v>3535</v>
      </c>
      <c r="N1055" t="s">
        <v>249</v>
      </c>
      <c r="O1055" t="s">
        <v>85</v>
      </c>
      <c r="T1055" t="s">
        <v>86</v>
      </c>
      <c r="U1055" t="s">
        <v>3705</v>
      </c>
      <c r="AH1055" t="s">
        <v>86</v>
      </c>
      <c r="AJ1055" t="s">
        <v>3706</v>
      </c>
      <c r="AL1055" t="s">
        <v>89</v>
      </c>
      <c r="AS1055" t="s">
        <v>174</v>
      </c>
      <c r="BE1055" t="s">
        <v>91</v>
      </c>
      <c r="BF1055" t="s">
        <v>92</v>
      </c>
    </row>
    <row r="1056" spans="1:58" x14ac:dyDescent="0.6">
      <c r="A1056" t="s">
        <v>3707</v>
      </c>
      <c r="B1056">
        <v>56350</v>
      </c>
      <c r="C1056" t="s">
        <v>3486</v>
      </c>
      <c r="D1056" t="s">
        <v>3418</v>
      </c>
      <c r="E1056" t="s">
        <v>3708</v>
      </c>
      <c r="F1056">
        <v>100</v>
      </c>
      <c r="G1056" t="s">
        <v>3420</v>
      </c>
      <c r="H1056">
        <v>7</v>
      </c>
      <c r="I1056" t="s">
        <v>3535</v>
      </c>
      <c r="N1056" t="s">
        <v>273</v>
      </c>
      <c r="O1056" t="s">
        <v>85</v>
      </c>
      <c r="T1056" t="s">
        <v>86</v>
      </c>
      <c r="U1056" t="s">
        <v>3709</v>
      </c>
      <c r="AH1056" t="s">
        <v>86</v>
      </c>
      <c r="AJ1056" t="s">
        <v>3710</v>
      </c>
      <c r="AL1056" t="s">
        <v>89</v>
      </c>
      <c r="AS1056" t="s">
        <v>574</v>
      </c>
      <c r="BE1056" t="s">
        <v>91</v>
      </c>
      <c r="BF1056" t="s">
        <v>92</v>
      </c>
    </row>
    <row r="1057" spans="1:58" x14ac:dyDescent="0.6">
      <c r="A1057" t="s">
        <v>3711</v>
      </c>
      <c r="B1057">
        <v>56352</v>
      </c>
      <c r="C1057" t="s">
        <v>3486</v>
      </c>
      <c r="D1057" t="s">
        <v>3418</v>
      </c>
      <c r="E1057" t="s">
        <v>3712</v>
      </c>
      <c r="F1057">
        <v>400</v>
      </c>
      <c r="G1057" t="s">
        <v>3420</v>
      </c>
      <c r="H1057">
        <v>7</v>
      </c>
      <c r="I1057" t="s">
        <v>3535</v>
      </c>
      <c r="N1057" t="s">
        <v>286</v>
      </c>
      <c r="O1057" t="s">
        <v>85</v>
      </c>
      <c r="T1057" t="s">
        <v>86</v>
      </c>
      <c r="U1057" t="s">
        <v>3713</v>
      </c>
      <c r="AH1057" t="s">
        <v>86</v>
      </c>
      <c r="AJ1057" t="s">
        <v>3714</v>
      </c>
      <c r="AL1057" t="s">
        <v>89</v>
      </c>
      <c r="AS1057" t="s">
        <v>3715</v>
      </c>
      <c r="BE1057" t="s">
        <v>91</v>
      </c>
      <c r="BF1057" t="s">
        <v>92</v>
      </c>
    </row>
    <row r="1058" spans="1:58" x14ac:dyDescent="0.6">
      <c r="A1058" t="s">
        <v>3716</v>
      </c>
      <c r="B1058">
        <v>56354</v>
      </c>
      <c r="C1058" t="s">
        <v>3486</v>
      </c>
      <c r="D1058" t="s">
        <v>3418</v>
      </c>
      <c r="E1058" t="s">
        <v>3634</v>
      </c>
      <c r="F1058">
        <v>200</v>
      </c>
      <c r="G1058" t="s">
        <v>3420</v>
      </c>
      <c r="H1058">
        <v>7</v>
      </c>
      <c r="I1058" t="s">
        <v>3535</v>
      </c>
      <c r="N1058" t="s">
        <v>249</v>
      </c>
      <c r="O1058" t="s">
        <v>85</v>
      </c>
      <c r="T1058" t="s">
        <v>86</v>
      </c>
      <c r="U1058" t="s">
        <v>3717</v>
      </c>
      <c r="AH1058" t="s">
        <v>86</v>
      </c>
      <c r="AJ1058" t="s">
        <v>3718</v>
      </c>
      <c r="AL1058" t="s">
        <v>89</v>
      </c>
      <c r="AS1058" t="s">
        <v>3719</v>
      </c>
      <c r="BE1058" t="s">
        <v>91</v>
      </c>
      <c r="BF1058" t="s">
        <v>92</v>
      </c>
    </row>
    <row r="1059" spans="1:58" x14ac:dyDescent="0.6">
      <c r="A1059" t="s">
        <v>3720</v>
      </c>
      <c r="B1059">
        <v>56356</v>
      </c>
      <c r="C1059" t="s">
        <v>3486</v>
      </c>
      <c r="D1059" t="s">
        <v>3418</v>
      </c>
      <c r="E1059" t="s">
        <v>3426</v>
      </c>
      <c r="F1059">
        <v>500</v>
      </c>
      <c r="G1059" t="s">
        <v>3420</v>
      </c>
      <c r="H1059">
        <v>7</v>
      </c>
      <c r="I1059" t="s">
        <v>3535</v>
      </c>
      <c r="N1059" t="s">
        <v>157</v>
      </c>
      <c r="O1059" t="s">
        <v>85</v>
      </c>
      <c r="T1059" t="s">
        <v>86</v>
      </c>
      <c r="U1059" t="s">
        <v>3721</v>
      </c>
      <c r="AH1059" t="s">
        <v>86</v>
      </c>
      <c r="AJ1059" t="s">
        <v>3722</v>
      </c>
      <c r="AL1059" t="s">
        <v>89</v>
      </c>
      <c r="AS1059" t="s">
        <v>247</v>
      </c>
      <c r="BE1059" t="s">
        <v>91</v>
      </c>
      <c r="BF1059" t="s">
        <v>92</v>
      </c>
    </row>
    <row r="1060" spans="1:58" x14ac:dyDescent="0.6">
      <c r="A1060" t="s">
        <v>3723</v>
      </c>
      <c r="B1060">
        <v>56358</v>
      </c>
      <c r="C1060" t="s">
        <v>3486</v>
      </c>
      <c r="D1060" t="s">
        <v>3418</v>
      </c>
      <c r="E1060" t="s">
        <v>3724</v>
      </c>
      <c r="F1060">
        <v>50</v>
      </c>
      <c r="G1060" t="s">
        <v>3420</v>
      </c>
      <c r="H1060">
        <v>7</v>
      </c>
      <c r="I1060" t="s">
        <v>3535</v>
      </c>
      <c r="N1060" t="s">
        <v>297</v>
      </c>
      <c r="O1060" t="s">
        <v>85</v>
      </c>
      <c r="T1060" t="s">
        <v>86</v>
      </c>
      <c r="U1060" t="s">
        <v>3725</v>
      </c>
      <c r="AH1060" t="s">
        <v>86</v>
      </c>
      <c r="AJ1060" t="s">
        <v>3726</v>
      </c>
      <c r="AL1060" t="s">
        <v>89</v>
      </c>
      <c r="AS1060" t="s">
        <v>1473</v>
      </c>
      <c r="BE1060" t="s">
        <v>91</v>
      </c>
      <c r="BF1060" t="s">
        <v>92</v>
      </c>
    </row>
    <row r="1061" spans="1:58" x14ac:dyDescent="0.6">
      <c r="A1061" t="s">
        <v>3727</v>
      </c>
      <c r="B1061">
        <v>56360</v>
      </c>
      <c r="C1061" t="s">
        <v>3486</v>
      </c>
      <c r="D1061" t="s">
        <v>3418</v>
      </c>
      <c r="E1061" t="s">
        <v>3724</v>
      </c>
      <c r="F1061">
        <v>300</v>
      </c>
      <c r="G1061" t="s">
        <v>3420</v>
      </c>
      <c r="H1061">
        <v>7</v>
      </c>
      <c r="I1061" t="s">
        <v>3535</v>
      </c>
      <c r="N1061" t="s">
        <v>146</v>
      </c>
      <c r="O1061" t="s">
        <v>85</v>
      </c>
      <c r="T1061" t="s">
        <v>86</v>
      </c>
      <c r="U1061" t="s">
        <v>3728</v>
      </c>
      <c r="AH1061" t="s">
        <v>86</v>
      </c>
      <c r="AJ1061" t="s">
        <v>3729</v>
      </c>
      <c r="AL1061" t="s">
        <v>89</v>
      </c>
      <c r="AS1061" t="s">
        <v>90</v>
      </c>
      <c r="BE1061" t="s">
        <v>91</v>
      </c>
      <c r="BF1061" t="s">
        <v>92</v>
      </c>
    </row>
    <row r="1062" spans="1:58" x14ac:dyDescent="0.6">
      <c r="A1062" t="s">
        <v>3730</v>
      </c>
      <c r="B1062">
        <v>56362</v>
      </c>
      <c r="C1062" t="s">
        <v>3486</v>
      </c>
      <c r="D1062" t="s">
        <v>3418</v>
      </c>
      <c r="E1062" t="s">
        <v>3731</v>
      </c>
      <c r="F1062">
        <v>200</v>
      </c>
      <c r="G1062" t="s">
        <v>3420</v>
      </c>
      <c r="H1062">
        <v>7</v>
      </c>
      <c r="I1062" t="s">
        <v>3535</v>
      </c>
      <c r="N1062" t="s">
        <v>249</v>
      </c>
      <c r="O1062" t="s">
        <v>85</v>
      </c>
      <c r="T1062" t="s">
        <v>86</v>
      </c>
      <c r="U1062" t="s">
        <v>3732</v>
      </c>
      <c r="AH1062" t="s">
        <v>86</v>
      </c>
      <c r="AJ1062" t="s">
        <v>3733</v>
      </c>
      <c r="AL1062" t="s">
        <v>89</v>
      </c>
      <c r="AS1062" t="s">
        <v>90</v>
      </c>
      <c r="BE1062" t="s">
        <v>91</v>
      </c>
      <c r="BF1062" t="s">
        <v>92</v>
      </c>
    </row>
    <row r="1063" spans="1:58" x14ac:dyDescent="0.6">
      <c r="A1063" t="s">
        <v>3734</v>
      </c>
      <c r="B1063">
        <v>56364</v>
      </c>
      <c r="C1063" t="s">
        <v>3486</v>
      </c>
      <c r="D1063" t="s">
        <v>3418</v>
      </c>
      <c r="E1063" t="s">
        <v>3735</v>
      </c>
      <c r="F1063">
        <v>100</v>
      </c>
      <c r="G1063" t="s">
        <v>3420</v>
      </c>
      <c r="H1063">
        <v>7</v>
      </c>
      <c r="I1063" t="s">
        <v>3535</v>
      </c>
      <c r="N1063" t="s">
        <v>273</v>
      </c>
      <c r="O1063" t="s">
        <v>85</v>
      </c>
      <c r="T1063" t="s">
        <v>86</v>
      </c>
      <c r="U1063" t="s">
        <v>3736</v>
      </c>
      <c r="AH1063" t="s">
        <v>86</v>
      </c>
      <c r="AJ1063" t="s">
        <v>3737</v>
      </c>
      <c r="AL1063" t="s">
        <v>89</v>
      </c>
      <c r="AS1063" t="s">
        <v>99</v>
      </c>
      <c r="BE1063" t="s">
        <v>91</v>
      </c>
      <c r="BF1063" t="s">
        <v>92</v>
      </c>
    </row>
    <row r="1064" spans="1:58" x14ac:dyDescent="0.6">
      <c r="A1064" t="s">
        <v>3738</v>
      </c>
      <c r="B1064">
        <v>56366</v>
      </c>
      <c r="C1064" t="s">
        <v>3486</v>
      </c>
      <c r="D1064" t="s">
        <v>3418</v>
      </c>
      <c r="E1064" t="s">
        <v>3735</v>
      </c>
      <c r="F1064">
        <v>30</v>
      </c>
      <c r="G1064" t="s">
        <v>3420</v>
      </c>
      <c r="H1064">
        <v>7</v>
      </c>
      <c r="I1064" t="s">
        <v>3535</v>
      </c>
      <c r="N1064" t="s">
        <v>1272</v>
      </c>
      <c r="O1064" t="s">
        <v>85</v>
      </c>
      <c r="T1064" t="s">
        <v>86</v>
      </c>
      <c r="U1064" t="s">
        <v>3736</v>
      </c>
      <c r="AH1064" t="s">
        <v>86</v>
      </c>
      <c r="AJ1064" t="s">
        <v>3739</v>
      </c>
      <c r="AL1064" t="s">
        <v>89</v>
      </c>
      <c r="AS1064" t="s">
        <v>1258</v>
      </c>
      <c r="BE1064" t="s">
        <v>91</v>
      </c>
      <c r="BF1064" t="s">
        <v>92</v>
      </c>
    </row>
    <row r="1065" spans="1:58" x14ac:dyDescent="0.6">
      <c r="A1065" t="s">
        <v>3740</v>
      </c>
      <c r="B1065">
        <v>56368</v>
      </c>
      <c r="C1065" t="s">
        <v>3486</v>
      </c>
      <c r="D1065" t="s">
        <v>3418</v>
      </c>
      <c r="E1065" t="s">
        <v>139</v>
      </c>
      <c r="F1065">
        <v>22000</v>
      </c>
      <c r="G1065" t="s">
        <v>3420</v>
      </c>
      <c r="H1065">
        <v>7</v>
      </c>
      <c r="I1065" t="s">
        <v>3535</v>
      </c>
      <c r="N1065" t="s">
        <v>3741</v>
      </c>
      <c r="O1065" t="s">
        <v>85</v>
      </c>
      <c r="T1065" t="s">
        <v>86</v>
      </c>
      <c r="U1065" t="s">
        <v>3742</v>
      </c>
      <c r="AH1065" t="s">
        <v>86</v>
      </c>
      <c r="AJ1065" t="s">
        <v>3743</v>
      </c>
      <c r="AL1065" t="s">
        <v>89</v>
      </c>
      <c r="AS1065" t="s">
        <v>1128</v>
      </c>
      <c r="BE1065" t="s">
        <v>91</v>
      </c>
      <c r="BF1065" t="s">
        <v>92</v>
      </c>
    </row>
    <row r="1066" spans="1:58" x14ac:dyDescent="0.6">
      <c r="A1066" t="s">
        <v>3744</v>
      </c>
      <c r="B1066">
        <v>56370</v>
      </c>
      <c r="C1066" t="s">
        <v>3486</v>
      </c>
      <c r="D1066" t="s">
        <v>3418</v>
      </c>
      <c r="E1066" t="s">
        <v>3745</v>
      </c>
      <c r="F1066">
        <v>84</v>
      </c>
      <c r="G1066" t="s">
        <v>3420</v>
      </c>
      <c r="H1066">
        <v>7</v>
      </c>
      <c r="I1066" t="s">
        <v>3535</v>
      </c>
      <c r="N1066" t="s">
        <v>3746</v>
      </c>
      <c r="O1066" t="s">
        <v>85</v>
      </c>
      <c r="T1066" t="s">
        <v>86</v>
      </c>
      <c r="U1066" t="s">
        <v>3747</v>
      </c>
      <c r="AH1066" t="s">
        <v>86</v>
      </c>
      <c r="AJ1066" t="s">
        <v>3748</v>
      </c>
      <c r="AL1066" t="s">
        <v>89</v>
      </c>
      <c r="AS1066" t="s">
        <v>3749</v>
      </c>
      <c r="BE1066" t="s">
        <v>91</v>
      </c>
      <c r="BF1066" t="s">
        <v>92</v>
      </c>
    </row>
    <row r="1067" spans="1:58" x14ac:dyDescent="0.6">
      <c r="A1067" t="s">
        <v>3750</v>
      </c>
      <c r="B1067">
        <v>56372</v>
      </c>
      <c r="C1067" t="s">
        <v>3486</v>
      </c>
      <c r="D1067" t="s">
        <v>3418</v>
      </c>
      <c r="E1067" t="s">
        <v>3472</v>
      </c>
      <c r="F1067">
        <v>100</v>
      </c>
      <c r="G1067" t="s">
        <v>3420</v>
      </c>
      <c r="H1067">
        <v>7</v>
      </c>
      <c r="I1067" t="s">
        <v>3535</v>
      </c>
      <c r="N1067" t="s">
        <v>273</v>
      </c>
      <c r="O1067" t="s">
        <v>85</v>
      </c>
      <c r="T1067" t="s">
        <v>86</v>
      </c>
      <c r="U1067" t="s">
        <v>3751</v>
      </c>
      <c r="AH1067" t="s">
        <v>86</v>
      </c>
      <c r="AJ1067" t="s">
        <v>3752</v>
      </c>
      <c r="AL1067" t="s">
        <v>89</v>
      </c>
      <c r="AS1067" t="s">
        <v>3661</v>
      </c>
      <c r="BE1067" t="s">
        <v>91</v>
      </c>
      <c r="BF1067" t="s">
        <v>92</v>
      </c>
    </row>
    <row r="1068" spans="1:58" x14ac:dyDescent="0.6">
      <c r="A1068" t="s">
        <v>3753</v>
      </c>
      <c r="B1068">
        <v>56374</v>
      </c>
      <c r="C1068" t="s">
        <v>3486</v>
      </c>
      <c r="D1068" t="s">
        <v>3418</v>
      </c>
      <c r="E1068" t="s">
        <v>3754</v>
      </c>
      <c r="F1068">
        <v>100</v>
      </c>
      <c r="G1068" t="s">
        <v>3420</v>
      </c>
      <c r="H1068">
        <v>7</v>
      </c>
      <c r="I1068" t="s">
        <v>3535</v>
      </c>
      <c r="N1068" t="s">
        <v>273</v>
      </c>
      <c r="O1068" t="s">
        <v>85</v>
      </c>
      <c r="T1068" t="s">
        <v>86</v>
      </c>
      <c r="U1068" t="s">
        <v>3755</v>
      </c>
      <c r="AH1068" t="s">
        <v>86</v>
      </c>
      <c r="AJ1068" t="s">
        <v>3756</v>
      </c>
      <c r="AL1068" t="s">
        <v>89</v>
      </c>
      <c r="AS1068" t="s">
        <v>3698</v>
      </c>
      <c r="BE1068" t="s">
        <v>91</v>
      </c>
      <c r="BF1068" t="s">
        <v>92</v>
      </c>
    </row>
    <row r="1069" spans="1:58" x14ac:dyDescent="0.6">
      <c r="A1069" t="s">
        <v>3757</v>
      </c>
      <c r="B1069">
        <v>56376</v>
      </c>
      <c r="C1069" t="s">
        <v>3486</v>
      </c>
      <c r="D1069" t="s">
        <v>3418</v>
      </c>
      <c r="E1069" t="s">
        <v>3758</v>
      </c>
      <c r="F1069">
        <v>100</v>
      </c>
      <c r="G1069" t="s">
        <v>3420</v>
      </c>
      <c r="H1069">
        <v>7</v>
      </c>
      <c r="I1069" t="s">
        <v>3535</v>
      </c>
      <c r="N1069" t="s">
        <v>273</v>
      </c>
      <c r="O1069" t="s">
        <v>85</v>
      </c>
      <c r="T1069" t="s">
        <v>86</v>
      </c>
      <c r="U1069" t="s">
        <v>3690</v>
      </c>
      <c r="AH1069" t="s">
        <v>86</v>
      </c>
      <c r="AJ1069" t="s">
        <v>3759</v>
      </c>
      <c r="AL1069" t="s">
        <v>89</v>
      </c>
      <c r="AS1069" t="s">
        <v>281</v>
      </c>
      <c r="BE1069" t="s">
        <v>91</v>
      </c>
      <c r="BF1069" t="s">
        <v>92</v>
      </c>
    </row>
    <row r="1070" spans="1:58" x14ac:dyDescent="0.6">
      <c r="A1070" t="s">
        <v>3760</v>
      </c>
      <c r="B1070">
        <v>56378</v>
      </c>
      <c r="C1070" t="s">
        <v>3486</v>
      </c>
      <c r="D1070" t="s">
        <v>3418</v>
      </c>
      <c r="E1070" t="s">
        <v>3472</v>
      </c>
      <c r="F1070">
        <v>100</v>
      </c>
      <c r="G1070" t="s">
        <v>3420</v>
      </c>
      <c r="H1070">
        <v>7</v>
      </c>
      <c r="I1070" t="s">
        <v>3535</v>
      </c>
      <c r="N1070" t="s">
        <v>273</v>
      </c>
      <c r="O1070" t="s">
        <v>85</v>
      </c>
      <c r="T1070" t="s">
        <v>86</v>
      </c>
      <c r="U1070" t="s">
        <v>3761</v>
      </c>
      <c r="AH1070" t="s">
        <v>86</v>
      </c>
      <c r="AJ1070" t="s">
        <v>3762</v>
      </c>
      <c r="AL1070" t="s">
        <v>89</v>
      </c>
      <c r="AS1070" t="s">
        <v>224</v>
      </c>
      <c r="BE1070" t="s">
        <v>91</v>
      </c>
      <c r="BF1070" t="s">
        <v>92</v>
      </c>
    </row>
    <row r="1071" spans="1:58" x14ac:dyDescent="0.6">
      <c r="A1071" t="s">
        <v>3763</v>
      </c>
      <c r="B1071">
        <v>56380</v>
      </c>
      <c r="C1071" t="s">
        <v>3486</v>
      </c>
      <c r="D1071" t="s">
        <v>3418</v>
      </c>
      <c r="E1071" t="s">
        <v>3671</v>
      </c>
      <c r="F1071">
        <v>200</v>
      </c>
      <c r="G1071" t="s">
        <v>3420</v>
      </c>
      <c r="H1071">
        <v>7</v>
      </c>
      <c r="I1071" t="s">
        <v>3535</v>
      </c>
      <c r="N1071" t="s">
        <v>249</v>
      </c>
      <c r="O1071" t="s">
        <v>85</v>
      </c>
      <c r="T1071" t="s">
        <v>86</v>
      </c>
      <c r="U1071" t="s">
        <v>3764</v>
      </c>
      <c r="AH1071" t="s">
        <v>86</v>
      </c>
      <c r="AJ1071" t="s">
        <v>3765</v>
      </c>
      <c r="AL1071" t="s">
        <v>89</v>
      </c>
      <c r="AS1071" t="s">
        <v>3766</v>
      </c>
      <c r="BE1071" t="s">
        <v>91</v>
      </c>
      <c r="BF1071" t="s">
        <v>92</v>
      </c>
    </row>
    <row r="1072" spans="1:58" x14ac:dyDescent="0.6">
      <c r="A1072" t="s">
        <v>3767</v>
      </c>
      <c r="B1072">
        <v>56382</v>
      </c>
      <c r="C1072" t="s">
        <v>3486</v>
      </c>
      <c r="D1072" t="s">
        <v>3418</v>
      </c>
      <c r="E1072" t="s">
        <v>3671</v>
      </c>
      <c r="F1072">
        <v>10</v>
      </c>
      <c r="G1072" t="s">
        <v>3420</v>
      </c>
      <c r="H1072">
        <v>7</v>
      </c>
      <c r="I1072" t="s">
        <v>3535</v>
      </c>
      <c r="N1072" t="s">
        <v>439</v>
      </c>
      <c r="O1072" t="s">
        <v>85</v>
      </c>
      <c r="T1072" t="s">
        <v>86</v>
      </c>
      <c r="U1072" t="s">
        <v>3764</v>
      </c>
      <c r="AH1072" t="s">
        <v>86</v>
      </c>
      <c r="AJ1072" t="s">
        <v>3768</v>
      </c>
      <c r="AL1072" t="s">
        <v>89</v>
      </c>
      <c r="AS1072" t="s">
        <v>1473</v>
      </c>
      <c r="BE1072" t="s">
        <v>91</v>
      </c>
      <c r="BF1072" t="s">
        <v>92</v>
      </c>
    </row>
    <row r="1073" spans="1:58" x14ac:dyDescent="0.6">
      <c r="A1073" t="s">
        <v>3769</v>
      </c>
      <c r="B1073">
        <v>56384</v>
      </c>
      <c r="C1073" t="s">
        <v>3486</v>
      </c>
      <c r="D1073" t="s">
        <v>3418</v>
      </c>
      <c r="E1073" t="s">
        <v>3770</v>
      </c>
      <c r="F1073">
        <v>100</v>
      </c>
      <c r="G1073" t="s">
        <v>3420</v>
      </c>
      <c r="H1073">
        <v>7</v>
      </c>
      <c r="I1073" t="s">
        <v>3535</v>
      </c>
      <c r="N1073" t="s">
        <v>273</v>
      </c>
      <c r="O1073" t="s">
        <v>85</v>
      </c>
      <c r="T1073" t="s">
        <v>86</v>
      </c>
      <c r="U1073" t="s">
        <v>3690</v>
      </c>
      <c r="AH1073" t="s">
        <v>86</v>
      </c>
      <c r="AJ1073" t="s">
        <v>3771</v>
      </c>
      <c r="AL1073" t="s">
        <v>89</v>
      </c>
      <c r="AS1073" t="s">
        <v>3772</v>
      </c>
      <c r="BE1073" t="s">
        <v>91</v>
      </c>
      <c r="BF1073" t="s">
        <v>92</v>
      </c>
    </row>
    <row r="1074" spans="1:58" x14ac:dyDescent="0.6">
      <c r="A1074" t="s">
        <v>3773</v>
      </c>
      <c r="B1074">
        <v>56386</v>
      </c>
      <c r="C1074" t="s">
        <v>3486</v>
      </c>
      <c r="D1074" t="s">
        <v>3418</v>
      </c>
      <c r="E1074" t="s">
        <v>3774</v>
      </c>
      <c r="F1074">
        <v>25</v>
      </c>
      <c r="G1074" t="s">
        <v>3420</v>
      </c>
      <c r="H1074">
        <v>7</v>
      </c>
      <c r="I1074" t="s">
        <v>3535</v>
      </c>
      <c r="N1074" t="s">
        <v>1673</v>
      </c>
      <c r="O1074" t="s">
        <v>85</v>
      </c>
      <c r="T1074" t="s">
        <v>86</v>
      </c>
      <c r="U1074" t="s">
        <v>3775</v>
      </c>
      <c r="AH1074" t="s">
        <v>86</v>
      </c>
      <c r="AJ1074" t="s">
        <v>3776</v>
      </c>
      <c r="AL1074" t="s">
        <v>89</v>
      </c>
      <c r="AS1074" t="s">
        <v>954</v>
      </c>
      <c r="BE1074" t="s">
        <v>91</v>
      </c>
      <c r="BF1074" t="s">
        <v>92</v>
      </c>
    </row>
    <row r="1075" spans="1:58" x14ac:dyDescent="0.6">
      <c r="A1075" t="s">
        <v>3777</v>
      </c>
      <c r="B1075">
        <v>56388</v>
      </c>
      <c r="C1075" t="s">
        <v>3486</v>
      </c>
      <c r="D1075" t="s">
        <v>3418</v>
      </c>
      <c r="E1075" t="s">
        <v>3426</v>
      </c>
      <c r="F1075">
        <v>100</v>
      </c>
      <c r="G1075" t="s">
        <v>3420</v>
      </c>
      <c r="H1075">
        <v>7</v>
      </c>
      <c r="I1075" t="s">
        <v>3535</v>
      </c>
      <c r="N1075" t="s">
        <v>273</v>
      </c>
      <c r="O1075" t="s">
        <v>85</v>
      </c>
      <c r="T1075" t="s">
        <v>86</v>
      </c>
      <c r="U1075" t="s">
        <v>3778</v>
      </c>
      <c r="AH1075" t="s">
        <v>86</v>
      </c>
      <c r="AJ1075" t="s">
        <v>3779</v>
      </c>
      <c r="AL1075" t="s">
        <v>89</v>
      </c>
      <c r="AS1075" t="s">
        <v>154</v>
      </c>
      <c r="BE1075" t="s">
        <v>91</v>
      </c>
      <c r="BF1075" t="s">
        <v>92</v>
      </c>
    </row>
    <row r="1076" spans="1:58" x14ac:dyDescent="0.6">
      <c r="A1076" t="s">
        <v>3780</v>
      </c>
      <c r="B1076">
        <v>56390</v>
      </c>
      <c r="C1076" t="s">
        <v>3486</v>
      </c>
      <c r="D1076" t="s">
        <v>3418</v>
      </c>
      <c r="E1076" t="s">
        <v>3472</v>
      </c>
      <c r="F1076">
        <v>200</v>
      </c>
      <c r="G1076" t="s">
        <v>3420</v>
      </c>
      <c r="H1076">
        <v>7</v>
      </c>
      <c r="I1076" t="s">
        <v>3535</v>
      </c>
      <c r="N1076" t="s">
        <v>249</v>
      </c>
      <c r="O1076" t="s">
        <v>85</v>
      </c>
      <c r="T1076" t="s">
        <v>86</v>
      </c>
      <c r="U1076" t="s">
        <v>3781</v>
      </c>
      <c r="AH1076" t="s">
        <v>86</v>
      </c>
      <c r="AJ1076" t="s">
        <v>3782</v>
      </c>
      <c r="AL1076" t="s">
        <v>89</v>
      </c>
      <c r="AS1076" t="s">
        <v>154</v>
      </c>
      <c r="BE1076" t="s">
        <v>91</v>
      </c>
      <c r="BF1076" t="s">
        <v>92</v>
      </c>
    </row>
    <row r="1077" spans="1:58" x14ac:dyDescent="0.6">
      <c r="A1077" t="s">
        <v>3783</v>
      </c>
      <c r="B1077">
        <v>56392</v>
      </c>
      <c r="C1077" t="s">
        <v>3486</v>
      </c>
      <c r="D1077" t="s">
        <v>3418</v>
      </c>
      <c r="E1077" t="s">
        <v>3784</v>
      </c>
      <c r="F1077">
        <v>25</v>
      </c>
      <c r="G1077" t="s">
        <v>3420</v>
      </c>
      <c r="H1077">
        <v>7</v>
      </c>
      <c r="I1077" t="s">
        <v>3535</v>
      </c>
      <c r="N1077" t="s">
        <v>1673</v>
      </c>
      <c r="O1077" t="s">
        <v>85</v>
      </c>
      <c r="T1077" t="s">
        <v>86</v>
      </c>
      <c r="U1077" t="s">
        <v>3785</v>
      </c>
      <c r="AH1077" t="s">
        <v>86</v>
      </c>
      <c r="AJ1077" t="s">
        <v>3786</v>
      </c>
      <c r="AL1077" t="s">
        <v>89</v>
      </c>
      <c r="AS1077" t="s">
        <v>1513</v>
      </c>
      <c r="BE1077" t="s">
        <v>91</v>
      </c>
      <c r="BF1077" t="s">
        <v>92</v>
      </c>
    </row>
    <row r="1078" spans="1:58" x14ac:dyDescent="0.6">
      <c r="A1078" t="s">
        <v>3787</v>
      </c>
      <c r="B1078">
        <v>56394</v>
      </c>
      <c r="C1078" t="s">
        <v>3486</v>
      </c>
      <c r="D1078" t="s">
        <v>3418</v>
      </c>
      <c r="E1078" t="s">
        <v>3788</v>
      </c>
      <c r="F1078">
        <v>100</v>
      </c>
      <c r="G1078" t="s">
        <v>3420</v>
      </c>
      <c r="H1078">
        <v>7</v>
      </c>
      <c r="I1078" t="s">
        <v>3535</v>
      </c>
      <c r="N1078" t="s">
        <v>273</v>
      </c>
      <c r="O1078" t="s">
        <v>85</v>
      </c>
      <c r="T1078" t="s">
        <v>86</v>
      </c>
      <c r="U1078" t="s">
        <v>3789</v>
      </c>
      <c r="AH1078" t="s">
        <v>86</v>
      </c>
      <c r="AJ1078" t="s">
        <v>3790</v>
      </c>
      <c r="AL1078" t="s">
        <v>89</v>
      </c>
      <c r="AS1078" t="s">
        <v>168</v>
      </c>
      <c r="BE1078" t="s">
        <v>91</v>
      </c>
      <c r="BF1078" t="s">
        <v>92</v>
      </c>
    </row>
    <row r="1079" spans="1:58" x14ac:dyDescent="0.6">
      <c r="A1079" t="s">
        <v>3791</v>
      </c>
      <c r="B1079">
        <v>56396</v>
      </c>
      <c r="C1079" t="s">
        <v>3486</v>
      </c>
      <c r="D1079" t="s">
        <v>3418</v>
      </c>
      <c r="E1079" t="s">
        <v>3426</v>
      </c>
      <c r="F1079">
        <v>100</v>
      </c>
      <c r="G1079" t="s">
        <v>3420</v>
      </c>
      <c r="H1079">
        <v>7</v>
      </c>
      <c r="I1079" t="s">
        <v>3535</v>
      </c>
      <c r="N1079" t="s">
        <v>273</v>
      </c>
      <c r="O1079" t="s">
        <v>85</v>
      </c>
      <c r="T1079" t="s">
        <v>86</v>
      </c>
      <c r="U1079" t="s">
        <v>3792</v>
      </c>
      <c r="AH1079" t="s">
        <v>86</v>
      </c>
      <c r="AJ1079" t="s">
        <v>3793</v>
      </c>
      <c r="AL1079" t="s">
        <v>89</v>
      </c>
      <c r="AS1079" t="s">
        <v>154</v>
      </c>
      <c r="BE1079" t="s">
        <v>91</v>
      </c>
      <c r="BF1079" t="s">
        <v>92</v>
      </c>
    </row>
    <row r="1080" spans="1:58" x14ac:dyDescent="0.6">
      <c r="A1080" t="s">
        <v>3794</v>
      </c>
      <c r="B1080">
        <v>56398</v>
      </c>
      <c r="C1080" t="s">
        <v>3486</v>
      </c>
      <c r="D1080" t="s">
        <v>3418</v>
      </c>
      <c r="E1080" t="s">
        <v>3443</v>
      </c>
      <c r="F1080">
        <v>500</v>
      </c>
      <c r="G1080" t="s">
        <v>3420</v>
      </c>
      <c r="H1080">
        <v>7</v>
      </c>
      <c r="I1080" t="s">
        <v>3535</v>
      </c>
      <c r="N1080" t="s">
        <v>157</v>
      </c>
      <c r="O1080" t="s">
        <v>85</v>
      </c>
      <c r="T1080" t="s">
        <v>86</v>
      </c>
      <c r="U1080" t="s">
        <v>3795</v>
      </c>
      <c r="AH1080" t="s">
        <v>86</v>
      </c>
      <c r="AJ1080" t="s">
        <v>3796</v>
      </c>
      <c r="AL1080" t="s">
        <v>89</v>
      </c>
      <c r="AS1080" t="s">
        <v>238</v>
      </c>
      <c r="BE1080" t="s">
        <v>91</v>
      </c>
      <c r="BF1080" t="s">
        <v>92</v>
      </c>
    </row>
    <row r="1081" spans="1:58" x14ac:dyDescent="0.6">
      <c r="A1081" t="s">
        <v>3797</v>
      </c>
      <c r="B1081">
        <v>56400</v>
      </c>
      <c r="C1081" t="s">
        <v>3486</v>
      </c>
      <c r="D1081" t="s">
        <v>3418</v>
      </c>
      <c r="E1081" t="s">
        <v>3798</v>
      </c>
      <c r="F1081">
        <v>100</v>
      </c>
      <c r="G1081" t="s">
        <v>3420</v>
      </c>
      <c r="H1081">
        <v>7</v>
      </c>
      <c r="I1081" t="s">
        <v>3535</v>
      </c>
      <c r="N1081" t="s">
        <v>273</v>
      </c>
      <c r="O1081" t="s">
        <v>85</v>
      </c>
      <c r="T1081" t="s">
        <v>86</v>
      </c>
      <c r="U1081" t="s">
        <v>3799</v>
      </c>
      <c r="AH1081" t="s">
        <v>86</v>
      </c>
      <c r="AJ1081" t="s">
        <v>3800</v>
      </c>
      <c r="AL1081" t="s">
        <v>89</v>
      </c>
      <c r="AS1081" t="s">
        <v>185</v>
      </c>
      <c r="BE1081" t="s">
        <v>91</v>
      </c>
      <c r="BF1081" t="s">
        <v>92</v>
      </c>
    </row>
    <row r="1082" spans="1:58" x14ac:dyDescent="0.6">
      <c r="A1082" t="s">
        <v>3801</v>
      </c>
      <c r="B1082">
        <v>56402</v>
      </c>
      <c r="C1082" t="s">
        <v>3486</v>
      </c>
      <c r="D1082" t="s">
        <v>3418</v>
      </c>
      <c r="E1082" t="s">
        <v>3798</v>
      </c>
      <c r="F1082">
        <v>10</v>
      </c>
      <c r="G1082" t="s">
        <v>3420</v>
      </c>
      <c r="H1082">
        <v>7</v>
      </c>
      <c r="I1082" t="s">
        <v>3535</v>
      </c>
      <c r="N1082" t="s">
        <v>439</v>
      </c>
      <c r="O1082" t="s">
        <v>85</v>
      </c>
      <c r="T1082" t="s">
        <v>86</v>
      </c>
      <c r="U1082" t="s">
        <v>3799</v>
      </c>
      <c r="AH1082" t="s">
        <v>86</v>
      </c>
      <c r="AJ1082" t="s">
        <v>3802</v>
      </c>
      <c r="AL1082" t="s">
        <v>89</v>
      </c>
      <c r="AS1082" t="s">
        <v>387</v>
      </c>
      <c r="BE1082" t="s">
        <v>91</v>
      </c>
      <c r="BF1082" t="s">
        <v>92</v>
      </c>
    </row>
    <row r="1083" spans="1:58" x14ac:dyDescent="0.6">
      <c r="A1083" t="s">
        <v>3803</v>
      </c>
      <c r="B1083">
        <v>56404</v>
      </c>
      <c r="C1083" t="s">
        <v>3486</v>
      </c>
      <c r="D1083" t="s">
        <v>3418</v>
      </c>
      <c r="E1083" t="s">
        <v>3804</v>
      </c>
      <c r="F1083">
        <v>100</v>
      </c>
      <c r="G1083" t="s">
        <v>3420</v>
      </c>
      <c r="H1083">
        <v>7</v>
      </c>
      <c r="I1083" t="s">
        <v>3535</v>
      </c>
      <c r="N1083" t="s">
        <v>273</v>
      </c>
      <c r="O1083" t="s">
        <v>85</v>
      </c>
      <c r="T1083" t="s">
        <v>86</v>
      </c>
      <c r="U1083" t="s">
        <v>3805</v>
      </c>
      <c r="AH1083" t="s">
        <v>86</v>
      </c>
      <c r="AJ1083" t="s">
        <v>3806</v>
      </c>
      <c r="AL1083" t="s">
        <v>89</v>
      </c>
      <c r="AS1083" t="s">
        <v>3807</v>
      </c>
      <c r="BE1083" t="s">
        <v>91</v>
      </c>
      <c r="BF1083" t="s">
        <v>92</v>
      </c>
    </row>
    <row r="1084" spans="1:58" x14ac:dyDescent="0.6">
      <c r="A1084" t="s">
        <v>3808</v>
      </c>
      <c r="B1084">
        <v>56406</v>
      </c>
      <c r="C1084" t="s">
        <v>3486</v>
      </c>
      <c r="D1084" t="s">
        <v>3418</v>
      </c>
      <c r="E1084" t="s">
        <v>3809</v>
      </c>
      <c r="F1084">
        <v>30</v>
      </c>
      <c r="G1084" t="s">
        <v>3420</v>
      </c>
      <c r="H1084">
        <v>7</v>
      </c>
      <c r="I1084" t="s">
        <v>3535</v>
      </c>
      <c r="N1084" t="s">
        <v>1272</v>
      </c>
      <c r="O1084" t="s">
        <v>85</v>
      </c>
      <c r="T1084" t="s">
        <v>86</v>
      </c>
      <c r="U1084" t="s">
        <v>3810</v>
      </c>
      <c r="AH1084" t="s">
        <v>86</v>
      </c>
      <c r="AJ1084" t="s">
        <v>3811</v>
      </c>
      <c r="AL1084" t="s">
        <v>89</v>
      </c>
      <c r="AS1084" t="s">
        <v>1513</v>
      </c>
      <c r="BE1084" t="s">
        <v>91</v>
      </c>
      <c r="BF1084" t="s">
        <v>92</v>
      </c>
    </row>
    <row r="1085" spans="1:58" x14ac:dyDescent="0.6">
      <c r="A1085" t="s">
        <v>3812</v>
      </c>
      <c r="B1085">
        <v>56408</v>
      </c>
      <c r="C1085" t="s">
        <v>3486</v>
      </c>
      <c r="D1085" t="s">
        <v>3418</v>
      </c>
      <c r="E1085" t="s">
        <v>844</v>
      </c>
      <c r="F1085">
        <v>1</v>
      </c>
      <c r="G1085" t="s">
        <v>3420</v>
      </c>
      <c r="H1085">
        <v>7</v>
      </c>
      <c r="I1085" t="s">
        <v>3535</v>
      </c>
      <c r="N1085" t="s">
        <v>582</v>
      </c>
      <c r="O1085" t="s">
        <v>85</v>
      </c>
      <c r="T1085" t="s">
        <v>86</v>
      </c>
      <c r="U1085" t="s">
        <v>3813</v>
      </c>
      <c r="AH1085" t="s">
        <v>86</v>
      </c>
      <c r="AJ1085" t="s">
        <v>3814</v>
      </c>
      <c r="AL1085" t="s">
        <v>89</v>
      </c>
      <c r="AS1085" t="s">
        <v>1513</v>
      </c>
      <c r="BE1085" t="s">
        <v>91</v>
      </c>
      <c r="BF1085" t="s">
        <v>92</v>
      </c>
    </row>
    <row r="1086" spans="1:58" x14ac:dyDescent="0.6">
      <c r="A1086" t="s">
        <v>3815</v>
      </c>
      <c r="B1086">
        <v>56410</v>
      </c>
      <c r="C1086" t="s">
        <v>3486</v>
      </c>
      <c r="D1086" t="s">
        <v>3418</v>
      </c>
      <c r="E1086" t="s">
        <v>3816</v>
      </c>
      <c r="F1086">
        <v>500</v>
      </c>
      <c r="G1086" t="s">
        <v>3420</v>
      </c>
      <c r="H1086">
        <v>7</v>
      </c>
      <c r="I1086" t="s">
        <v>3535</v>
      </c>
      <c r="N1086" t="s">
        <v>157</v>
      </c>
      <c r="O1086" t="s">
        <v>85</v>
      </c>
      <c r="T1086" t="s">
        <v>86</v>
      </c>
      <c r="U1086" t="s">
        <v>3817</v>
      </c>
      <c r="AH1086" t="s">
        <v>86</v>
      </c>
      <c r="AJ1086" t="s">
        <v>3818</v>
      </c>
      <c r="AL1086" t="s">
        <v>89</v>
      </c>
      <c r="AS1086" t="s">
        <v>281</v>
      </c>
      <c r="BE1086" t="s">
        <v>91</v>
      </c>
      <c r="BF1086" t="s">
        <v>92</v>
      </c>
    </row>
    <row r="1087" spans="1:58" x14ac:dyDescent="0.6">
      <c r="A1087" t="s">
        <v>3819</v>
      </c>
      <c r="B1087">
        <v>56412</v>
      </c>
      <c r="C1087" t="s">
        <v>3486</v>
      </c>
      <c r="D1087" t="s">
        <v>3418</v>
      </c>
      <c r="E1087" t="s">
        <v>3820</v>
      </c>
      <c r="F1087">
        <v>200</v>
      </c>
      <c r="G1087" t="s">
        <v>3420</v>
      </c>
      <c r="H1087">
        <v>7</v>
      </c>
      <c r="I1087" t="s">
        <v>3535</v>
      </c>
      <c r="N1087" t="s">
        <v>249</v>
      </c>
      <c r="O1087" t="s">
        <v>85</v>
      </c>
      <c r="T1087" t="s">
        <v>86</v>
      </c>
      <c r="U1087" t="s">
        <v>3821</v>
      </c>
      <c r="AH1087" t="s">
        <v>86</v>
      </c>
      <c r="AJ1087" t="s">
        <v>3822</v>
      </c>
      <c r="AL1087" t="s">
        <v>89</v>
      </c>
      <c r="AS1087" t="s">
        <v>3823</v>
      </c>
      <c r="BE1087" t="s">
        <v>91</v>
      </c>
      <c r="BF1087" t="s">
        <v>92</v>
      </c>
    </row>
    <row r="1088" spans="1:58" x14ac:dyDescent="0.6">
      <c r="A1088" t="s">
        <v>3824</v>
      </c>
      <c r="B1088">
        <v>56414</v>
      </c>
      <c r="C1088" t="s">
        <v>3486</v>
      </c>
      <c r="D1088" t="s">
        <v>3418</v>
      </c>
      <c r="E1088" t="s">
        <v>3634</v>
      </c>
      <c r="F1088">
        <v>200</v>
      </c>
      <c r="G1088" t="s">
        <v>3420</v>
      </c>
      <c r="H1088">
        <v>7</v>
      </c>
      <c r="I1088" t="s">
        <v>3535</v>
      </c>
      <c r="N1088" t="s">
        <v>249</v>
      </c>
      <c r="O1088" t="s">
        <v>85</v>
      </c>
      <c r="T1088" t="s">
        <v>86</v>
      </c>
      <c r="U1088" t="s">
        <v>3821</v>
      </c>
      <c r="AH1088" t="s">
        <v>86</v>
      </c>
      <c r="AJ1088" t="s">
        <v>3825</v>
      </c>
      <c r="AL1088" t="s">
        <v>89</v>
      </c>
      <c r="AS1088" t="s">
        <v>3823</v>
      </c>
      <c r="BE1088" t="s">
        <v>91</v>
      </c>
      <c r="BF1088" t="s">
        <v>92</v>
      </c>
    </row>
    <row r="1089" spans="1:58" x14ac:dyDescent="0.6">
      <c r="A1089" t="s">
        <v>3826</v>
      </c>
      <c r="B1089">
        <v>56416</v>
      </c>
      <c r="C1089" t="s">
        <v>3486</v>
      </c>
      <c r="D1089" t="s">
        <v>3418</v>
      </c>
      <c r="E1089" t="s">
        <v>3827</v>
      </c>
      <c r="F1089">
        <v>32</v>
      </c>
      <c r="G1089" t="s">
        <v>3420</v>
      </c>
      <c r="H1089">
        <v>7</v>
      </c>
      <c r="I1089" t="s">
        <v>3535</v>
      </c>
      <c r="N1089" t="s">
        <v>3828</v>
      </c>
      <c r="O1089" t="s">
        <v>85</v>
      </c>
      <c r="T1089" t="s">
        <v>86</v>
      </c>
      <c r="U1089" t="s">
        <v>3829</v>
      </c>
      <c r="AH1089" t="s">
        <v>86</v>
      </c>
      <c r="AJ1089" t="s">
        <v>3830</v>
      </c>
      <c r="AL1089" t="s">
        <v>89</v>
      </c>
      <c r="AS1089" t="s">
        <v>1577</v>
      </c>
      <c r="BE1089" t="s">
        <v>91</v>
      </c>
      <c r="BF1089" t="s">
        <v>92</v>
      </c>
    </row>
    <row r="1090" spans="1:58" x14ac:dyDescent="0.6">
      <c r="A1090" t="s">
        <v>3831</v>
      </c>
      <c r="B1090">
        <v>56418</v>
      </c>
      <c r="C1090" t="s">
        <v>3486</v>
      </c>
      <c r="D1090" t="s">
        <v>3418</v>
      </c>
      <c r="E1090" t="s">
        <v>3832</v>
      </c>
      <c r="F1090">
        <v>50</v>
      </c>
      <c r="G1090" t="s">
        <v>3420</v>
      </c>
      <c r="H1090">
        <v>7</v>
      </c>
      <c r="I1090" t="s">
        <v>3535</v>
      </c>
      <c r="N1090" t="s">
        <v>297</v>
      </c>
      <c r="O1090" t="s">
        <v>85</v>
      </c>
      <c r="T1090" t="s">
        <v>86</v>
      </c>
      <c r="U1090" t="s">
        <v>3833</v>
      </c>
      <c r="AH1090" t="s">
        <v>86</v>
      </c>
      <c r="AJ1090" t="s">
        <v>3834</v>
      </c>
      <c r="AL1090" t="s">
        <v>89</v>
      </c>
      <c r="AS1090" t="s">
        <v>954</v>
      </c>
      <c r="BE1090" t="s">
        <v>91</v>
      </c>
      <c r="BF1090" t="s">
        <v>92</v>
      </c>
    </row>
    <row r="1091" spans="1:58" x14ac:dyDescent="0.6">
      <c r="A1091" t="s">
        <v>3835</v>
      </c>
      <c r="B1091">
        <v>56420</v>
      </c>
      <c r="C1091" t="s">
        <v>3486</v>
      </c>
      <c r="D1091" t="s">
        <v>3418</v>
      </c>
      <c r="E1091" t="s">
        <v>3836</v>
      </c>
      <c r="F1091">
        <v>300</v>
      </c>
      <c r="G1091" t="s">
        <v>3420</v>
      </c>
      <c r="H1091">
        <v>7</v>
      </c>
      <c r="I1091" t="s">
        <v>3535</v>
      </c>
      <c r="N1091" t="s">
        <v>146</v>
      </c>
      <c r="O1091" t="s">
        <v>85</v>
      </c>
      <c r="T1091" t="s">
        <v>86</v>
      </c>
      <c r="U1091" t="s">
        <v>3837</v>
      </c>
      <c r="AH1091" t="s">
        <v>86</v>
      </c>
      <c r="AJ1091" t="s">
        <v>3838</v>
      </c>
      <c r="AL1091" t="s">
        <v>89</v>
      </c>
      <c r="AS1091" t="s">
        <v>154</v>
      </c>
      <c r="BE1091" t="s">
        <v>91</v>
      </c>
      <c r="BF1091" t="s">
        <v>92</v>
      </c>
    </row>
    <row r="1092" spans="1:58" x14ac:dyDescent="0.6">
      <c r="A1092" t="s">
        <v>3839</v>
      </c>
      <c r="B1092">
        <v>56422</v>
      </c>
      <c r="C1092" t="s">
        <v>3486</v>
      </c>
      <c r="D1092" t="s">
        <v>3418</v>
      </c>
      <c r="E1092" t="s">
        <v>3836</v>
      </c>
      <c r="F1092">
        <v>50</v>
      </c>
      <c r="G1092" t="s">
        <v>3420</v>
      </c>
      <c r="H1092">
        <v>7</v>
      </c>
      <c r="I1092" t="s">
        <v>3535</v>
      </c>
      <c r="N1092" t="s">
        <v>297</v>
      </c>
      <c r="O1092" t="s">
        <v>85</v>
      </c>
      <c r="T1092" t="s">
        <v>86</v>
      </c>
      <c r="U1092" t="s">
        <v>3837</v>
      </c>
      <c r="AH1092" t="s">
        <v>86</v>
      </c>
      <c r="AJ1092" t="s">
        <v>3840</v>
      </c>
      <c r="AL1092" t="s">
        <v>89</v>
      </c>
      <c r="AS1092" t="s">
        <v>954</v>
      </c>
      <c r="BE1092" t="s">
        <v>91</v>
      </c>
      <c r="BF1092" t="s">
        <v>92</v>
      </c>
    </row>
    <row r="1093" spans="1:58" x14ac:dyDescent="0.6">
      <c r="A1093" t="s">
        <v>3841</v>
      </c>
      <c r="B1093">
        <v>56424</v>
      </c>
      <c r="C1093" t="s">
        <v>3486</v>
      </c>
      <c r="D1093" t="s">
        <v>3418</v>
      </c>
      <c r="E1093" t="s">
        <v>3842</v>
      </c>
      <c r="F1093">
        <v>100</v>
      </c>
      <c r="G1093" t="s">
        <v>3420</v>
      </c>
      <c r="H1093">
        <v>7</v>
      </c>
      <c r="I1093" t="s">
        <v>3535</v>
      </c>
      <c r="N1093" t="s">
        <v>273</v>
      </c>
      <c r="O1093" t="s">
        <v>85</v>
      </c>
      <c r="T1093" t="s">
        <v>86</v>
      </c>
      <c r="U1093" t="s">
        <v>3843</v>
      </c>
      <c r="AH1093" t="s">
        <v>86</v>
      </c>
      <c r="AJ1093" t="s">
        <v>3844</v>
      </c>
      <c r="AL1093" t="s">
        <v>89</v>
      </c>
      <c r="AS1093" t="s">
        <v>174</v>
      </c>
      <c r="BE1093" t="s">
        <v>91</v>
      </c>
      <c r="BF1093" t="s">
        <v>92</v>
      </c>
    </row>
    <row r="1094" spans="1:58" x14ac:dyDescent="0.6">
      <c r="A1094" t="s">
        <v>3845</v>
      </c>
      <c r="B1094">
        <v>56426</v>
      </c>
      <c r="C1094" t="s">
        <v>3486</v>
      </c>
      <c r="D1094" t="s">
        <v>3418</v>
      </c>
      <c r="E1094" t="s">
        <v>3451</v>
      </c>
      <c r="F1094">
        <v>500</v>
      </c>
      <c r="G1094" t="s">
        <v>3420</v>
      </c>
      <c r="H1094">
        <v>7</v>
      </c>
      <c r="I1094" t="s">
        <v>3535</v>
      </c>
      <c r="N1094" t="s">
        <v>157</v>
      </c>
      <c r="O1094" t="s">
        <v>85</v>
      </c>
      <c r="T1094" t="s">
        <v>86</v>
      </c>
      <c r="U1094" t="s">
        <v>3846</v>
      </c>
      <c r="AH1094" t="s">
        <v>86</v>
      </c>
      <c r="AJ1094" t="s">
        <v>3847</v>
      </c>
      <c r="AL1094" t="s">
        <v>89</v>
      </c>
      <c r="AS1094" t="s">
        <v>168</v>
      </c>
      <c r="BE1094" t="s">
        <v>91</v>
      </c>
      <c r="BF1094" t="s">
        <v>92</v>
      </c>
    </row>
    <row r="1095" spans="1:58" x14ac:dyDescent="0.6">
      <c r="A1095" t="s">
        <v>3848</v>
      </c>
      <c r="B1095">
        <v>56428</v>
      </c>
      <c r="C1095" t="s">
        <v>3486</v>
      </c>
      <c r="D1095" t="s">
        <v>3418</v>
      </c>
      <c r="E1095" t="s">
        <v>3836</v>
      </c>
      <c r="F1095">
        <v>500</v>
      </c>
      <c r="G1095" t="s">
        <v>3420</v>
      </c>
      <c r="H1095">
        <v>7</v>
      </c>
      <c r="I1095" t="s">
        <v>3535</v>
      </c>
      <c r="N1095" t="s">
        <v>157</v>
      </c>
      <c r="O1095" t="s">
        <v>85</v>
      </c>
      <c r="T1095" t="s">
        <v>86</v>
      </c>
      <c r="U1095" t="s">
        <v>3846</v>
      </c>
      <c r="AH1095" t="s">
        <v>86</v>
      </c>
      <c r="AJ1095" t="s">
        <v>3849</v>
      </c>
      <c r="AL1095" t="s">
        <v>89</v>
      </c>
      <c r="AS1095" t="s">
        <v>168</v>
      </c>
      <c r="BE1095" t="s">
        <v>91</v>
      </c>
      <c r="BF1095" t="s">
        <v>92</v>
      </c>
    </row>
    <row r="1096" spans="1:58" x14ac:dyDescent="0.6">
      <c r="A1096" t="s">
        <v>3850</v>
      </c>
      <c r="B1096">
        <v>56430</v>
      </c>
      <c r="C1096" t="s">
        <v>3851</v>
      </c>
      <c r="D1096" t="s">
        <v>3418</v>
      </c>
      <c r="E1096" t="s">
        <v>3451</v>
      </c>
      <c r="F1096">
        <v>100</v>
      </c>
      <c r="G1096" t="s">
        <v>3420</v>
      </c>
      <c r="H1096">
        <v>7</v>
      </c>
      <c r="I1096" t="s">
        <v>3535</v>
      </c>
      <c r="N1096" t="s">
        <v>273</v>
      </c>
      <c r="O1096" t="s">
        <v>85</v>
      </c>
      <c r="T1096" t="s">
        <v>86</v>
      </c>
      <c r="U1096" t="s">
        <v>3852</v>
      </c>
      <c r="AH1096" t="s">
        <v>86</v>
      </c>
      <c r="AJ1096" t="s">
        <v>3853</v>
      </c>
      <c r="AL1096" t="s">
        <v>89</v>
      </c>
      <c r="AS1096" t="s">
        <v>154</v>
      </c>
      <c r="BE1096" t="s">
        <v>91</v>
      </c>
      <c r="BF1096" t="s">
        <v>92</v>
      </c>
    </row>
    <row r="1097" spans="1:58" x14ac:dyDescent="0.6">
      <c r="A1097" t="s">
        <v>3854</v>
      </c>
      <c r="B1097">
        <v>56432</v>
      </c>
      <c r="C1097" t="s">
        <v>3851</v>
      </c>
      <c r="D1097" t="s">
        <v>3418</v>
      </c>
      <c r="E1097" t="s">
        <v>3855</v>
      </c>
      <c r="F1097">
        <v>500</v>
      </c>
      <c r="G1097" t="s">
        <v>3420</v>
      </c>
      <c r="H1097">
        <v>7</v>
      </c>
      <c r="I1097" t="s">
        <v>3535</v>
      </c>
      <c r="N1097" t="s">
        <v>157</v>
      </c>
      <c r="O1097" t="s">
        <v>85</v>
      </c>
      <c r="T1097" t="s">
        <v>86</v>
      </c>
      <c r="U1097" t="s">
        <v>3846</v>
      </c>
      <c r="AH1097" t="s">
        <v>86</v>
      </c>
      <c r="AJ1097" t="s">
        <v>3856</v>
      </c>
      <c r="AL1097" t="s">
        <v>89</v>
      </c>
      <c r="AS1097" t="s">
        <v>168</v>
      </c>
      <c r="BE1097" t="s">
        <v>91</v>
      </c>
      <c r="BF1097" t="s">
        <v>92</v>
      </c>
    </row>
    <row r="1098" spans="1:58" x14ac:dyDescent="0.6">
      <c r="A1098" t="s">
        <v>3857</v>
      </c>
      <c r="B1098">
        <v>56434</v>
      </c>
      <c r="C1098" t="s">
        <v>3851</v>
      </c>
      <c r="D1098" t="s">
        <v>3418</v>
      </c>
      <c r="E1098" t="s">
        <v>3858</v>
      </c>
      <c r="F1098">
        <v>100</v>
      </c>
      <c r="G1098" t="s">
        <v>3420</v>
      </c>
      <c r="H1098">
        <v>7</v>
      </c>
      <c r="I1098" t="s">
        <v>3535</v>
      </c>
      <c r="N1098" t="s">
        <v>273</v>
      </c>
      <c r="O1098" t="s">
        <v>85</v>
      </c>
      <c r="T1098" t="s">
        <v>86</v>
      </c>
      <c r="U1098" t="s">
        <v>3859</v>
      </c>
      <c r="AH1098" t="s">
        <v>86</v>
      </c>
      <c r="AJ1098" t="s">
        <v>3860</v>
      </c>
      <c r="AL1098" t="s">
        <v>89</v>
      </c>
      <c r="AS1098" t="s">
        <v>746</v>
      </c>
      <c r="BE1098" t="s">
        <v>91</v>
      </c>
      <c r="BF1098" t="s">
        <v>92</v>
      </c>
    </row>
    <row r="1099" spans="1:58" x14ac:dyDescent="0.6">
      <c r="A1099" t="s">
        <v>3861</v>
      </c>
      <c r="B1099">
        <v>56436</v>
      </c>
      <c r="C1099" t="s">
        <v>3851</v>
      </c>
      <c r="D1099" t="s">
        <v>3418</v>
      </c>
      <c r="E1099" t="s">
        <v>3858</v>
      </c>
      <c r="F1099">
        <v>50</v>
      </c>
      <c r="G1099" t="s">
        <v>3420</v>
      </c>
      <c r="H1099">
        <v>7</v>
      </c>
      <c r="I1099" t="s">
        <v>3535</v>
      </c>
      <c r="N1099" t="s">
        <v>297</v>
      </c>
      <c r="O1099" t="s">
        <v>85</v>
      </c>
      <c r="T1099" t="s">
        <v>86</v>
      </c>
      <c r="U1099" t="s">
        <v>3859</v>
      </c>
      <c r="AH1099" t="s">
        <v>86</v>
      </c>
      <c r="AJ1099" t="s">
        <v>3862</v>
      </c>
      <c r="AL1099" t="s">
        <v>89</v>
      </c>
      <c r="AS1099" t="s">
        <v>1513</v>
      </c>
      <c r="BE1099" t="s">
        <v>91</v>
      </c>
      <c r="BF1099" t="s">
        <v>92</v>
      </c>
    </row>
    <row r="1100" spans="1:58" x14ac:dyDescent="0.6">
      <c r="A1100" t="s">
        <v>3863</v>
      </c>
      <c r="B1100">
        <v>56438</v>
      </c>
      <c r="C1100" t="s">
        <v>3851</v>
      </c>
      <c r="D1100" t="s">
        <v>3418</v>
      </c>
      <c r="E1100" t="s">
        <v>3864</v>
      </c>
      <c r="F1100">
        <v>500</v>
      </c>
      <c r="G1100" t="s">
        <v>3420</v>
      </c>
      <c r="H1100">
        <v>7</v>
      </c>
      <c r="I1100" t="s">
        <v>3535</v>
      </c>
      <c r="N1100" t="s">
        <v>157</v>
      </c>
      <c r="O1100" t="s">
        <v>85</v>
      </c>
      <c r="T1100" t="s">
        <v>86</v>
      </c>
      <c r="U1100" t="s">
        <v>3865</v>
      </c>
      <c r="AH1100" t="s">
        <v>86</v>
      </c>
      <c r="AJ1100" t="s">
        <v>3866</v>
      </c>
      <c r="AL1100" t="s">
        <v>89</v>
      </c>
      <c r="AS1100" t="s">
        <v>746</v>
      </c>
      <c r="BE1100" t="s">
        <v>91</v>
      </c>
      <c r="BF1100" t="s">
        <v>92</v>
      </c>
    </row>
    <row r="1101" spans="1:58" x14ac:dyDescent="0.6">
      <c r="A1101" t="s">
        <v>3867</v>
      </c>
      <c r="B1101">
        <v>56440</v>
      </c>
      <c r="C1101" t="s">
        <v>3851</v>
      </c>
      <c r="D1101" t="s">
        <v>3418</v>
      </c>
      <c r="E1101" t="s">
        <v>3868</v>
      </c>
      <c r="F1101">
        <v>65</v>
      </c>
      <c r="G1101" t="s">
        <v>3420</v>
      </c>
      <c r="H1101">
        <v>7</v>
      </c>
      <c r="I1101" t="s">
        <v>3535</v>
      </c>
      <c r="N1101" t="s">
        <v>1420</v>
      </c>
      <c r="O1101" t="s">
        <v>85</v>
      </c>
      <c r="T1101" t="s">
        <v>86</v>
      </c>
      <c r="U1101" t="s">
        <v>3869</v>
      </c>
      <c r="AH1101" t="s">
        <v>86</v>
      </c>
      <c r="AJ1101" t="s">
        <v>3870</v>
      </c>
      <c r="AL1101" t="s">
        <v>89</v>
      </c>
      <c r="AS1101" t="s">
        <v>3871</v>
      </c>
      <c r="BE1101" t="s">
        <v>91</v>
      </c>
      <c r="BF1101" t="s">
        <v>92</v>
      </c>
    </row>
    <row r="1102" spans="1:58" x14ac:dyDescent="0.6">
      <c r="A1102" t="s">
        <v>3872</v>
      </c>
      <c r="B1102">
        <v>56442</v>
      </c>
      <c r="C1102" t="s">
        <v>3851</v>
      </c>
      <c r="D1102" t="s">
        <v>3418</v>
      </c>
      <c r="E1102" t="s">
        <v>3472</v>
      </c>
      <c r="F1102">
        <v>300</v>
      </c>
      <c r="G1102" t="s">
        <v>3420</v>
      </c>
      <c r="H1102">
        <v>7</v>
      </c>
      <c r="I1102" t="s">
        <v>3535</v>
      </c>
      <c r="N1102" t="s">
        <v>146</v>
      </c>
      <c r="O1102" t="s">
        <v>85</v>
      </c>
      <c r="T1102" t="s">
        <v>86</v>
      </c>
      <c r="U1102" t="s">
        <v>3873</v>
      </c>
      <c r="AH1102" t="s">
        <v>86</v>
      </c>
      <c r="AJ1102" t="s">
        <v>3874</v>
      </c>
      <c r="AL1102" t="s">
        <v>89</v>
      </c>
      <c r="AS1102" t="s">
        <v>391</v>
      </c>
      <c r="BE1102" t="s">
        <v>91</v>
      </c>
      <c r="BF1102" t="s">
        <v>92</v>
      </c>
    </row>
    <row r="1103" spans="1:58" x14ac:dyDescent="0.6">
      <c r="A1103" t="s">
        <v>3875</v>
      </c>
      <c r="B1103">
        <v>56444</v>
      </c>
      <c r="C1103" t="s">
        <v>3851</v>
      </c>
      <c r="D1103" t="s">
        <v>3418</v>
      </c>
      <c r="E1103" t="s">
        <v>3876</v>
      </c>
      <c r="F1103">
        <v>30</v>
      </c>
      <c r="G1103" t="s">
        <v>3420</v>
      </c>
      <c r="H1103">
        <v>7</v>
      </c>
      <c r="I1103" t="s">
        <v>3535</v>
      </c>
      <c r="N1103" t="s">
        <v>1272</v>
      </c>
      <c r="O1103" t="s">
        <v>85</v>
      </c>
      <c r="T1103" t="s">
        <v>86</v>
      </c>
      <c r="U1103" t="s">
        <v>3877</v>
      </c>
      <c r="AH1103" t="s">
        <v>86</v>
      </c>
      <c r="AJ1103" t="s">
        <v>3878</v>
      </c>
      <c r="AL1103" t="s">
        <v>89</v>
      </c>
      <c r="AS1103" t="s">
        <v>954</v>
      </c>
      <c r="BE1103" t="s">
        <v>91</v>
      </c>
      <c r="BF1103" t="s">
        <v>92</v>
      </c>
    </row>
    <row r="1104" spans="1:58" x14ac:dyDescent="0.6">
      <c r="A1104" t="s">
        <v>3879</v>
      </c>
      <c r="B1104">
        <v>56446</v>
      </c>
      <c r="C1104" t="s">
        <v>3851</v>
      </c>
      <c r="D1104" t="s">
        <v>3418</v>
      </c>
      <c r="E1104" t="s">
        <v>3731</v>
      </c>
      <c r="F1104">
        <v>100</v>
      </c>
      <c r="G1104" t="s">
        <v>3420</v>
      </c>
      <c r="H1104">
        <v>7</v>
      </c>
      <c r="I1104" t="s">
        <v>3535</v>
      </c>
      <c r="N1104" t="s">
        <v>273</v>
      </c>
      <c r="O1104" t="s">
        <v>85</v>
      </c>
      <c r="T1104" t="s">
        <v>86</v>
      </c>
      <c r="U1104" t="s">
        <v>3880</v>
      </c>
      <c r="AH1104" t="s">
        <v>86</v>
      </c>
      <c r="AJ1104" t="s">
        <v>3881</v>
      </c>
      <c r="AL1104" t="s">
        <v>89</v>
      </c>
      <c r="AS1104" t="s">
        <v>3882</v>
      </c>
      <c r="BE1104" t="s">
        <v>91</v>
      </c>
      <c r="BF1104" t="s">
        <v>92</v>
      </c>
    </row>
    <row r="1105" spans="1:58" x14ac:dyDescent="0.6">
      <c r="A1105" t="s">
        <v>3883</v>
      </c>
      <c r="B1105">
        <v>56448</v>
      </c>
      <c r="C1105" t="s">
        <v>3851</v>
      </c>
      <c r="D1105" t="s">
        <v>3418</v>
      </c>
      <c r="E1105" t="s">
        <v>3498</v>
      </c>
      <c r="F1105">
        <v>200</v>
      </c>
      <c r="G1105" t="s">
        <v>3420</v>
      </c>
      <c r="H1105">
        <v>7</v>
      </c>
      <c r="I1105" t="s">
        <v>3535</v>
      </c>
      <c r="N1105" t="s">
        <v>249</v>
      </c>
      <c r="O1105" t="s">
        <v>85</v>
      </c>
      <c r="T1105" t="s">
        <v>86</v>
      </c>
      <c r="U1105" t="s">
        <v>3884</v>
      </c>
      <c r="AH1105" t="s">
        <v>86</v>
      </c>
      <c r="AJ1105" t="s">
        <v>3885</v>
      </c>
      <c r="AL1105" t="s">
        <v>89</v>
      </c>
      <c r="AS1105" t="s">
        <v>224</v>
      </c>
      <c r="BE1105" t="s">
        <v>91</v>
      </c>
      <c r="BF1105" t="s">
        <v>92</v>
      </c>
    </row>
    <row r="1106" spans="1:58" x14ac:dyDescent="0.6">
      <c r="A1106" t="s">
        <v>3886</v>
      </c>
      <c r="B1106">
        <v>56450</v>
      </c>
      <c r="C1106" t="s">
        <v>3851</v>
      </c>
      <c r="D1106" t="s">
        <v>3418</v>
      </c>
      <c r="E1106" t="s">
        <v>3836</v>
      </c>
      <c r="F1106">
        <v>85</v>
      </c>
      <c r="G1106" t="s">
        <v>3420</v>
      </c>
      <c r="H1106">
        <v>7</v>
      </c>
      <c r="I1106" t="s">
        <v>3535</v>
      </c>
      <c r="N1106" t="s">
        <v>3887</v>
      </c>
      <c r="O1106" t="s">
        <v>85</v>
      </c>
      <c r="T1106" t="s">
        <v>86</v>
      </c>
      <c r="U1106" t="s">
        <v>3888</v>
      </c>
      <c r="AH1106" t="s">
        <v>86</v>
      </c>
      <c r="AJ1106" t="s">
        <v>3889</v>
      </c>
      <c r="AL1106" t="s">
        <v>89</v>
      </c>
      <c r="AS1106" t="s">
        <v>2469</v>
      </c>
      <c r="BE1106" t="s">
        <v>91</v>
      </c>
      <c r="BF1106" t="s">
        <v>92</v>
      </c>
    </row>
    <row r="1107" spans="1:58" x14ac:dyDescent="0.6">
      <c r="A1107" t="s">
        <v>3890</v>
      </c>
      <c r="B1107">
        <v>56452</v>
      </c>
      <c r="C1107" t="s">
        <v>3851</v>
      </c>
      <c r="D1107" t="s">
        <v>3418</v>
      </c>
      <c r="E1107" t="s">
        <v>3891</v>
      </c>
      <c r="F1107">
        <v>200</v>
      </c>
      <c r="G1107" t="s">
        <v>3420</v>
      </c>
      <c r="H1107">
        <v>7</v>
      </c>
      <c r="I1107" t="s">
        <v>3535</v>
      </c>
      <c r="N1107" t="s">
        <v>249</v>
      </c>
      <c r="O1107" t="s">
        <v>85</v>
      </c>
      <c r="T1107" t="s">
        <v>86</v>
      </c>
      <c r="U1107" t="s">
        <v>3892</v>
      </c>
      <c r="AH1107" t="s">
        <v>86</v>
      </c>
      <c r="AJ1107" t="s">
        <v>3893</v>
      </c>
      <c r="AL1107" t="s">
        <v>89</v>
      </c>
      <c r="AS1107" t="s">
        <v>3894</v>
      </c>
      <c r="BE1107" t="s">
        <v>91</v>
      </c>
      <c r="BF1107" t="s">
        <v>92</v>
      </c>
    </row>
    <row r="1108" spans="1:58" x14ac:dyDescent="0.6">
      <c r="A1108" t="s">
        <v>3895</v>
      </c>
      <c r="B1108">
        <v>56454</v>
      </c>
      <c r="C1108" t="s">
        <v>3851</v>
      </c>
      <c r="D1108" t="s">
        <v>3418</v>
      </c>
      <c r="E1108" t="s">
        <v>3459</v>
      </c>
      <c r="F1108">
        <v>100</v>
      </c>
      <c r="G1108" t="s">
        <v>3420</v>
      </c>
      <c r="H1108">
        <v>7</v>
      </c>
      <c r="I1108" t="s">
        <v>3535</v>
      </c>
      <c r="N1108" t="s">
        <v>273</v>
      </c>
      <c r="O1108" t="s">
        <v>85</v>
      </c>
      <c r="T1108" t="s">
        <v>86</v>
      </c>
      <c r="U1108" t="s">
        <v>3896</v>
      </c>
      <c r="AH1108" t="s">
        <v>86</v>
      </c>
      <c r="AJ1108" t="s">
        <v>3897</v>
      </c>
      <c r="AL1108" t="s">
        <v>89</v>
      </c>
      <c r="AS1108" t="s">
        <v>3898</v>
      </c>
      <c r="BE1108" t="s">
        <v>91</v>
      </c>
      <c r="BF1108" t="s">
        <v>92</v>
      </c>
    </row>
    <row r="1109" spans="1:58" x14ac:dyDescent="0.6">
      <c r="A1109" t="s">
        <v>3899</v>
      </c>
      <c r="B1109">
        <v>56456</v>
      </c>
      <c r="C1109" t="s">
        <v>3851</v>
      </c>
      <c r="D1109" t="s">
        <v>3418</v>
      </c>
      <c r="E1109" t="s">
        <v>3451</v>
      </c>
      <c r="F1109">
        <v>90</v>
      </c>
      <c r="G1109" t="s">
        <v>3420</v>
      </c>
      <c r="H1109">
        <v>7</v>
      </c>
      <c r="I1109" t="s">
        <v>3535</v>
      </c>
      <c r="N1109" t="s">
        <v>1570</v>
      </c>
      <c r="O1109" t="s">
        <v>85</v>
      </c>
      <c r="T1109" t="s">
        <v>86</v>
      </c>
      <c r="U1109" t="s">
        <v>3900</v>
      </c>
      <c r="AH1109" t="s">
        <v>86</v>
      </c>
      <c r="AJ1109" t="s">
        <v>3901</v>
      </c>
      <c r="AL1109" t="s">
        <v>89</v>
      </c>
      <c r="AS1109" t="s">
        <v>1452</v>
      </c>
      <c r="BE1109" t="s">
        <v>91</v>
      </c>
      <c r="BF1109" t="s">
        <v>92</v>
      </c>
    </row>
    <row r="1110" spans="1:58" x14ac:dyDescent="0.6">
      <c r="A1110" t="s">
        <v>3902</v>
      </c>
      <c r="B1110">
        <v>56458</v>
      </c>
      <c r="C1110" t="s">
        <v>3851</v>
      </c>
      <c r="D1110" t="s">
        <v>3418</v>
      </c>
      <c r="E1110" t="s">
        <v>3426</v>
      </c>
      <c r="F1110">
        <v>99</v>
      </c>
      <c r="G1110" t="s">
        <v>3420</v>
      </c>
      <c r="H1110">
        <v>7</v>
      </c>
      <c r="I1110" t="s">
        <v>3535</v>
      </c>
      <c r="N1110" t="s">
        <v>941</v>
      </c>
      <c r="O1110" t="s">
        <v>85</v>
      </c>
      <c r="T1110" t="s">
        <v>86</v>
      </c>
      <c r="U1110" t="s">
        <v>3903</v>
      </c>
      <c r="AH1110" t="s">
        <v>86</v>
      </c>
      <c r="AJ1110" t="s">
        <v>3904</v>
      </c>
      <c r="AL1110" t="s">
        <v>89</v>
      </c>
      <c r="AS1110" t="s">
        <v>387</v>
      </c>
      <c r="BE1110" t="s">
        <v>91</v>
      </c>
      <c r="BF1110" t="s">
        <v>92</v>
      </c>
    </row>
    <row r="1111" spans="1:58" x14ac:dyDescent="0.6">
      <c r="A1111" t="s">
        <v>3905</v>
      </c>
      <c r="B1111">
        <v>56460</v>
      </c>
      <c r="C1111" t="s">
        <v>3851</v>
      </c>
      <c r="D1111" t="s">
        <v>3418</v>
      </c>
      <c r="E1111" t="s">
        <v>3906</v>
      </c>
      <c r="F1111">
        <v>100</v>
      </c>
      <c r="G1111" t="s">
        <v>3420</v>
      </c>
      <c r="H1111">
        <v>7</v>
      </c>
      <c r="I1111" t="s">
        <v>3535</v>
      </c>
      <c r="N1111" t="s">
        <v>273</v>
      </c>
      <c r="O1111" t="s">
        <v>85</v>
      </c>
      <c r="T1111" t="s">
        <v>86</v>
      </c>
      <c r="U1111" t="s">
        <v>3907</v>
      </c>
      <c r="AH1111" t="s">
        <v>86</v>
      </c>
      <c r="AJ1111" t="s">
        <v>3908</v>
      </c>
      <c r="AL1111" t="s">
        <v>89</v>
      </c>
      <c r="AS1111" t="s">
        <v>746</v>
      </c>
      <c r="BE1111" t="s">
        <v>91</v>
      </c>
      <c r="BF1111" t="s">
        <v>92</v>
      </c>
    </row>
    <row r="1112" spans="1:58" x14ac:dyDescent="0.6">
      <c r="A1112" t="s">
        <v>3909</v>
      </c>
      <c r="B1112">
        <v>56462</v>
      </c>
      <c r="C1112" t="s">
        <v>3851</v>
      </c>
      <c r="D1112" t="s">
        <v>3418</v>
      </c>
      <c r="E1112" t="s">
        <v>3906</v>
      </c>
      <c r="F1112">
        <v>30</v>
      </c>
      <c r="G1112" t="s">
        <v>3420</v>
      </c>
      <c r="H1112">
        <v>7</v>
      </c>
      <c r="I1112" t="s">
        <v>3535</v>
      </c>
      <c r="N1112" t="s">
        <v>1272</v>
      </c>
      <c r="O1112" t="s">
        <v>85</v>
      </c>
      <c r="T1112" t="s">
        <v>86</v>
      </c>
      <c r="U1112" t="s">
        <v>3907</v>
      </c>
      <c r="AH1112" t="s">
        <v>86</v>
      </c>
      <c r="AJ1112" t="s">
        <v>3910</v>
      </c>
      <c r="AL1112" t="s">
        <v>89</v>
      </c>
      <c r="AS1112" t="s">
        <v>1513</v>
      </c>
      <c r="BE1112" t="s">
        <v>91</v>
      </c>
      <c r="BF1112" t="s">
        <v>92</v>
      </c>
    </row>
    <row r="1113" spans="1:58" x14ac:dyDescent="0.6">
      <c r="A1113" t="s">
        <v>3911</v>
      </c>
      <c r="B1113">
        <v>56464</v>
      </c>
      <c r="C1113" t="s">
        <v>3851</v>
      </c>
      <c r="D1113" t="s">
        <v>3418</v>
      </c>
      <c r="E1113" t="s">
        <v>3836</v>
      </c>
      <c r="F1113">
        <v>100</v>
      </c>
      <c r="G1113" t="s">
        <v>3420</v>
      </c>
      <c r="H1113">
        <v>7</v>
      </c>
      <c r="I1113" t="s">
        <v>3535</v>
      </c>
      <c r="N1113" t="s">
        <v>273</v>
      </c>
      <c r="O1113" t="s">
        <v>85</v>
      </c>
      <c r="T1113" t="s">
        <v>86</v>
      </c>
      <c r="U1113" t="s">
        <v>3907</v>
      </c>
      <c r="AH1113" t="s">
        <v>86</v>
      </c>
      <c r="AJ1113" t="s">
        <v>3912</v>
      </c>
      <c r="AL1113" t="s">
        <v>89</v>
      </c>
      <c r="AS1113" t="s">
        <v>746</v>
      </c>
      <c r="BE1113" t="s">
        <v>91</v>
      </c>
      <c r="BF1113" t="s">
        <v>92</v>
      </c>
    </row>
    <row r="1114" spans="1:58" x14ac:dyDescent="0.6">
      <c r="A1114" t="s">
        <v>3913</v>
      </c>
      <c r="B1114">
        <v>56466</v>
      </c>
      <c r="C1114" t="s">
        <v>3851</v>
      </c>
      <c r="D1114" t="s">
        <v>3418</v>
      </c>
      <c r="E1114" t="s">
        <v>3836</v>
      </c>
      <c r="F1114">
        <v>33</v>
      </c>
      <c r="G1114" t="s">
        <v>3420</v>
      </c>
      <c r="H1114">
        <v>7</v>
      </c>
      <c r="I1114" t="s">
        <v>3535</v>
      </c>
      <c r="N1114" t="s">
        <v>3914</v>
      </c>
      <c r="O1114" t="s">
        <v>85</v>
      </c>
      <c r="T1114" t="s">
        <v>86</v>
      </c>
      <c r="U1114" t="s">
        <v>3907</v>
      </c>
      <c r="AH1114" t="s">
        <v>86</v>
      </c>
      <c r="AJ1114" t="s">
        <v>3915</v>
      </c>
      <c r="AL1114" t="s">
        <v>89</v>
      </c>
      <c r="AS1114" t="s">
        <v>1513</v>
      </c>
      <c r="BE1114" t="s">
        <v>91</v>
      </c>
      <c r="BF1114" t="s">
        <v>92</v>
      </c>
    </row>
    <row r="1115" spans="1:58" x14ac:dyDescent="0.6">
      <c r="A1115" t="s">
        <v>3916</v>
      </c>
      <c r="B1115">
        <v>56468</v>
      </c>
      <c r="C1115" t="s">
        <v>3851</v>
      </c>
      <c r="D1115" t="s">
        <v>3418</v>
      </c>
      <c r="E1115" t="s">
        <v>3451</v>
      </c>
      <c r="F1115">
        <v>200</v>
      </c>
      <c r="G1115" t="s">
        <v>3420</v>
      </c>
      <c r="H1115">
        <v>7</v>
      </c>
      <c r="I1115" t="s">
        <v>3535</v>
      </c>
      <c r="N1115" t="s">
        <v>249</v>
      </c>
      <c r="O1115" t="s">
        <v>85</v>
      </c>
      <c r="T1115" t="s">
        <v>86</v>
      </c>
      <c r="U1115" t="s">
        <v>3917</v>
      </c>
      <c r="AH1115" t="s">
        <v>86</v>
      </c>
      <c r="AJ1115" t="s">
        <v>3918</v>
      </c>
      <c r="AL1115" t="s">
        <v>89</v>
      </c>
      <c r="AS1115" t="s">
        <v>405</v>
      </c>
      <c r="BE1115" t="s">
        <v>91</v>
      </c>
      <c r="BF1115" t="s">
        <v>92</v>
      </c>
    </row>
    <row r="1116" spans="1:58" x14ac:dyDescent="0.6">
      <c r="A1116" t="s">
        <v>3919</v>
      </c>
      <c r="B1116">
        <v>56470</v>
      </c>
      <c r="C1116" t="s">
        <v>3851</v>
      </c>
      <c r="D1116" t="s">
        <v>3418</v>
      </c>
      <c r="E1116" t="s">
        <v>3451</v>
      </c>
      <c r="F1116">
        <v>200</v>
      </c>
      <c r="G1116" t="s">
        <v>3420</v>
      </c>
      <c r="H1116">
        <v>7</v>
      </c>
      <c r="I1116" t="s">
        <v>3535</v>
      </c>
      <c r="N1116" t="s">
        <v>249</v>
      </c>
      <c r="O1116" t="s">
        <v>85</v>
      </c>
      <c r="T1116" t="s">
        <v>86</v>
      </c>
      <c r="U1116" t="s">
        <v>3920</v>
      </c>
      <c r="AH1116" t="s">
        <v>86</v>
      </c>
      <c r="AJ1116" t="s">
        <v>3921</v>
      </c>
      <c r="AL1116" t="s">
        <v>89</v>
      </c>
      <c r="AS1116" t="s">
        <v>3661</v>
      </c>
      <c r="BE1116" t="s">
        <v>91</v>
      </c>
      <c r="BF1116" t="s">
        <v>92</v>
      </c>
    </row>
    <row r="1117" spans="1:58" x14ac:dyDescent="0.6">
      <c r="A1117" t="s">
        <v>3922</v>
      </c>
      <c r="B1117">
        <v>56472</v>
      </c>
      <c r="C1117" t="s">
        <v>3851</v>
      </c>
      <c r="D1117" t="s">
        <v>3418</v>
      </c>
      <c r="E1117" t="s">
        <v>3451</v>
      </c>
      <c r="F1117">
        <v>100</v>
      </c>
      <c r="G1117" t="s">
        <v>3420</v>
      </c>
      <c r="H1117">
        <v>7</v>
      </c>
      <c r="I1117" t="s">
        <v>3535</v>
      </c>
      <c r="N1117" t="s">
        <v>273</v>
      </c>
      <c r="O1117" t="s">
        <v>85</v>
      </c>
      <c r="T1117" t="s">
        <v>86</v>
      </c>
      <c r="U1117" t="s">
        <v>3923</v>
      </c>
      <c r="AH1117" t="s">
        <v>86</v>
      </c>
      <c r="AJ1117" t="s">
        <v>3924</v>
      </c>
      <c r="AL1117" t="s">
        <v>89</v>
      </c>
      <c r="AS1117" t="s">
        <v>174</v>
      </c>
      <c r="BE1117" t="s">
        <v>91</v>
      </c>
      <c r="BF1117" t="s">
        <v>92</v>
      </c>
    </row>
    <row r="1118" spans="1:58" x14ac:dyDescent="0.6">
      <c r="A1118" t="s">
        <v>3925</v>
      </c>
      <c r="B1118">
        <v>56474</v>
      </c>
      <c r="C1118" t="s">
        <v>3851</v>
      </c>
      <c r="D1118" t="s">
        <v>3418</v>
      </c>
      <c r="E1118" t="s">
        <v>3451</v>
      </c>
      <c r="F1118">
        <v>20</v>
      </c>
      <c r="G1118" t="s">
        <v>3420</v>
      </c>
      <c r="H1118">
        <v>7</v>
      </c>
      <c r="I1118" t="s">
        <v>3535</v>
      </c>
      <c r="N1118" t="s">
        <v>694</v>
      </c>
      <c r="O1118" t="s">
        <v>85</v>
      </c>
      <c r="T1118" t="s">
        <v>86</v>
      </c>
      <c r="U1118" t="s">
        <v>3923</v>
      </c>
      <c r="AH1118" t="s">
        <v>86</v>
      </c>
      <c r="AJ1118" t="s">
        <v>3926</v>
      </c>
      <c r="AL1118" t="s">
        <v>89</v>
      </c>
      <c r="AS1118" t="s">
        <v>441</v>
      </c>
      <c r="BE1118" t="s">
        <v>91</v>
      </c>
      <c r="BF1118" t="s">
        <v>92</v>
      </c>
    </row>
    <row r="1119" spans="1:58" x14ac:dyDescent="0.6">
      <c r="A1119" t="s">
        <v>3927</v>
      </c>
      <c r="B1119">
        <v>56476</v>
      </c>
      <c r="C1119" t="s">
        <v>3851</v>
      </c>
      <c r="D1119" t="s">
        <v>3418</v>
      </c>
      <c r="E1119" t="s">
        <v>3634</v>
      </c>
      <c r="F1119">
        <v>100</v>
      </c>
      <c r="G1119" t="s">
        <v>3420</v>
      </c>
      <c r="H1119">
        <v>7</v>
      </c>
      <c r="I1119" t="s">
        <v>3535</v>
      </c>
      <c r="N1119" t="s">
        <v>273</v>
      </c>
      <c r="O1119" t="s">
        <v>85</v>
      </c>
      <c r="T1119" t="s">
        <v>86</v>
      </c>
      <c r="U1119" t="s">
        <v>3928</v>
      </c>
      <c r="AH1119" t="s">
        <v>86</v>
      </c>
      <c r="AJ1119" t="s">
        <v>3929</v>
      </c>
      <c r="AL1119" t="s">
        <v>89</v>
      </c>
      <c r="AS1119" t="s">
        <v>99</v>
      </c>
      <c r="BE1119" t="s">
        <v>91</v>
      </c>
      <c r="BF1119" t="s">
        <v>92</v>
      </c>
    </row>
    <row r="1120" spans="1:58" x14ac:dyDescent="0.6">
      <c r="A1120" t="s">
        <v>3930</v>
      </c>
      <c r="B1120">
        <v>56478</v>
      </c>
      <c r="C1120" t="s">
        <v>3851</v>
      </c>
      <c r="D1120" t="s">
        <v>3418</v>
      </c>
      <c r="E1120" t="s">
        <v>3931</v>
      </c>
      <c r="F1120">
        <v>30</v>
      </c>
      <c r="G1120" t="s">
        <v>3420</v>
      </c>
      <c r="H1120">
        <v>7</v>
      </c>
      <c r="I1120" t="s">
        <v>3535</v>
      </c>
      <c r="N1120" t="s">
        <v>1272</v>
      </c>
      <c r="O1120" t="s">
        <v>85</v>
      </c>
      <c r="T1120" t="s">
        <v>86</v>
      </c>
      <c r="U1120" t="s">
        <v>3932</v>
      </c>
      <c r="AH1120" t="s">
        <v>86</v>
      </c>
      <c r="AJ1120" t="s">
        <v>3933</v>
      </c>
      <c r="AL1120" t="s">
        <v>89</v>
      </c>
      <c r="AS1120" t="s">
        <v>954</v>
      </c>
      <c r="BE1120" t="s">
        <v>91</v>
      </c>
      <c r="BF1120" t="s">
        <v>92</v>
      </c>
    </row>
    <row r="1121" spans="1:58" x14ac:dyDescent="0.6">
      <c r="A1121" t="s">
        <v>3934</v>
      </c>
      <c r="B1121">
        <v>56480</v>
      </c>
      <c r="C1121" t="s">
        <v>3851</v>
      </c>
      <c r="D1121" t="s">
        <v>3418</v>
      </c>
      <c r="E1121" t="s">
        <v>3451</v>
      </c>
      <c r="F1121">
        <v>50</v>
      </c>
      <c r="G1121" t="s">
        <v>3420</v>
      </c>
      <c r="H1121">
        <v>7</v>
      </c>
      <c r="I1121" t="s">
        <v>3535</v>
      </c>
      <c r="N1121" t="s">
        <v>297</v>
      </c>
      <c r="O1121" t="s">
        <v>85</v>
      </c>
      <c r="T1121" t="s">
        <v>86</v>
      </c>
      <c r="U1121" t="s">
        <v>3935</v>
      </c>
      <c r="AH1121" t="s">
        <v>86</v>
      </c>
      <c r="AJ1121" t="s">
        <v>3936</v>
      </c>
      <c r="AL1121" t="s">
        <v>89</v>
      </c>
      <c r="AS1121" t="s">
        <v>299</v>
      </c>
      <c r="BE1121" t="s">
        <v>91</v>
      </c>
      <c r="BF1121" t="s">
        <v>92</v>
      </c>
    </row>
    <row r="1122" spans="1:58" x14ac:dyDescent="0.6">
      <c r="A1122" t="s">
        <v>3937</v>
      </c>
      <c r="B1122">
        <v>56482</v>
      </c>
      <c r="C1122" t="s">
        <v>3851</v>
      </c>
      <c r="D1122" t="s">
        <v>3418</v>
      </c>
      <c r="E1122" t="s">
        <v>3938</v>
      </c>
      <c r="F1122">
        <v>100</v>
      </c>
      <c r="G1122" t="s">
        <v>3420</v>
      </c>
      <c r="H1122">
        <v>7</v>
      </c>
      <c r="I1122" t="s">
        <v>3535</v>
      </c>
      <c r="N1122" t="s">
        <v>273</v>
      </c>
      <c r="O1122" t="s">
        <v>85</v>
      </c>
      <c r="T1122" t="s">
        <v>86</v>
      </c>
      <c r="U1122" t="s">
        <v>3939</v>
      </c>
      <c r="AH1122" t="s">
        <v>86</v>
      </c>
      <c r="AJ1122" t="s">
        <v>3940</v>
      </c>
      <c r="AL1122" t="s">
        <v>89</v>
      </c>
      <c r="AS1122" t="s">
        <v>574</v>
      </c>
      <c r="BE1122" t="s">
        <v>91</v>
      </c>
      <c r="BF1122" t="s">
        <v>92</v>
      </c>
    </row>
    <row r="1123" spans="1:58" x14ac:dyDescent="0.6">
      <c r="A1123" t="s">
        <v>3941</v>
      </c>
      <c r="B1123">
        <v>56484</v>
      </c>
      <c r="C1123" t="s">
        <v>3851</v>
      </c>
      <c r="D1123" t="s">
        <v>3418</v>
      </c>
      <c r="E1123" t="s">
        <v>3942</v>
      </c>
      <c r="F1123">
        <v>200</v>
      </c>
      <c r="G1123" t="s">
        <v>3420</v>
      </c>
      <c r="H1123">
        <v>7</v>
      </c>
      <c r="I1123" t="s">
        <v>3535</v>
      </c>
      <c r="N1123" t="s">
        <v>249</v>
      </c>
      <c r="O1123" t="s">
        <v>85</v>
      </c>
      <c r="T1123" t="s">
        <v>86</v>
      </c>
      <c r="U1123" t="s">
        <v>3943</v>
      </c>
      <c r="AH1123" t="s">
        <v>86</v>
      </c>
      <c r="AJ1123" t="s">
        <v>3944</v>
      </c>
      <c r="AL1123" t="s">
        <v>89</v>
      </c>
      <c r="AS1123" t="s">
        <v>224</v>
      </c>
      <c r="BE1123" t="s">
        <v>91</v>
      </c>
      <c r="BF1123" t="s">
        <v>92</v>
      </c>
    </row>
    <row r="1124" spans="1:58" x14ac:dyDescent="0.6">
      <c r="A1124" t="s">
        <v>3945</v>
      </c>
      <c r="B1124">
        <v>56486</v>
      </c>
      <c r="C1124" t="s">
        <v>3851</v>
      </c>
      <c r="D1124" t="s">
        <v>3418</v>
      </c>
      <c r="E1124" t="s">
        <v>3451</v>
      </c>
      <c r="F1124">
        <v>50</v>
      </c>
      <c r="G1124" t="s">
        <v>3420</v>
      </c>
      <c r="H1124">
        <v>7</v>
      </c>
      <c r="I1124" t="s">
        <v>3535</v>
      </c>
      <c r="N1124" t="s">
        <v>297</v>
      </c>
      <c r="O1124" t="s">
        <v>85</v>
      </c>
      <c r="T1124" t="s">
        <v>86</v>
      </c>
      <c r="U1124" t="s">
        <v>3946</v>
      </c>
      <c r="AH1124" t="s">
        <v>86</v>
      </c>
      <c r="AJ1124" t="s">
        <v>3947</v>
      </c>
      <c r="AL1124" t="s">
        <v>89</v>
      </c>
      <c r="AS1124" t="s">
        <v>441</v>
      </c>
      <c r="BE1124" t="s">
        <v>91</v>
      </c>
      <c r="BF1124" t="s">
        <v>92</v>
      </c>
    </row>
    <row r="1125" spans="1:58" x14ac:dyDescent="0.6">
      <c r="A1125" t="s">
        <v>3948</v>
      </c>
      <c r="B1125">
        <v>56488</v>
      </c>
      <c r="C1125" t="s">
        <v>3851</v>
      </c>
      <c r="D1125" t="s">
        <v>3418</v>
      </c>
      <c r="E1125" t="s">
        <v>3938</v>
      </c>
      <c r="F1125">
        <v>10</v>
      </c>
      <c r="G1125" t="s">
        <v>3420</v>
      </c>
      <c r="H1125">
        <v>7</v>
      </c>
      <c r="I1125" t="s">
        <v>3535</v>
      </c>
      <c r="N1125" t="s">
        <v>439</v>
      </c>
      <c r="O1125" t="s">
        <v>85</v>
      </c>
      <c r="T1125" t="s">
        <v>86</v>
      </c>
      <c r="U1125" t="s">
        <v>3949</v>
      </c>
      <c r="AH1125" t="s">
        <v>86</v>
      </c>
      <c r="AJ1125" t="s">
        <v>3950</v>
      </c>
      <c r="AL1125" t="s">
        <v>89</v>
      </c>
      <c r="AS1125" t="s">
        <v>441</v>
      </c>
      <c r="BE1125" t="s">
        <v>91</v>
      </c>
      <c r="BF1125" t="s">
        <v>92</v>
      </c>
    </row>
    <row r="1126" spans="1:58" x14ac:dyDescent="0.6">
      <c r="A1126" t="s">
        <v>3951</v>
      </c>
      <c r="B1126">
        <v>56490</v>
      </c>
      <c r="C1126" t="s">
        <v>3851</v>
      </c>
      <c r="D1126" t="s">
        <v>3418</v>
      </c>
      <c r="E1126" t="s">
        <v>3952</v>
      </c>
      <c r="F1126">
        <v>50</v>
      </c>
      <c r="G1126" t="s">
        <v>3420</v>
      </c>
      <c r="H1126">
        <v>7</v>
      </c>
      <c r="I1126" t="s">
        <v>3535</v>
      </c>
      <c r="N1126" t="s">
        <v>297</v>
      </c>
      <c r="O1126" t="s">
        <v>85</v>
      </c>
      <c r="T1126" t="s">
        <v>86</v>
      </c>
      <c r="U1126" t="s">
        <v>3953</v>
      </c>
      <c r="AH1126" t="s">
        <v>86</v>
      </c>
      <c r="AJ1126" t="s">
        <v>3954</v>
      </c>
      <c r="AL1126" t="s">
        <v>89</v>
      </c>
      <c r="AS1126" t="s">
        <v>1521</v>
      </c>
      <c r="BE1126" t="s">
        <v>91</v>
      </c>
      <c r="BF1126" t="s">
        <v>92</v>
      </c>
    </row>
    <row r="1127" spans="1:58" x14ac:dyDescent="0.6">
      <c r="A1127" t="s">
        <v>3955</v>
      </c>
      <c r="B1127">
        <v>56492</v>
      </c>
      <c r="C1127" t="s">
        <v>3851</v>
      </c>
      <c r="D1127" t="s">
        <v>3418</v>
      </c>
      <c r="E1127" t="s">
        <v>3956</v>
      </c>
      <c r="F1127">
        <v>500</v>
      </c>
      <c r="G1127" t="s">
        <v>3420</v>
      </c>
      <c r="H1127">
        <v>7</v>
      </c>
      <c r="I1127" t="s">
        <v>3535</v>
      </c>
      <c r="N1127" t="s">
        <v>157</v>
      </c>
      <c r="O1127" t="s">
        <v>85</v>
      </c>
      <c r="T1127" t="s">
        <v>86</v>
      </c>
      <c r="U1127" t="s">
        <v>3957</v>
      </c>
      <c r="AH1127" t="s">
        <v>86</v>
      </c>
      <c r="AJ1127" t="s">
        <v>3958</v>
      </c>
      <c r="AL1127" t="s">
        <v>89</v>
      </c>
      <c r="AS1127" t="s">
        <v>230</v>
      </c>
      <c r="BE1127" t="s">
        <v>91</v>
      </c>
      <c r="BF1127" t="s">
        <v>92</v>
      </c>
    </row>
    <row r="1128" spans="1:58" x14ac:dyDescent="0.6">
      <c r="A1128" t="s">
        <v>3959</v>
      </c>
      <c r="B1128">
        <v>56494</v>
      </c>
      <c r="C1128" t="s">
        <v>3851</v>
      </c>
      <c r="D1128" t="s">
        <v>3418</v>
      </c>
      <c r="E1128" t="s">
        <v>3868</v>
      </c>
      <c r="F1128">
        <v>100</v>
      </c>
      <c r="G1128" t="s">
        <v>3420</v>
      </c>
      <c r="H1128">
        <v>7</v>
      </c>
      <c r="I1128" t="s">
        <v>3535</v>
      </c>
      <c r="N1128" t="s">
        <v>273</v>
      </c>
      <c r="O1128" t="s">
        <v>85</v>
      </c>
      <c r="T1128" t="s">
        <v>86</v>
      </c>
      <c r="U1128" t="s">
        <v>3960</v>
      </c>
      <c r="AH1128" t="s">
        <v>86</v>
      </c>
      <c r="AJ1128" t="s">
        <v>3961</v>
      </c>
      <c r="AL1128" t="s">
        <v>89</v>
      </c>
      <c r="AS1128" t="s">
        <v>714</v>
      </c>
      <c r="BE1128" t="s">
        <v>91</v>
      </c>
      <c r="BF1128" t="s">
        <v>92</v>
      </c>
    </row>
    <row r="1129" spans="1:58" x14ac:dyDescent="0.6">
      <c r="A1129" t="s">
        <v>3962</v>
      </c>
      <c r="B1129">
        <v>56496</v>
      </c>
      <c r="C1129" t="s">
        <v>3851</v>
      </c>
      <c r="D1129" t="s">
        <v>3418</v>
      </c>
      <c r="E1129" t="s">
        <v>3963</v>
      </c>
      <c r="F1129">
        <v>20</v>
      </c>
      <c r="G1129" t="s">
        <v>3420</v>
      </c>
      <c r="H1129">
        <v>7</v>
      </c>
      <c r="I1129" t="s">
        <v>3535</v>
      </c>
      <c r="N1129" t="s">
        <v>694</v>
      </c>
      <c r="O1129" t="s">
        <v>85</v>
      </c>
      <c r="T1129" t="s">
        <v>86</v>
      </c>
      <c r="U1129" t="s">
        <v>3964</v>
      </c>
      <c r="AH1129" t="s">
        <v>86</v>
      </c>
      <c r="AJ1129" t="s">
        <v>3965</v>
      </c>
      <c r="AL1129" t="s">
        <v>89</v>
      </c>
      <c r="AS1129" t="s">
        <v>299</v>
      </c>
      <c r="BE1129" t="s">
        <v>91</v>
      </c>
      <c r="BF1129" t="s">
        <v>92</v>
      </c>
    </row>
    <row r="1130" spans="1:58" x14ac:dyDescent="0.6">
      <c r="A1130" t="s">
        <v>3966</v>
      </c>
      <c r="B1130">
        <v>56498</v>
      </c>
      <c r="C1130" t="s">
        <v>3851</v>
      </c>
      <c r="D1130" t="s">
        <v>3418</v>
      </c>
      <c r="E1130" t="s">
        <v>3451</v>
      </c>
      <c r="F1130">
        <v>100</v>
      </c>
      <c r="G1130" t="s">
        <v>3420</v>
      </c>
      <c r="H1130">
        <v>7</v>
      </c>
      <c r="I1130" t="s">
        <v>3535</v>
      </c>
      <c r="N1130" t="s">
        <v>273</v>
      </c>
      <c r="O1130" t="s">
        <v>85</v>
      </c>
      <c r="T1130" t="s">
        <v>86</v>
      </c>
      <c r="U1130" t="s">
        <v>3967</v>
      </c>
      <c r="AH1130" t="s">
        <v>86</v>
      </c>
      <c r="AJ1130" t="s">
        <v>3968</v>
      </c>
      <c r="AL1130" t="s">
        <v>89</v>
      </c>
      <c r="AS1130" t="s">
        <v>185</v>
      </c>
      <c r="BE1130" t="s">
        <v>91</v>
      </c>
      <c r="BF1130" t="s">
        <v>92</v>
      </c>
    </row>
    <row r="1131" spans="1:58" x14ac:dyDescent="0.6">
      <c r="A1131" t="s">
        <v>3969</v>
      </c>
      <c r="B1131">
        <v>56500</v>
      </c>
      <c r="C1131" t="s">
        <v>3851</v>
      </c>
      <c r="D1131" t="s">
        <v>3418</v>
      </c>
      <c r="E1131" t="s">
        <v>3942</v>
      </c>
      <c r="F1131">
        <v>90</v>
      </c>
      <c r="G1131" t="s">
        <v>3420</v>
      </c>
      <c r="H1131">
        <v>7</v>
      </c>
      <c r="I1131" t="s">
        <v>3535</v>
      </c>
      <c r="N1131" t="s">
        <v>1570</v>
      </c>
      <c r="O1131" t="s">
        <v>85</v>
      </c>
      <c r="T1131" t="s">
        <v>86</v>
      </c>
      <c r="U1131" t="s">
        <v>3970</v>
      </c>
      <c r="AH1131" t="s">
        <v>86</v>
      </c>
      <c r="AJ1131" t="s">
        <v>3971</v>
      </c>
      <c r="AL1131" t="s">
        <v>89</v>
      </c>
      <c r="AS1131" t="s">
        <v>441</v>
      </c>
      <c r="BE1131" t="s">
        <v>91</v>
      </c>
      <c r="BF1131" t="s">
        <v>92</v>
      </c>
    </row>
    <row r="1132" spans="1:58" x14ac:dyDescent="0.6">
      <c r="A1132" t="s">
        <v>3972</v>
      </c>
      <c r="B1132">
        <v>56502</v>
      </c>
      <c r="C1132" t="s">
        <v>3851</v>
      </c>
      <c r="D1132" t="s">
        <v>3418</v>
      </c>
      <c r="E1132" t="s">
        <v>3973</v>
      </c>
      <c r="F1132">
        <v>100</v>
      </c>
      <c r="G1132" t="s">
        <v>3420</v>
      </c>
      <c r="H1132">
        <v>7</v>
      </c>
      <c r="I1132" t="s">
        <v>3535</v>
      </c>
      <c r="N1132" t="s">
        <v>273</v>
      </c>
      <c r="O1132" t="s">
        <v>85</v>
      </c>
      <c r="T1132" t="s">
        <v>86</v>
      </c>
      <c r="U1132" t="s">
        <v>3974</v>
      </c>
      <c r="AH1132" t="s">
        <v>86</v>
      </c>
      <c r="AJ1132" t="s">
        <v>3975</v>
      </c>
      <c r="AL1132" t="s">
        <v>89</v>
      </c>
      <c r="AS1132" t="s">
        <v>3976</v>
      </c>
      <c r="BE1132" t="s">
        <v>91</v>
      </c>
      <c r="BF1132" t="s">
        <v>92</v>
      </c>
    </row>
    <row r="1133" spans="1:58" x14ac:dyDescent="0.6">
      <c r="A1133" t="s">
        <v>3977</v>
      </c>
      <c r="B1133">
        <v>56504</v>
      </c>
      <c r="C1133" t="s">
        <v>3851</v>
      </c>
      <c r="D1133" t="s">
        <v>3418</v>
      </c>
      <c r="E1133" t="s">
        <v>3978</v>
      </c>
      <c r="F1133">
        <v>100</v>
      </c>
      <c r="G1133" t="s">
        <v>3420</v>
      </c>
      <c r="H1133">
        <v>7</v>
      </c>
      <c r="I1133" t="s">
        <v>3535</v>
      </c>
      <c r="N1133" t="s">
        <v>273</v>
      </c>
      <c r="O1133" t="s">
        <v>85</v>
      </c>
      <c r="T1133" t="s">
        <v>86</v>
      </c>
      <c r="U1133" t="s">
        <v>3979</v>
      </c>
      <c r="AH1133" t="s">
        <v>86</v>
      </c>
      <c r="AJ1133" t="s">
        <v>3980</v>
      </c>
      <c r="AL1133" t="s">
        <v>89</v>
      </c>
      <c r="AS1133" t="s">
        <v>3981</v>
      </c>
      <c r="BE1133" t="s">
        <v>91</v>
      </c>
      <c r="BF1133" t="s">
        <v>92</v>
      </c>
    </row>
    <row r="1134" spans="1:58" x14ac:dyDescent="0.6">
      <c r="A1134" t="s">
        <v>3982</v>
      </c>
      <c r="B1134">
        <v>56506</v>
      </c>
      <c r="C1134" t="s">
        <v>3851</v>
      </c>
      <c r="D1134" t="s">
        <v>3418</v>
      </c>
      <c r="E1134" t="s">
        <v>3700</v>
      </c>
      <c r="F1134">
        <v>200</v>
      </c>
      <c r="G1134" t="s">
        <v>3420</v>
      </c>
      <c r="H1134">
        <v>7</v>
      </c>
      <c r="I1134" t="s">
        <v>3535</v>
      </c>
      <c r="N1134" t="s">
        <v>249</v>
      </c>
      <c r="O1134" t="s">
        <v>85</v>
      </c>
      <c r="T1134" t="s">
        <v>86</v>
      </c>
      <c r="U1134" t="s">
        <v>3983</v>
      </c>
      <c r="AH1134" t="s">
        <v>86</v>
      </c>
      <c r="AJ1134" t="s">
        <v>3984</v>
      </c>
      <c r="AL1134" t="s">
        <v>89</v>
      </c>
      <c r="AS1134" t="s">
        <v>3981</v>
      </c>
      <c r="BE1134" t="s">
        <v>91</v>
      </c>
      <c r="BF1134" t="s">
        <v>92</v>
      </c>
    </row>
    <row r="1135" spans="1:58" x14ac:dyDescent="0.6">
      <c r="A1135" t="s">
        <v>3985</v>
      </c>
      <c r="B1135">
        <v>56508</v>
      </c>
      <c r="C1135" t="s">
        <v>3851</v>
      </c>
      <c r="D1135" t="s">
        <v>3418</v>
      </c>
      <c r="E1135" t="s">
        <v>3700</v>
      </c>
      <c r="F1135">
        <v>22</v>
      </c>
      <c r="G1135" t="s">
        <v>3420</v>
      </c>
      <c r="H1135">
        <v>7</v>
      </c>
      <c r="I1135" t="s">
        <v>3535</v>
      </c>
      <c r="N1135" t="s">
        <v>3986</v>
      </c>
      <c r="O1135" t="s">
        <v>85</v>
      </c>
      <c r="T1135" t="s">
        <v>86</v>
      </c>
      <c r="U1135" t="s">
        <v>3983</v>
      </c>
      <c r="AH1135" t="s">
        <v>86</v>
      </c>
      <c r="AJ1135" t="s">
        <v>3987</v>
      </c>
      <c r="AL1135" t="s">
        <v>89</v>
      </c>
      <c r="AS1135" t="s">
        <v>1521</v>
      </c>
      <c r="BE1135" t="s">
        <v>91</v>
      </c>
      <c r="BF1135" t="s">
        <v>92</v>
      </c>
    </row>
    <row r="1136" spans="1:58" x14ac:dyDescent="0.6">
      <c r="A1136" t="s">
        <v>3988</v>
      </c>
      <c r="B1136">
        <v>56510</v>
      </c>
      <c r="C1136" t="s">
        <v>3851</v>
      </c>
      <c r="D1136" t="s">
        <v>3418</v>
      </c>
      <c r="E1136" t="s">
        <v>3989</v>
      </c>
      <c r="F1136">
        <v>100</v>
      </c>
      <c r="G1136" t="s">
        <v>3420</v>
      </c>
      <c r="H1136">
        <v>7</v>
      </c>
      <c r="I1136" t="s">
        <v>3535</v>
      </c>
      <c r="N1136" t="s">
        <v>273</v>
      </c>
      <c r="O1136" t="s">
        <v>85</v>
      </c>
      <c r="T1136" t="s">
        <v>86</v>
      </c>
      <c r="U1136" t="s">
        <v>3990</v>
      </c>
      <c r="AH1136" t="s">
        <v>86</v>
      </c>
      <c r="AJ1136" t="s">
        <v>3991</v>
      </c>
      <c r="AL1136" t="s">
        <v>89</v>
      </c>
      <c r="AS1136" t="s">
        <v>3981</v>
      </c>
      <c r="BE1136" t="s">
        <v>91</v>
      </c>
      <c r="BF1136" t="s">
        <v>92</v>
      </c>
    </row>
    <row r="1137" spans="1:58" x14ac:dyDescent="0.6">
      <c r="A1137" t="s">
        <v>3992</v>
      </c>
      <c r="B1137">
        <v>56512</v>
      </c>
      <c r="C1137" t="s">
        <v>3851</v>
      </c>
      <c r="D1137" t="s">
        <v>3418</v>
      </c>
      <c r="E1137" t="s">
        <v>3993</v>
      </c>
      <c r="F1137">
        <v>200</v>
      </c>
      <c r="G1137" t="s">
        <v>3420</v>
      </c>
      <c r="H1137">
        <v>7</v>
      </c>
      <c r="I1137" t="s">
        <v>3535</v>
      </c>
      <c r="N1137" t="s">
        <v>249</v>
      </c>
      <c r="O1137" t="s">
        <v>85</v>
      </c>
      <c r="T1137" t="s">
        <v>86</v>
      </c>
      <c r="U1137" t="s">
        <v>3994</v>
      </c>
      <c r="AH1137" t="s">
        <v>86</v>
      </c>
      <c r="AJ1137" t="s">
        <v>3995</v>
      </c>
      <c r="AL1137" t="s">
        <v>89</v>
      </c>
      <c r="AS1137" t="s">
        <v>247</v>
      </c>
      <c r="BE1137" t="s">
        <v>91</v>
      </c>
      <c r="BF1137" t="s">
        <v>92</v>
      </c>
    </row>
    <row r="1138" spans="1:58" x14ac:dyDescent="0.6">
      <c r="A1138" t="s">
        <v>3996</v>
      </c>
      <c r="B1138">
        <v>56514</v>
      </c>
      <c r="C1138" t="s">
        <v>3851</v>
      </c>
      <c r="D1138" t="s">
        <v>3418</v>
      </c>
      <c r="E1138" t="s">
        <v>3426</v>
      </c>
      <c r="F1138">
        <v>100</v>
      </c>
      <c r="G1138" t="s">
        <v>3420</v>
      </c>
      <c r="H1138">
        <v>7</v>
      </c>
      <c r="I1138" t="s">
        <v>3535</v>
      </c>
      <c r="N1138" t="s">
        <v>273</v>
      </c>
      <c r="O1138" t="s">
        <v>85</v>
      </c>
      <c r="T1138" t="s">
        <v>86</v>
      </c>
      <c r="U1138" t="s">
        <v>3997</v>
      </c>
      <c r="AH1138" t="s">
        <v>86</v>
      </c>
      <c r="AJ1138" t="s">
        <v>3998</v>
      </c>
      <c r="AL1138" t="s">
        <v>89</v>
      </c>
      <c r="AS1138" t="s">
        <v>643</v>
      </c>
      <c r="BE1138" t="s">
        <v>91</v>
      </c>
      <c r="BF1138" t="s">
        <v>92</v>
      </c>
    </row>
    <row r="1139" spans="1:58" x14ac:dyDescent="0.6">
      <c r="A1139" t="s">
        <v>3999</v>
      </c>
      <c r="B1139">
        <v>56516</v>
      </c>
      <c r="C1139" t="s">
        <v>3851</v>
      </c>
      <c r="D1139" t="s">
        <v>3418</v>
      </c>
      <c r="E1139" t="s">
        <v>3494</v>
      </c>
      <c r="F1139">
        <v>100</v>
      </c>
      <c r="G1139" t="s">
        <v>3420</v>
      </c>
      <c r="H1139">
        <v>7</v>
      </c>
      <c r="I1139" t="s">
        <v>3535</v>
      </c>
      <c r="N1139" t="s">
        <v>273</v>
      </c>
      <c r="O1139" t="s">
        <v>85</v>
      </c>
      <c r="T1139" t="s">
        <v>86</v>
      </c>
      <c r="U1139" t="s">
        <v>4000</v>
      </c>
      <c r="AH1139" t="s">
        <v>86</v>
      </c>
      <c r="AJ1139" t="s">
        <v>4001</v>
      </c>
      <c r="AL1139" t="s">
        <v>89</v>
      </c>
      <c r="AS1139" t="s">
        <v>4002</v>
      </c>
      <c r="BE1139" t="s">
        <v>91</v>
      </c>
      <c r="BF1139" t="s">
        <v>92</v>
      </c>
    </row>
    <row r="1140" spans="1:58" x14ac:dyDescent="0.6">
      <c r="A1140" t="s">
        <v>4003</v>
      </c>
      <c r="B1140">
        <v>56518</v>
      </c>
      <c r="C1140" t="s">
        <v>3851</v>
      </c>
      <c r="D1140" t="s">
        <v>3418</v>
      </c>
      <c r="E1140" t="s">
        <v>3451</v>
      </c>
      <c r="F1140">
        <v>100</v>
      </c>
      <c r="G1140" t="s">
        <v>3420</v>
      </c>
      <c r="H1140">
        <v>7</v>
      </c>
      <c r="I1140" t="s">
        <v>3535</v>
      </c>
      <c r="N1140" t="s">
        <v>273</v>
      </c>
      <c r="O1140" t="s">
        <v>85</v>
      </c>
      <c r="T1140" t="s">
        <v>86</v>
      </c>
      <c r="U1140" t="s">
        <v>4004</v>
      </c>
      <c r="AH1140" t="s">
        <v>86</v>
      </c>
      <c r="AJ1140" t="s">
        <v>4005</v>
      </c>
      <c r="AL1140" t="s">
        <v>89</v>
      </c>
      <c r="AS1140" t="s">
        <v>238</v>
      </c>
      <c r="BE1140" t="s">
        <v>91</v>
      </c>
      <c r="BF1140" t="s">
        <v>92</v>
      </c>
    </row>
    <row r="1141" spans="1:58" x14ac:dyDescent="0.6">
      <c r="A1141" t="s">
        <v>4006</v>
      </c>
      <c r="B1141">
        <v>56520</v>
      </c>
      <c r="C1141" t="s">
        <v>3851</v>
      </c>
      <c r="D1141" t="s">
        <v>3418</v>
      </c>
      <c r="E1141" t="s">
        <v>3451</v>
      </c>
      <c r="F1141">
        <v>75</v>
      </c>
      <c r="G1141" t="s">
        <v>3420</v>
      </c>
      <c r="H1141">
        <v>7</v>
      </c>
      <c r="I1141" t="s">
        <v>3535</v>
      </c>
      <c r="N1141" t="s">
        <v>1511</v>
      </c>
      <c r="O1141" t="s">
        <v>85</v>
      </c>
      <c r="T1141" t="s">
        <v>86</v>
      </c>
      <c r="U1141" t="s">
        <v>4004</v>
      </c>
      <c r="AH1141" t="s">
        <v>86</v>
      </c>
      <c r="AJ1141" t="s">
        <v>4007</v>
      </c>
      <c r="AL1141" t="s">
        <v>89</v>
      </c>
      <c r="AS1141" t="s">
        <v>4008</v>
      </c>
      <c r="BE1141" t="s">
        <v>91</v>
      </c>
      <c r="BF1141" t="s">
        <v>92</v>
      </c>
    </row>
    <row r="1142" spans="1:58" x14ac:dyDescent="0.6">
      <c r="A1142" t="s">
        <v>4009</v>
      </c>
      <c r="B1142">
        <v>56522</v>
      </c>
      <c r="C1142" t="s">
        <v>3851</v>
      </c>
      <c r="D1142" t="s">
        <v>3418</v>
      </c>
      <c r="E1142" t="s">
        <v>4010</v>
      </c>
      <c r="F1142">
        <v>200</v>
      </c>
      <c r="G1142" t="s">
        <v>3420</v>
      </c>
      <c r="H1142">
        <v>7</v>
      </c>
      <c r="I1142" t="s">
        <v>3535</v>
      </c>
      <c r="N1142" t="s">
        <v>249</v>
      </c>
      <c r="O1142" t="s">
        <v>85</v>
      </c>
      <c r="T1142" t="s">
        <v>86</v>
      </c>
      <c r="U1142" t="s">
        <v>4011</v>
      </c>
      <c r="AH1142" t="s">
        <v>86</v>
      </c>
      <c r="AJ1142" t="s">
        <v>4012</v>
      </c>
      <c r="AL1142" t="s">
        <v>89</v>
      </c>
      <c r="AS1142" t="s">
        <v>106</v>
      </c>
      <c r="BE1142" t="s">
        <v>91</v>
      </c>
      <c r="BF1142" t="s">
        <v>92</v>
      </c>
    </row>
    <row r="1143" spans="1:58" x14ac:dyDescent="0.6">
      <c r="A1143" t="s">
        <v>4013</v>
      </c>
      <c r="B1143">
        <v>56524</v>
      </c>
      <c r="C1143" t="s">
        <v>3851</v>
      </c>
      <c r="D1143" t="s">
        <v>3418</v>
      </c>
      <c r="E1143" t="s">
        <v>4010</v>
      </c>
      <c r="F1143">
        <v>50</v>
      </c>
      <c r="G1143" t="s">
        <v>3420</v>
      </c>
      <c r="H1143">
        <v>7</v>
      </c>
      <c r="I1143" t="s">
        <v>3535</v>
      </c>
      <c r="N1143" t="s">
        <v>297</v>
      </c>
      <c r="O1143" t="s">
        <v>85</v>
      </c>
      <c r="T1143" t="s">
        <v>86</v>
      </c>
      <c r="U1143" t="s">
        <v>4011</v>
      </c>
      <c r="AH1143" t="s">
        <v>86</v>
      </c>
      <c r="AJ1143" t="s">
        <v>4014</v>
      </c>
      <c r="AL1143" t="s">
        <v>89</v>
      </c>
      <c r="AS1143" t="s">
        <v>110</v>
      </c>
      <c r="BE1143" t="s">
        <v>91</v>
      </c>
      <c r="BF1143" t="s">
        <v>92</v>
      </c>
    </row>
    <row r="1144" spans="1:58" x14ac:dyDescent="0.6">
      <c r="A1144" t="s">
        <v>4015</v>
      </c>
      <c r="B1144">
        <v>56526</v>
      </c>
      <c r="C1144" t="s">
        <v>3851</v>
      </c>
      <c r="D1144" t="s">
        <v>3418</v>
      </c>
      <c r="E1144" t="s">
        <v>3472</v>
      </c>
      <c r="F1144">
        <v>47</v>
      </c>
      <c r="G1144" t="s">
        <v>3420</v>
      </c>
      <c r="H1144">
        <v>7</v>
      </c>
      <c r="I1144" t="s">
        <v>3535</v>
      </c>
      <c r="N1144" t="s">
        <v>4016</v>
      </c>
      <c r="O1144" t="s">
        <v>85</v>
      </c>
      <c r="T1144" t="s">
        <v>86</v>
      </c>
      <c r="U1144" t="s">
        <v>4017</v>
      </c>
      <c r="AH1144" t="s">
        <v>86</v>
      </c>
      <c r="AJ1144" t="s">
        <v>4018</v>
      </c>
      <c r="AL1144" t="s">
        <v>89</v>
      </c>
      <c r="AS1144" t="s">
        <v>954</v>
      </c>
      <c r="BE1144" t="s">
        <v>91</v>
      </c>
      <c r="BF1144" t="s">
        <v>92</v>
      </c>
    </row>
    <row r="1145" spans="1:58" x14ac:dyDescent="0.6">
      <c r="A1145" t="s">
        <v>4019</v>
      </c>
      <c r="B1145">
        <v>56528</v>
      </c>
      <c r="C1145" t="s">
        <v>3851</v>
      </c>
      <c r="D1145" t="s">
        <v>3418</v>
      </c>
      <c r="E1145" t="s">
        <v>4020</v>
      </c>
      <c r="F1145">
        <v>60</v>
      </c>
      <c r="G1145" t="s">
        <v>3420</v>
      </c>
      <c r="H1145">
        <v>7</v>
      </c>
      <c r="I1145" t="s">
        <v>3535</v>
      </c>
      <c r="N1145" t="s">
        <v>1870</v>
      </c>
      <c r="O1145" t="s">
        <v>85</v>
      </c>
      <c r="T1145" t="s">
        <v>86</v>
      </c>
      <c r="U1145" t="s">
        <v>4021</v>
      </c>
      <c r="AH1145" t="s">
        <v>86</v>
      </c>
      <c r="AJ1145" t="s">
        <v>4022</v>
      </c>
      <c r="AL1145" t="s">
        <v>89</v>
      </c>
      <c r="AS1145" t="s">
        <v>954</v>
      </c>
      <c r="BE1145" t="s">
        <v>91</v>
      </c>
      <c r="BF1145" t="s">
        <v>92</v>
      </c>
    </row>
    <row r="1146" spans="1:58" x14ac:dyDescent="0.6">
      <c r="A1146" t="s">
        <v>4023</v>
      </c>
      <c r="B1146">
        <v>56530</v>
      </c>
      <c r="C1146" t="s">
        <v>3851</v>
      </c>
      <c r="D1146" t="s">
        <v>3418</v>
      </c>
      <c r="E1146" t="s">
        <v>4024</v>
      </c>
      <c r="F1146">
        <v>100</v>
      </c>
      <c r="G1146" t="s">
        <v>3420</v>
      </c>
      <c r="H1146">
        <v>7</v>
      </c>
      <c r="I1146" t="s">
        <v>3535</v>
      </c>
      <c r="N1146" t="s">
        <v>273</v>
      </c>
      <c r="O1146" t="s">
        <v>85</v>
      </c>
      <c r="T1146" t="s">
        <v>86</v>
      </c>
      <c r="U1146" t="s">
        <v>4025</v>
      </c>
      <c r="AH1146" t="s">
        <v>86</v>
      </c>
      <c r="AJ1146" t="s">
        <v>4026</v>
      </c>
      <c r="AL1146" t="s">
        <v>89</v>
      </c>
      <c r="AS1146" t="s">
        <v>243</v>
      </c>
      <c r="BE1146" t="s">
        <v>91</v>
      </c>
      <c r="BF1146" t="s">
        <v>92</v>
      </c>
    </row>
    <row r="1147" spans="1:58" x14ac:dyDescent="0.6">
      <c r="A1147" t="s">
        <v>4027</v>
      </c>
      <c r="B1147">
        <v>56532</v>
      </c>
      <c r="C1147" t="s">
        <v>3851</v>
      </c>
      <c r="D1147" t="s">
        <v>3418</v>
      </c>
      <c r="E1147" t="s">
        <v>4028</v>
      </c>
      <c r="F1147">
        <v>200</v>
      </c>
      <c r="G1147" t="s">
        <v>3420</v>
      </c>
      <c r="H1147">
        <v>7</v>
      </c>
      <c r="I1147" t="s">
        <v>3535</v>
      </c>
      <c r="N1147" t="s">
        <v>249</v>
      </c>
      <c r="O1147" t="s">
        <v>85</v>
      </c>
      <c r="T1147" t="s">
        <v>86</v>
      </c>
      <c r="U1147" t="s">
        <v>4029</v>
      </c>
      <c r="AH1147" t="s">
        <v>86</v>
      </c>
      <c r="AJ1147" t="s">
        <v>4030</v>
      </c>
      <c r="AL1147" t="s">
        <v>89</v>
      </c>
      <c r="AS1147" t="s">
        <v>746</v>
      </c>
      <c r="BE1147" t="s">
        <v>91</v>
      </c>
      <c r="BF1147" t="s">
        <v>92</v>
      </c>
    </row>
    <row r="1148" spans="1:58" x14ac:dyDescent="0.6">
      <c r="A1148" t="s">
        <v>4031</v>
      </c>
      <c r="B1148">
        <v>56534</v>
      </c>
      <c r="C1148" t="s">
        <v>3851</v>
      </c>
      <c r="D1148" t="s">
        <v>3418</v>
      </c>
      <c r="E1148" t="s">
        <v>4028</v>
      </c>
      <c r="F1148">
        <v>35</v>
      </c>
      <c r="G1148" t="s">
        <v>3420</v>
      </c>
      <c r="H1148">
        <v>7</v>
      </c>
      <c r="I1148" t="s">
        <v>3535</v>
      </c>
      <c r="N1148" t="s">
        <v>1791</v>
      </c>
      <c r="O1148" t="s">
        <v>85</v>
      </c>
      <c r="T1148" t="s">
        <v>86</v>
      </c>
      <c r="U1148" t="s">
        <v>4029</v>
      </c>
      <c r="AH1148" t="s">
        <v>86</v>
      </c>
      <c r="AJ1148" t="s">
        <v>4032</v>
      </c>
      <c r="AL1148" t="s">
        <v>89</v>
      </c>
      <c r="AS1148" t="s">
        <v>1513</v>
      </c>
      <c r="BE1148" t="s">
        <v>91</v>
      </c>
      <c r="BF1148" t="s">
        <v>92</v>
      </c>
    </row>
    <row r="1149" spans="1:58" x14ac:dyDescent="0.6">
      <c r="A1149" t="s">
        <v>4033</v>
      </c>
      <c r="B1149">
        <v>56536</v>
      </c>
      <c r="C1149" t="s">
        <v>3851</v>
      </c>
      <c r="D1149" t="s">
        <v>3418</v>
      </c>
      <c r="E1149" t="s">
        <v>3451</v>
      </c>
      <c r="F1149">
        <v>30</v>
      </c>
      <c r="G1149" t="s">
        <v>3420</v>
      </c>
      <c r="H1149">
        <v>7</v>
      </c>
      <c r="I1149" t="s">
        <v>3535</v>
      </c>
      <c r="N1149" t="s">
        <v>1272</v>
      </c>
      <c r="O1149" t="s">
        <v>85</v>
      </c>
      <c r="T1149" t="s">
        <v>86</v>
      </c>
      <c r="U1149" t="s">
        <v>4034</v>
      </c>
      <c r="AH1149" t="s">
        <v>86</v>
      </c>
      <c r="AJ1149" t="s">
        <v>4035</v>
      </c>
      <c r="AL1149" t="s">
        <v>89</v>
      </c>
      <c r="AS1149" t="s">
        <v>1080</v>
      </c>
      <c r="BE1149" t="s">
        <v>91</v>
      </c>
      <c r="BF1149" t="s">
        <v>92</v>
      </c>
    </row>
    <row r="1150" spans="1:58" x14ac:dyDescent="0.6">
      <c r="A1150" t="s">
        <v>4036</v>
      </c>
      <c r="B1150">
        <v>56538</v>
      </c>
      <c r="C1150" t="s">
        <v>3851</v>
      </c>
      <c r="D1150" t="s">
        <v>3418</v>
      </c>
      <c r="E1150" t="s">
        <v>3426</v>
      </c>
      <c r="F1150">
        <v>300</v>
      </c>
      <c r="G1150" t="s">
        <v>3420</v>
      </c>
      <c r="H1150">
        <v>7</v>
      </c>
      <c r="I1150" t="s">
        <v>3535</v>
      </c>
      <c r="N1150" t="s">
        <v>146</v>
      </c>
      <c r="O1150" t="s">
        <v>85</v>
      </c>
      <c r="T1150" t="s">
        <v>86</v>
      </c>
      <c r="U1150" t="s">
        <v>4037</v>
      </c>
      <c r="AH1150" t="s">
        <v>86</v>
      </c>
      <c r="AJ1150" t="s">
        <v>4038</v>
      </c>
      <c r="AL1150" t="s">
        <v>89</v>
      </c>
      <c r="AS1150" t="s">
        <v>3719</v>
      </c>
      <c r="BE1150" t="s">
        <v>91</v>
      </c>
      <c r="BF1150" t="s">
        <v>92</v>
      </c>
    </row>
    <row r="1151" spans="1:58" x14ac:dyDescent="0.6">
      <c r="A1151" t="s">
        <v>4039</v>
      </c>
      <c r="B1151">
        <v>56540</v>
      </c>
      <c r="C1151" t="s">
        <v>3851</v>
      </c>
      <c r="D1151" t="s">
        <v>3418</v>
      </c>
      <c r="E1151" t="s">
        <v>4040</v>
      </c>
      <c r="F1151">
        <v>20</v>
      </c>
      <c r="G1151" t="s">
        <v>3420</v>
      </c>
      <c r="H1151">
        <v>7</v>
      </c>
      <c r="I1151" t="s">
        <v>3535</v>
      </c>
      <c r="N1151" t="s">
        <v>694</v>
      </c>
      <c r="O1151" t="s">
        <v>85</v>
      </c>
      <c r="T1151" t="s">
        <v>86</v>
      </c>
      <c r="U1151" t="s">
        <v>4041</v>
      </c>
      <c r="AH1151" t="s">
        <v>86</v>
      </c>
      <c r="AJ1151" t="s">
        <v>4042</v>
      </c>
      <c r="AL1151" t="s">
        <v>89</v>
      </c>
      <c r="AS1151" t="s">
        <v>696</v>
      </c>
      <c r="BE1151" t="s">
        <v>91</v>
      </c>
      <c r="BF1151" t="s">
        <v>92</v>
      </c>
    </row>
    <row r="1152" spans="1:58" x14ac:dyDescent="0.6">
      <c r="A1152" t="s">
        <v>4043</v>
      </c>
      <c r="B1152">
        <v>56542</v>
      </c>
      <c r="C1152" t="s">
        <v>3851</v>
      </c>
      <c r="D1152" t="s">
        <v>3418</v>
      </c>
      <c r="E1152" t="s">
        <v>3494</v>
      </c>
      <c r="F1152">
        <v>50</v>
      </c>
      <c r="G1152" t="s">
        <v>3420</v>
      </c>
      <c r="H1152">
        <v>7</v>
      </c>
      <c r="I1152" t="s">
        <v>3535</v>
      </c>
      <c r="N1152" t="s">
        <v>297</v>
      </c>
      <c r="O1152" t="s">
        <v>85</v>
      </c>
      <c r="T1152" t="s">
        <v>86</v>
      </c>
      <c r="U1152" t="s">
        <v>4044</v>
      </c>
      <c r="AH1152" t="s">
        <v>86</v>
      </c>
      <c r="AJ1152" t="s">
        <v>4045</v>
      </c>
      <c r="AL1152" t="s">
        <v>89</v>
      </c>
      <c r="AS1152" t="s">
        <v>1340</v>
      </c>
      <c r="BE1152" t="s">
        <v>91</v>
      </c>
      <c r="BF1152" t="s">
        <v>92</v>
      </c>
    </row>
    <row r="1153" spans="1:58" x14ac:dyDescent="0.6">
      <c r="A1153" t="s">
        <v>4046</v>
      </c>
      <c r="B1153">
        <v>56544</v>
      </c>
      <c r="C1153" t="s">
        <v>3851</v>
      </c>
      <c r="D1153" t="s">
        <v>3418</v>
      </c>
      <c r="E1153" t="s">
        <v>3952</v>
      </c>
      <c r="F1153">
        <v>50</v>
      </c>
      <c r="G1153" t="s">
        <v>3420</v>
      </c>
      <c r="H1153">
        <v>7</v>
      </c>
      <c r="I1153" t="s">
        <v>3535</v>
      </c>
      <c r="N1153" t="s">
        <v>297</v>
      </c>
      <c r="O1153" t="s">
        <v>85</v>
      </c>
      <c r="T1153" t="s">
        <v>86</v>
      </c>
      <c r="U1153" t="s">
        <v>4047</v>
      </c>
      <c r="AH1153" t="s">
        <v>86</v>
      </c>
      <c r="AJ1153" t="s">
        <v>4048</v>
      </c>
      <c r="AL1153" t="s">
        <v>89</v>
      </c>
      <c r="AS1153" t="s">
        <v>954</v>
      </c>
      <c r="BE1153" t="s">
        <v>91</v>
      </c>
      <c r="BF1153" t="s">
        <v>92</v>
      </c>
    </row>
    <row r="1154" spans="1:58" x14ac:dyDescent="0.6">
      <c r="A1154" t="s">
        <v>4049</v>
      </c>
      <c r="B1154">
        <v>56546</v>
      </c>
      <c r="C1154" t="s">
        <v>3851</v>
      </c>
      <c r="D1154" t="s">
        <v>3418</v>
      </c>
      <c r="E1154" t="s">
        <v>3816</v>
      </c>
      <c r="F1154">
        <v>1000</v>
      </c>
      <c r="G1154" t="s">
        <v>3420</v>
      </c>
      <c r="H1154">
        <v>7</v>
      </c>
      <c r="I1154" t="s">
        <v>3535</v>
      </c>
      <c r="N1154" t="s">
        <v>84</v>
      </c>
      <c r="O1154" t="s">
        <v>85</v>
      </c>
      <c r="T1154" t="s">
        <v>86</v>
      </c>
      <c r="U1154" t="s">
        <v>4050</v>
      </c>
      <c r="AH1154" t="s">
        <v>86</v>
      </c>
      <c r="AJ1154" t="s">
        <v>4051</v>
      </c>
      <c r="AL1154" t="s">
        <v>89</v>
      </c>
      <c r="AS1154" t="s">
        <v>391</v>
      </c>
      <c r="BE1154" t="s">
        <v>91</v>
      </c>
      <c r="BF1154" t="s">
        <v>92</v>
      </c>
    </row>
    <row r="1155" spans="1:58" x14ac:dyDescent="0.6">
      <c r="A1155" t="s">
        <v>4052</v>
      </c>
      <c r="B1155">
        <v>56548</v>
      </c>
      <c r="C1155" t="s">
        <v>3851</v>
      </c>
      <c r="D1155" t="s">
        <v>3418</v>
      </c>
      <c r="E1155" t="s">
        <v>3731</v>
      </c>
      <c r="F1155">
        <v>100</v>
      </c>
      <c r="G1155" t="s">
        <v>3420</v>
      </c>
      <c r="H1155">
        <v>7</v>
      </c>
      <c r="I1155" t="s">
        <v>3535</v>
      </c>
      <c r="N1155" t="s">
        <v>273</v>
      </c>
      <c r="O1155" t="s">
        <v>85</v>
      </c>
      <c r="T1155" t="s">
        <v>86</v>
      </c>
      <c r="U1155" t="s">
        <v>4053</v>
      </c>
      <c r="AH1155" t="s">
        <v>86</v>
      </c>
      <c r="AJ1155" t="s">
        <v>4054</v>
      </c>
      <c r="AL1155" t="s">
        <v>89</v>
      </c>
      <c r="AS1155" t="s">
        <v>90</v>
      </c>
      <c r="BE1155" t="s">
        <v>91</v>
      </c>
      <c r="BF1155" t="s">
        <v>92</v>
      </c>
    </row>
    <row r="1156" spans="1:58" x14ac:dyDescent="0.6">
      <c r="A1156" t="s">
        <v>4055</v>
      </c>
      <c r="B1156">
        <v>56550</v>
      </c>
      <c r="C1156" t="s">
        <v>3851</v>
      </c>
      <c r="D1156" t="s">
        <v>3418</v>
      </c>
      <c r="E1156" t="s">
        <v>3443</v>
      </c>
      <c r="F1156">
        <v>200</v>
      </c>
      <c r="G1156" t="s">
        <v>3420</v>
      </c>
      <c r="H1156">
        <v>7</v>
      </c>
      <c r="I1156" t="s">
        <v>3535</v>
      </c>
      <c r="N1156" t="s">
        <v>249</v>
      </c>
      <c r="O1156" t="s">
        <v>85</v>
      </c>
      <c r="T1156" t="s">
        <v>86</v>
      </c>
      <c r="U1156" t="s">
        <v>4056</v>
      </c>
      <c r="AH1156" t="s">
        <v>86</v>
      </c>
      <c r="AJ1156" t="s">
        <v>4057</v>
      </c>
      <c r="AL1156" t="s">
        <v>89</v>
      </c>
      <c r="AS1156" t="s">
        <v>174</v>
      </c>
      <c r="BE1156" t="s">
        <v>91</v>
      </c>
      <c r="BF1156" t="s">
        <v>92</v>
      </c>
    </row>
    <row r="1157" spans="1:58" x14ac:dyDescent="0.6">
      <c r="A1157" t="s">
        <v>4058</v>
      </c>
      <c r="B1157">
        <v>56552</v>
      </c>
      <c r="C1157" t="s">
        <v>3851</v>
      </c>
      <c r="D1157" t="s">
        <v>3418</v>
      </c>
      <c r="E1157" t="s">
        <v>3731</v>
      </c>
      <c r="F1157">
        <v>50</v>
      </c>
      <c r="G1157" t="s">
        <v>3420</v>
      </c>
      <c r="H1157">
        <v>7</v>
      </c>
      <c r="I1157" t="s">
        <v>3535</v>
      </c>
      <c r="N1157" t="s">
        <v>297</v>
      </c>
      <c r="O1157" t="s">
        <v>85</v>
      </c>
      <c r="T1157" t="s">
        <v>86</v>
      </c>
      <c r="U1157" t="s">
        <v>4059</v>
      </c>
      <c r="AH1157" t="s">
        <v>86</v>
      </c>
      <c r="AJ1157" t="s">
        <v>4060</v>
      </c>
      <c r="AL1157" t="s">
        <v>89</v>
      </c>
      <c r="AS1157" t="s">
        <v>954</v>
      </c>
      <c r="BE1157" t="s">
        <v>91</v>
      </c>
      <c r="BF1157" t="s">
        <v>92</v>
      </c>
    </row>
    <row r="1158" spans="1:58" x14ac:dyDescent="0.6">
      <c r="A1158" t="s">
        <v>4061</v>
      </c>
      <c r="B1158">
        <v>56554</v>
      </c>
      <c r="C1158" t="s">
        <v>3851</v>
      </c>
      <c r="D1158" t="s">
        <v>3418</v>
      </c>
      <c r="E1158" t="s">
        <v>3419</v>
      </c>
      <c r="F1158">
        <v>1000</v>
      </c>
      <c r="G1158" t="s">
        <v>3420</v>
      </c>
      <c r="H1158">
        <v>7</v>
      </c>
      <c r="I1158" t="s">
        <v>3535</v>
      </c>
      <c r="N1158" t="s">
        <v>84</v>
      </c>
      <c r="O1158" t="s">
        <v>85</v>
      </c>
      <c r="T1158" t="s">
        <v>86</v>
      </c>
      <c r="U1158" t="s">
        <v>4062</v>
      </c>
      <c r="AH1158" t="s">
        <v>86</v>
      </c>
      <c r="AJ1158" t="s">
        <v>4063</v>
      </c>
      <c r="AL1158" t="s">
        <v>89</v>
      </c>
      <c r="AS1158" t="s">
        <v>2928</v>
      </c>
      <c r="BE1158" t="s">
        <v>91</v>
      </c>
      <c r="BF1158" t="s">
        <v>92</v>
      </c>
    </row>
    <row r="1159" spans="1:58" x14ac:dyDescent="0.6">
      <c r="A1159" t="s">
        <v>4064</v>
      </c>
      <c r="B1159">
        <v>56556</v>
      </c>
      <c r="C1159" t="s">
        <v>3851</v>
      </c>
      <c r="D1159" t="s">
        <v>3418</v>
      </c>
      <c r="E1159" t="s">
        <v>4065</v>
      </c>
      <c r="F1159">
        <v>200</v>
      </c>
      <c r="G1159" t="s">
        <v>3420</v>
      </c>
      <c r="H1159">
        <v>7</v>
      </c>
      <c r="I1159" t="s">
        <v>3535</v>
      </c>
      <c r="N1159" t="s">
        <v>249</v>
      </c>
      <c r="O1159" t="s">
        <v>85</v>
      </c>
      <c r="T1159" t="s">
        <v>86</v>
      </c>
      <c r="U1159" t="s">
        <v>4066</v>
      </c>
      <c r="AH1159" t="s">
        <v>86</v>
      </c>
      <c r="AJ1159" t="s">
        <v>4067</v>
      </c>
      <c r="AL1159" t="s">
        <v>89</v>
      </c>
      <c r="AS1159" t="s">
        <v>1703</v>
      </c>
      <c r="BE1159" t="s">
        <v>91</v>
      </c>
      <c r="BF1159" t="s">
        <v>92</v>
      </c>
    </row>
    <row r="1160" spans="1:58" x14ac:dyDescent="0.6">
      <c r="A1160" t="s">
        <v>4068</v>
      </c>
      <c r="B1160">
        <v>56558</v>
      </c>
      <c r="C1160" t="s">
        <v>3851</v>
      </c>
      <c r="D1160" t="s">
        <v>3418</v>
      </c>
      <c r="E1160" t="s">
        <v>3472</v>
      </c>
      <c r="F1160">
        <v>50</v>
      </c>
      <c r="G1160" t="s">
        <v>3420</v>
      </c>
      <c r="H1160">
        <v>7</v>
      </c>
      <c r="I1160" t="s">
        <v>3535</v>
      </c>
      <c r="N1160" t="s">
        <v>297</v>
      </c>
      <c r="O1160" t="s">
        <v>85</v>
      </c>
      <c r="T1160" t="s">
        <v>86</v>
      </c>
      <c r="U1160" t="s">
        <v>4069</v>
      </c>
      <c r="AH1160" t="s">
        <v>86</v>
      </c>
      <c r="AJ1160" t="s">
        <v>4070</v>
      </c>
      <c r="AL1160" t="s">
        <v>89</v>
      </c>
      <c r="AS1160" t="s">
        <v>387</v>
      </c>
      <c r="BE1160" t="s">
        <v>91</v>
      </c>
      <c r="BF1160" t="s">
        <v>92</v>
      </c>
    </row>
    <row r="1161" spans="1:58" x14ac:dyDescent="0.6">
      <c r="A1161" t="s">
        <v>4071</v>
      </c>
      <c r="B1161">
        <v>56560</v>
      </c>
      <c r="C1161" t="s">
        <v>3851</v>
      </c>
      <c r="D1161" t="s">
        <v>3418</v>
      </c>
      <c r="E1161" t="s">
        <v>3502</v>
      </c>
      <c r="F1161">
        <v>4</v>
      </c>
      <c r="G1161" t="s">
        <v>3420</v>
      </c>
      <c r="H1161">
        <v>7</v>
      </c>
      <c r="I1161" t="s">
        <v>3535</v>
      </c>
      <c r="N1161" t="s">
        <v>4072</v>
      </c>
      <c r="O1161" t="s">
        <v>85</v>
      </c>
      <c r="T1161" t="s">
        <v>86</v>
      </c>
      <c r="U1161" t="s">
        <v>4073</v>
      </c>
      <c r="AH1161" t="s">
        <v>86</v>
      </c>
      <c r="AJ1161" t="s">
        <v>4074</v>
      </c>
      <c r="AL1161" t="s">
        <v>89</v>
      </c>
      <c r="AS1161" t="s">
        <v>1577</v>
      </c>
      <c r="BE1161" t="s">
        <v>91</v>
      </c>
      <c r="BF1161" t="s">
        <v>92</v>
      </c>
    </row>
    <row r="1162" spans="1:58" x14ac:dyDescent="0.6">
      <c r="A1162" t="s">
        <v>4075</v>
      </c>
      <c r="B1162">
        <v>56562</v>
      </c>
      <c r="C1162" t="s">
        <v>3851</v>
      </c>
      <c r="D1162" t="s">
        <v>3418</v>
      </c>
      <c r="E1162" t="s">
        <v>3472</v>
      </c>
      <c r="F1162">
        <v>100</v>
      </c>
      <c r="G1162" t="s">
        <v>3420</v>
      </c>
      <c r="H1162">
        <v>7</v>
      </c>
      <c r="I1162" t="s">
        <v>3535</v>
      </c>
      <c r="N1162" t="s">
        <v>273</v>
      </c>
      <c r="O1162" t="s">
        <v>85</v>
      </c>
      <c r="T1162" t="s">
        <v>86</v>
      </c>
      <c r="U1162" t="s">
        <v>4076</v>
      </c>
      <c r="AH1162" t="s">
        <v>86</v>
      </c>
      <c r="AJ1162" t="s">
        <v>4077</v>
      </c>
      <c r="AL1162" t="s">
        <v>89</v>
      </c>
      <c r="AS1162" t="s">
        <v>252</v>
      </c>
      <c r="BE1162" t="s">
        <v>91</v>
      </c>
      <c r="BF1162" t="s">
        <v>92</v>
      </c>
    </row>
    <row r="1163" spans="1:58" x14ac:dyDescent="0.6">
      <c r="A1163" t="s">
        <v>4078</v>
      </c>
      <c r="B1163">
        <v>56564</v>
      </c>
      <c r="C1163" t="s">
        <v>3851</v>
      </c>
      <c r="D1163" t="s">
        <v>3418</v>
      </c>
      <c r="E1163" t="s">
        <v>4079</v>
      </c>
      <c r="F1163">
        <v>200</v>
      </c>
      <c r="G1163" t="s">
        <v>3420</v>
      </c>
      <c r="H1163">
        <v>7</v>
      </c>
      <c r="I1163" t="s">
        <v>3535</v>
      </c>
      <c r="N1163" t="s">
        <v>249</v>
      </c>
      <c r="O1163" t="s">
        <v>85</v>
      </c>
      <c r="T1163" t="s">
        <v>86</v>
      </c>
      <c r="U1163" t="s">
        <v>4080</v>
      </c>
      <c r="AH1163" t="s">
        <v>86</v>
      </c>
      <c r="AJ1163" t="s">
        <v>4081</v>
      </c>
      <c r="AL1163" t="s">
        <v>89</v>
      </c>
      <c r="AS1163" t="s">
        <v>224</v>
      </c>
      <c r="BE1163" t="s">
        <v>91</v>
      </c>
      <c r="BF1163" t="s">
        <v>92</v>
      </c>
    </row>
    <row r="1164" spans="1:58" x14ac:dyDescent="0.6">
      <c r="A1164" t="s">
        <v>4082</v>
      </c>
      <c r="B1164">
        <v>56566</v>
      </c>
      <c r="C1164" t="s">
        <v>3851</v>
      </c>
      <c r="D1164" t="s">
        <v>3418</v>
      </c>
      <c r="E1164" t="s">
        <v>4079</v>
      </c>
      <c r="F1164">
        <v>50</v>
      </c>
      <c r="G1164" t="s">
        <v>3420</v>
      </c>
      <c r="H1164">
        <v>7</v>
      </c>
      <c r="I1164" t="s">
        <v>3535</v>
      </c>
      <c r="N1164" t="s">
        <v>297</v>
      </c>
      <c r="O1164" t="s">
        <v>85</v>
      </c>
      <c r="T1164" t="s">
        <v>86</v>
      </c>
      <c r="U1164" t="s">
        <v>4080</v>
      </c>
      <c r="AH1164" t="s">
        <v>86</v>
      </c>
      <c r="AJ1164" t="s">
        <v>4083</v>
      </c>
      <c r="AL1164" t="s">
        <v>89</v>
      </c>
      <c r="AS1164" t="s">
        <v>299</v>
      </c>
      <c r="BE1164" t="s">
        <v>91</v>
      </c>
      <c r="BF1164" t="s">
        <v>92</v>
      </c>
    </row>
    <row r="1165" spans="1:58" x14ac:dyDescent="0.6">
      <c r="A1165" t="s">
        <v>4084</v>
      </c>
      <c r="B1165">
        <v>56568</v>
      </c>
      <c r="C1165" t="s">
        <v>3851</v>
      </c>
      <c r="D1165" t="s">
        <v>3418</v>
      </c>
      <c r="E1165" t="s">
        <v>3931</v>
      </c>
      <c r="F1165">
        <v>100</v>
      </c>
      <c r="G1165" t="s">
        <v>3420</v>
      </c>
      <c r="H1165">
        <v>7</v>
      </c>
      <c r="I1165" t="s">
        <v>3535</v>
      </c>
      <c r="N1165" t="s">
        <v>273</v>
      </c>
      <c r="O1165" t="s">
        <v>85</v>
      </c>
      <c r="T1165" t="s">
        <v>86</v>
      </c>
      <c r="U1165" t="s">
        <v>4085</v>
      </c>
      <c r="AH1165" t="s">
        <v>86</v>
      </c>
      <c r="AJ1165" t="s">
        <v>4086</v>
      </c>
      <c r="AL1165" t="s">
        <v>89</v>
      </c>
      <c r="AS1165" t="s">
        <v>3882</v>
      </c>
      <c r="BE1165" t="s">
        <v>91</v>
      </c>
      <c r="BF1165" t="s">
        <v>92</v>
      </c>
    </row>
    <row r="1166" spans="1:58" x14ac:dyDescent="0.6">
      <c r="A1166" t="s">
        <v>4087</v>
      </c>
      <c r="B1166">
        <v>56570</v>
      </c>
      <c r="C1166" t="s">
        <v>3851</v>
      </c>
      <c r="D1166" t="s">
        <v>3418</v>
      </c>
      <c r="E1166" t="s">
        <v>3494</v>
      </c>
      <c r="F1166">
        <v>100</v>
      </c>
      <c r="G1166" t="s">
        <v>3420</v>
      </c>
      <c r="H1166">
        <v>7</v>
      </c>
      <c r="I1166" t="s">
        <v>3535</v>
      </c>
      <c r="N1166" t="s">
        <v>273</v>
      </c>
      <c r="O1166" t="s">
        <v>85</v>
      </c>
      <c r="T1166" t="s">
        <v>86</v>
      </c>
      <c r="U1166" t="s">
        <v>3852</v>
      </c>
      <c r="AH1166" t="s">
        <v>86</v>
      </c>
      <c r="AJ1166" t="s">
        <v>4088</v>
      </c>
      <c r="AL1166" t="s">
        <v>89</v>
      </c>
      <c r="AS1166" t="s">
        <v>247</v>
      </c>
      <c r="BE1166" t="s">
        <v>91</v>
      </c>
      <c r="BF1166" t="s">
        <v>92</v>
      </c>
    </row>
    <row r="1167" spans="1:58" x14ac:dyDescent="0.6">
      <c r="A1167" t="s">
        <v>4089</v>
      </c>
      <c r="B1167">
        <v>56572</v>
      </c>
      <c r="C1167" t="s">
        <v>3851</v>
      </c>
      <c r="D1167" t="s">
        <v>3418</v>
      </c>
      <c r="E1167" t="s">
        <v>4090</v>
      </c>
      <c r="F1167">
        <v>200</v>
      </c>
      <c r="G1167" t="s">
        <v>3420</v>
      </c>
      <c r="H1167">
        <v>7</v>
      </c>
      <c r="I1167" t="s">
        <v>3535</v>
      </c>
      <c r="N1167" t="s">
        <v>249</v>
      </c>
      <c r="O1167" t="s">
        <v>85</v>
      </c>
      <c r="T1167" t="s">
        <v>86</v>
      </c>
      <c r="U1167" t="s">
        <v>4091</v>
      </c>
      <c r="AH1167" t="s">
        <v>86</v>
      </c>
      <c r="AJ1167" t="s">
        <v>4092</v>
      </c>
      <c r="AL1167" t="s">
        <v>89</v>
      </c>
      <c r="AS1167" t="s">
        <v>154</v>
      </c>
      <c r="BE1167" t="s">
        <v>91</v>
      </c>
      <c r="BF1167" t="s">
        <v>92</v>
      </c>
    </row>
    <row r="1168" spans="1:58" x14ac:dyDescent="0.6">
      <c r="A1168" t="s">
        <v>4093</v>
      </c>
      <c r="B1168">
        <v>56574</v>
      </c>
      <c r="C1168" t="s">
        <v>3851</v>
      </c>
      <c r="D1168" t="s">
        <v>3418</v>
      </c>
      <c r="E1168" t="s">
        <v>3494</v>
      </c>
      <c r="F1168">
        <v>100</v>
      </c>
      <c r="G1168" t="s">
        <v>3420</v>
      </c>
      <c r="H1168">
        <v>7</v>
      </c>
      <c r="I1168" t="s">
        <v>3535</v>
      </c>
      <c r="N1168" t="s">
        <v>273</v>
      </c>
      <c r="O1168" t="s">
        <v>85</v>
      </c>
      <c r="T1168" t="s">
        <v>86</v>
      </c>
      <c r="U1168" t="s">
        <v>4094</v>
      </c>
      <c r="AH1168" t="s">
        <v>86</v>
      </c>
      <c r="AJ1168" t="s">
        <v>4095</v>
      </c>
      <c r="AL1168" t="s">
        <v>89</v>
      </c>
      <c r="AS1168" t="s">
        <v>3698</v>
      </c>
      <c r="BE1168" t="s">
        <v>91</v>
      </c>
      <c r="BF1168" t="s">
        <v>92</v>
      </c>
    </row>
    <row r="1169" spans="1:58" x14ac:dyDescent="0.6">
      <c r="A1169" t="s">
        <v>4096</v>
      </c>
      <c r="B1169">
        <v>56576</v>
      </c>
      <c r="C1169" t="s">
        <v>3851</v>
      </c>
      <c r="D1169" t="s">
        <v>3418</v>
      </c>
      <c r="E1169" t="s">
        <v>3827</v>
      </c>
      <c r="F1169">
        <v>100</v>
      </c>
      <c r="G1169" t="s">
        <v>3420</v>
      </c>
      <c r="H1169">
        <v>7</v>
      </c>
      <c r="I1169" t="s">
        <v>3535</v>
      </c>
      <c r="N1169" t="s">
        <v>273</v>
      </c>
      <c r="O1169" t="s">
        <v>85</v>
      </c>
      <c r="T1169" t="s">
        <v>86</v>
      </c>
      <c r="U1169" t="s">
        <v>4097</v>
      </c>
      <c r="AH1169" t="s">
        <v>86</v>
      </c>
      <c r="AJ1169" t="s">
        <v>4098</v>
      </c>
      <c r="AL1169" t="s">
        <v>89</v>
      </c>
      <c r="AS1169" t="s">
        <v>4099</v>
      </c>
      <c r="BE1169" t="s">
        <v>91</v>
      </c>
      <c r="BF1169" t="s">
        <v>92</v>
      </c>
    </row>
    <row r="1170" spans="1:58" x14ac:dyDescent="0.6">
      <c r="A1170" t="s">
        <v>4100</v>
      </c>
      <c r="B1170">
        <v>56578</v>
      </c>
      <c r="C1170" t="s">
        <v>3851</v>
      </c>
      <c r="D1170" t="s">
        <v>3418</v>
      </c>
      <c r="E1170" t="s">
        <v>3494</v>
      </c>
      <c r="F1170">
        <v>100</v>
      </c>
      <c r="G1170" t="s">
        <v>3420</v>
      </c>
      <c r="H1170">
        <v>7</v>
      </c>
      <c r="I1170" t="s">
        <v>3535</v>
      </c>
      <c r="N1170" t="s">
        <v>273</v>
      </c>
      <c r="O1170" t="s">
        <v>85</v>
      </c>
      <c r="T1170" t="s">
        <v>86</v>
      </c>
      <c r="U1170" t="s">
        <v>4101</v>
      </c>
      <c r="AH1170" t="s">
        <v>86</v>
      </c>
      <c r="AJ1170" t="s">
        <v>4102</v>
      </c>
      <c r="AL1170" t="s">
        <v>89</v>
      </c>
      <c r="AS1170" t="s">
        <v>3698</v>
      </c>
      <c r="BE1170" t="s">
        <v>91</v>
      </c>
      <c r="BF1170" t="s">
        <v>92</v>
      </c>
    </row>
    <row r="1171" spans="1:58" x14ac:dyDescent="0.6">
      <c r="A1171" t="s">
        <v>4103</v>
      </c>
      <c r="B1171">
        <v>56580</v>
      </c>
      <c r="C1171" t="s">
        <v>3851</v>
      </c>
      <c r="D1171" t="s">
        <v>3418</v>
      </c>
      <c r="E1171" t="s">
        <v>3498</v>
      </c>
      <c r="F1171">
        <v>20</v>
      </c>
      <c r="G1171" t="s">
        <v>3420</v>
      </c>
      <c r="H1171">
        <v>7</v>
      </c>
      <c r="I1171" t="s">
        <v>3535</v>
      </c>
      <c r="N1171" t="s">
        <v>694</v>
      </c>
      <c r="O1171" t="s">
        <v>85</v>
      </c>
      <c r="T1171" t="s">
        <v>86</v>
      </c>
      <c r="U1171" t="s">
        <v>4104</v>
      </c>
      <c r="AH1171" t="s">
        <v>86</v>
      </c>
      <c r="AJ1171" t="s">
        <v>4105</v>
      </c>
      <c r="AL1171" t="s">
        <v>89</v>
      </c>
      <c r="AS1171" t="s">
        <v>1039</v>
      </c>
      <c r="BE1171" t="s">
        <v>91</v>
      </c>
      <c r="BF1171" t="s">
        <v>92</v>
      </c>
    </row>
    <row r="1172" spans="1:58" x14ac:dyDescent="0.6">
      <c r="A1172" t="s">
        <v>4106</v>
      </c>
      <c r="B1172">
        <v>56582</v>
      </c>
      <c r="C1172" t="s">
        <v>3851</v>
      </c>
      <c r="D1172" t="s">
        <v>3418</v>
      </c>
      <c r="E1172" t="s">
        <v>4107</v>
      </c>
      <c r="F1172">
        <v>200</v>
      </c>
      <c r="G1172" t="s">
        <v>3420</v>
      </c>
      <c r="H1172">
        <v>7</v>
      </c>
      <c r="I1172" t="s">
        <v>3535</v>
      </c>
      <c r="N1172" t="s">
        <v>249</v>
      </c>
      <c r="O1172" t="s">
        <v>85</v>
      </c>
      <c r="T1172" t="s">
        <v>86</v>
      </c>
      <c r="U1172" t="s">
        <v>4108</v>
      </c>
      <c r="AH1172" t="s">
        <v>86</v>
      </c>
      <c r="AJ1172" t="s">
        <v>4109</v>
      </c>
      <c r="AL1172" t="s">
        <v>89</v>
      </c>
      <c r="AS1172" t="s">
        <v>3661</v>
      </c>
      <c r="BE1172" t="s">
        <v>91</v>
      </c>
      <c r="BF1172" t="s">
        <v>92</v>
      </c>
    </row>
    <row r="1173" spans="1:58" x14ac:dyDescent="0.6">
      <c r="A1173" t="s">
        <v>4110</v>
      </c>
      <c r="B1173">
        <v>56584</v>
      </c>
      <c r="C1173" t="s">
        <v>3851</v>
      </c>
      <c r="D1173" t="s">
        <v>3418</v>
      </c>
      <c r="E1173" t="s">
        <v>3451</v>
      </c>
      <c r="F1173">
        <v>100</v>
      </c>
      <c r="G1173" t="s">
        <v>3420</v>
      </c>
      <c r="H1173">
        <v>7</v>
      </c>
      <c r="I1173" t="s">
        <v>3535</v>
      </c>
      <c r="N1173" t="s">
        <v>273</v>
      </c>
      <c r="O1173" t="s">
        <v>85</v>
      </c>
      <c r="T1173" t="s">
        <v>86</v>
      </c>
      <c r="U1173" t="s">
        <v>4111</v>
      </c>
      <c r="AH1173" t="s">
        <v>86</v>
      </c>
      <c r="AJ1173" t="s">
        <v>4112</v>
      </c>
      <c r="AL1173" t="s">
        <v>89</v>
      </c>
      <c r="AS1173" t="s">
        <v>4113</v>
      </c>
      <c r="BE1173" t="s">
        <v>91</v>
      </c>
      <c r="BF1173" t="s">
        <v>92</v>
      </c>
    </row>
    <row r="1174" spans="1:58" x14ac:dyDescent="0.6">
      <c r="A1174" t="s">
        <v>4114</v>
      </c>
      <c r="B1174">
        <v>56586</v>
      </c>
      <c r="C1174" t="s">
        <v>3851</v>
      </c>
      <c r="D1174" t="s">
        <v>3418</v>
      </c>
      <c r="E1174" t="s">
        <v>3494</v>
      </c>
      <c r="F1174">
        <v>200</v>
      </c>
      <c r="G1174" t="s">
        <v>3420</v>
      </c>
      <c r="H1174">
        <v>7</v>
      </c>
      <c r="I1174" t="s">
        <v>3535</v>
      </c>
      <c r="N1174" t="s">
        <v>249</v>
      </c>
      <c r="O1174" t="s">
        <v>85</v>
      </c>
      <c r="T1174" t="s">
        <v>86</v>
      </c>
      <c r="U1174" t="s">
        <v>4115</v>
      </c>
      <c r="AH1174" t="s">
        <v>86</v>
      </c>
      <c r="AJ1174" t="s">
        <v>4116</v>
      </c>
      <c r="AL1174" t="s">
        <v>89</v>
      </c>
      <c r="AS1174" t="s">
        <v>154</v>
      </c>
      <c r="BE1174" t="s">
        <v>91</v>
      </c>
      <c r="BF1174" t="s">
        <v>92</v>
      </c>
    </row>
    <row r="1175" spans="1:58" x14ac:dyDescent="0.6">
      <c r="A1175" t="s">
        <v>4117</v>
      </c>
      <c r="B1175">
        <v>56589</v>
      </c>
      <c r="C1175" t="s">
        <v>3851</v>
      </c>
      <c r="D1175" t="s">
        <v>3418</v>
      </c>
      <c r="E1175" t="s">
        <v>3494</v>
      </c>
      <c r="F1175">
        <v>50</v>
      </c>
      <c r="G1175" t="s">
        <v>3420</v>
      </c>
      <c r="H1175">
        <v>7</v>
      </c>
      <c r="I1175" t="s">
        <v>3535</v>
      </c>
      <c r="N1175" t="s">
        <v>297</v>
      </c>
      <c r="O1175" t="s">
        <v>85</v>
      </c>
      <c r="T1175" t="s">
        <v>86</v>
      </c>
      <c r="U1175" t="s">
        <v>4115</v>
      </c>
      <c r="AH1175" t="s">
        <v>86</v>
      </c>
      <c r="AJ1175" t="s">
        <v>4118</v>
      </c>
      <c r="AL1175" t="s">
        <v>89</v>
      </c>
      <c r="AS1175" t="s">
        <v>954</v>
      </c>
      <c r="BE1175" t="s">
        <v>91</v>
      </c>
      <c r="BF1175" t="s">
        <v>92</v>
      </c>
    </row>
    <row r="1176" spans="1:58" x14ac:dyDescent="0.6">
      <c r="A1176" t="s">
        <v>4119</v>
      </c>
      <c r="B1176">
        <v>56591</v>
      </c>
      <c r="C1176" t="s">
        <v>3851</v>
      </c>
      <c r="D1176" t="s">
        <v>3418</v>
      </c>
      <c r="E1176" t="s">
        <v>4120</v>
      </c>
      <c r="F1176">
        <v>55</v>
      </c>
      <c r="G1176" t="s">
        <v>3420</v>
      </c>
      <c r="H1176">
        <v>7</v>
      </c>
      <c r="I1176" t="s">
        <v>3535</v>
      </c>
      <c r="N1176" t="s">
        <v>321</v>
      </c>
      <c r="O1176" t="s">
        <v>85</v>
      </c>
      <c r="T1176" t="s">
        <v>86</v>
      </c>
      <c r="U1176" t="s">
        <v>4121</v>
      </c>
      <c r="AH1176" t="s">
        <v>86</v>
      </c>
      <c r="AJ1176" t="s">
        <v>4122</v>
      </c>
      <c r="AL1176" t="s">
        <v>89</v>
      </c>
      <c r="AS1176" t="s">
        <v>1340</v>
      </c>
      <c r="BE1176" t="s">
        <v>91</v>
      </c>
      <c r="BF1176" t="s">
        <v>92</v>
      </c>
    </row>
    <row r="1177" spans="1:58" x14ac:dyDescent="0.6">
      <c r="A1177" t="s">
        <v>4123</v>
      </c>
      <c r="B1177">
        <v>56593</v>
      </c>
      <c r="C1177" t="s">
        <v>3851</v>
      </c>
      <c r="D1177" t="s">
        <v>3418</v>
      </c>
      <c r="E1177" t="s">
        <v>3482</v>
      </c>
      <c r="F1177">
        <v>100</v>
      </c>
      <c r="G1177" t="s">
        <v>3420</v>
      </c>
      <c r="H1177">
        <v>7</v>
      </c>
      <c r="I1177" t="s">
        <v>3535</v>
      </c>
      <c r="N1177" t="s">
        <v>273</v>
      </c>
      <c r="O1177" t="s">
        <v>85</v>
      </c>
      <c r="T1177" t="s">
        <v>86</v>
      </c>
      <c r="U1177" t="s">
        <v>4124</v>
      </c>
      <c r="AH1177" t="s">
        <v>86</v>
      </c>
      <c r="AJ1177" t="s">
        <v>4125</v>
      </c>
      <c r="AL1177" t="s">
        <v>89</v>
      </c>
      <c r="AS1177" t="s">
        <v>224</v>
      </c>
      <c r="BE1177" t="s">
        <v>91</v>
      </c>
      <c r="BF1177" t="s">
        <v>92</v>
      </c>
    </row>
    <row r="1178" spans="1:58" x14ac:dyDescent="0.6">
      <c r="A1178" t="s">
        <v>4126</v>
      </c>
      <c r="B1178">
        <v>56595</v>
      </c>
      <c r="C1178" t="s">
        <v>3851</v>
      </c>
      <c r="D1178" t="s">
        <v>3418</v>
      </c>
      <c r="E1178" t="s">
        <v>4127</v>
      </c>
      <c r="F1178">
        <v>100</v>
      </c>
      <c r="G1178" t="s">
        <v>3420</v>
      </c>
      <c r="H1178">
        <v>7</v>
      </c>
      <c r="I1178" t="s">
        <v>3535</v>
      </c>
      <c r="N1178" t="s">
        <v>273</v>
      </c>
      <c r="O1178" t="s">
        <v>85</v>
      </c>
      <c r="T1178" t="s">
        <v>86</v>
      </c>
      <c r="U1178" t="s">
        <v>4128</v>
      </c>
      <c r="AH1178" t="s">
        <v>86</v>
      </c>
      <c r="AJ1178" t="s">
        <v>4129</v>
      </c>
      <c r="AL1178" t="s">
        <v>89</v>
      </c>
      <c r="AS1178" t="s">
        <v>3698</v>
      </c>
      <c r="BE1178" t="s">
        <v>91</v>
      </c>
      <c r="BF1178" t="s">
        <v>92</v>
      </c>
    </row>
    <row r="1179" spans="1:58" x14ac:dyDescent="0.6">
      <c r="A1179" t="s">
        <v>4130</v>
      </c>
      <c r="B1179">
        <v>56597</v>
      </c>
      <c r="C1179" t="s">
        <v>3851</v>
      </c>
      <c r="D1179" t="s">
        <v>3418</v>
      </c>
      <c r="E1179" t="s">
        <v>4131</v>
      </c>
      <c r="F1179">
        <v>40</v>
      </c>
      <c r="G1179" t="s">
        <v>3420</v>
      </c>
      <c r="H1179">
        <v>7</v>
      </c>
      <c r="I1179" t="s">
        <v>3535</v>
      </c>
      <c r="N1179" t="s">
        <v>254</v>
      </c>
      <c r="O1179" t="s">
        <v>85</v>
      </c>
      <c r="T1179" t="s">
        <v>86</v>
      </c>
      <c r="U1179" t="s">
        <v>4132</v>
      </c>
      <c r="AH1179" t="s">
        <v>86</v>
      </c>
      <c r="AJ1179" t="s">
        <v>4133</v>
      </c>
      <c r="AL1179" t="s">
        <v>89</v>
      </c>
      <c r="AS1179" t="s">
        <v>1473</v>
      </c>
      <c r="BE1179" t="s">
        <v>91</v>
      </c>
      <c r="BF1179" t="s">
        <v>92</v>
      </c>
    </row>
    <row r="1180" spans="1:58" x14ac:dyDescent="0.6">
      <c r="A1180" t="s">
        <v>4134</v>
      </c>
      <c r="B1180">
        <v>56599</v>
      </c>
      <c r="C1180" t="s">
        <v>3851</v>
      </c>
      <c r="D1180" t="s">
        <v>3418</v>
      </c>
      <c r="E1180" t="s">
        <v>3502</v>
      </c>
      <c r="F1180">
        <v>50</v>
      </c>
      <c r="G1180" t="s">
        <v>3420</v>
      </c>
      <c r="H1180">
        <v>7</v>
      </c>
      <c r="I1180" t="s">
        <v>3535</v>
      </c>
      <c r="N1180" t="s">
        <v>297</v>
      </c>
      <c r="O1180" t="s">
        <v>85</v>
      </c>
      <c r="T1180" t="s">
        <v>86</v>
      </c>
      <c r="U1180" t="s">
        <v>4135</v>
      </c>
      <c r="AH1180" t="s">
        <v>86</v>
      </c>
      <c r="AJ1180" t="s">
        <v>4136</v>
      </c>
      <c r="AL1180" t="s">
        <v>89</v>
      </c>
      <c r="AS1180" t="s">
        <v>441</v>
      </c>
      <c r="BE1180" t="s">
        <v>91</v>
      </c>
      <c r="BF1180" t="s">
        <v>92</v>
      </c>
    </row>
    <row r="1181" spans="1:58" x14ac:dyDescent="0.6">
      <c r="A1181" t="s">
        <v>4137</v>
      </c>
      <c r="B1181">
        <v>56601</v>
      </c>
      <c r="C1181" t="s">
        <v>3851</v>
      </c>
      <c r="D1181" t="s">
        <v>3418</v>
      </c>
      <c r="E1181" t="s">
        <v>4138</v>
      </c>
      <c r="F1181">
        <v>500</v>
      </c>
      <c r="G1181" t="s">
        <v>3420</v>
      </c>
      <c r="H1181">
        <v>7</v>
      </c>
      <c r="I1181" t="s">
        <v>3535</v>
      </c>
      <c r="N1181" t="s">
        <v>157</v>
      </c>
      <c r="O1181" t="s">
        <v>85</v>
      </c>
      <c r="T1181" t="s">
        <v>86</v>
      </c>
      <c r="U1181" t="s">
        <v>4139</v>
      </c>
      <c r="AH1181" t="s">
        <v>86</v>
      </c>
      <c r="AJ1181" t="s">
        <v>4140</v>
      </c>
      <c r="AL1181" t="s">
        <v>89</v>
      </c>
      <c r="AS1181" t="s">
        <v>4141</v>
      </c>
      <c r="BE1181" t="s">
        <v>91</v>
      </c>
      <c r="BF1181" t="s">
        <v>92</v>
      </c>
    </row>
    <row r="1182" spans="1:58" x14ac:dyDescent="0.6">
      <c r="A1182" t="s">
        <v>4142</v>
      </c>
      <c r="B1182">
        <v>56603</v>
      </c>
      <c r="C1182" t="s">
        <v>3851</v>
      </c>
      <c r="D1182" t="s">
        <v>3418</v>
      </c>
      <c r="E1182" t="s">
        <v>3600</v>
      </c>
      <c r="F1182">
        <v>100</v>
      </c>
      <c r="G1182" t="s">
        <v>3420</v>
      </c>
      <c r="H1182">
        <v>7</v>
      </c>
      <c r="I1182" t="s">
        <v>3535</v>
      </c>
      <c r="N1182" t="s">
        <v>273</v>
      </c>
      <c r="O1182" t="s">
        <v>85</v>
      </c>
      <c r="T1182" t="s">
        <v>86</v>
      </c>
      <c r="U1182" t="s">
        <v>4143</v>
      </c>
      <c r="AH1182" t="s">
        <v>86</v>
      </c>
      <c r="AJ1182" t="s">
        <v>4144</v>
      </c>
      <c r="AL1182" t="s">
        <v>89</v>
      </c>
      <c r="AS1182" t="s">
        <v>99</v>
      </c>
      <c r="BE1182" t="s">
        <v>91</v>
      </c>
      <c r="BF1182" t="s">
        <v>92</v>
      </c>
    </row>
    <row r="1183" spans="1:58" x14ac:dyDescent="0.6">
      <c r="A1183" t="s">
        <v>4145</v>
      </c>
      <c r="B1183">
        <v>56606</v>
      </c>
      <c r="C1183" t="s">
        <v>3851</v>
      </c>
      <c r="D1183" t="s">
        <v>3418</v>
      </c>
      <c r="E1183" t="s">
        <v>4146</v>
      </c>
      <c r="F1183">
        <v>50</v>
      </c>
      <c r="G1183" t="s">
        <v>3420</v>
      </c>
      <c r="H1183">
        <v>7</v>
      </c>
      <c r="I1183" t="s">
        <v>3535</v>
      </c>
      <c r="N1183" t="s">
        <v>297</v>
      </c>
      <c r="O1183" t="s">
        <v>85</v>
      </c>
      <c r="T1183" t="s">
        <v>86</v>
      </c>
      <c r="U1183" t="s">
        <v>4147</v>
      </c>
      <c r="AH1183" t="s">
        <v>86</v>
      </c>
      <c r="AJ1183" t="s">
        <v>4148</v>
      </c>
      <c r="AL1183" t="s">
        <v>89</v>
      </c>
      <c r="AS1183" t="s">
        <v>3610</v>
      </c>
      <c r="BE1183" t="s">
        <v>91</v>
      </c>
      <c r="BF1183" t="s">
        <v>92</v>
      </c>
    </row>
    <row r="1184" spans="1:58" x14ac:dyDescent="0.6">
      <c r="A1184" t="s">
        <v>4149</v>
      </c>
      <c r="B1184">
        <v>56608</v>
      </c>
      <c r="C1184" t="s">
        <v>3851</v>
      </c>
      <c r="D1184" t="s">
        <v>3418</v>
      </c>
      <c r="E1184" t="s">
        <v>4150</v>
      </c>
      <c r="F1184">
        <v>500</v>
      </c>
      <c r="G1184" t="s">
        <v>3420</v>
      </c>
      <c r="H1184">
        <v>7</v>
      </c>
      <c r="I1184" t="s">
        <v>3535</v>
      </c>
      <c r="N1184" t="s">
        <v>157</v>
      </c>
      <c r="O1184" t="s">
        <v>85</v>
      </c>
      <c r="T1184" t="s">
        <v>86</v>
      </c>
      <c r="U1184" t="s">
        <v>4151</v>
      </c>
      <c r="AH1184" t="s">
        <v>86</v>
      </c>
      <c r="AJ1184" t="s">
        <v>4152</v>
      </c>
      <c r="AL1184" t="s">
        <v>89</v>
      </c>
      <c r="AS1184" t="s">
        <v>4141</v>
      </c>
      <c r="BE1184" t="s">
        <v>91</v>
      </c>
      <c r="BF1184" t="s">
        <v>92</v>
      </c>
    </row>
    <row r="1185" spans="1:58" x14ac:dyDescent="0.6">
      <c r="A1185" t="s">
        <v>4153</v>
      </c>
      <c r="B1185">
        <v>56610</v>
      </c>
      <c r="C1185" t="s">
        <v>3851</v>
      </c>
      <c r="D1185" t="s">
        <v>3418</v>
      </c>
      <c r="E1185" t="s">
        <v>3816</v>
      </c>
      <c r="F1185">
        <v>1000</v>
      </c>
      <c r="G1185" t="s">
        <v>3420</v>
      </c>
      <c r="H1185">
        <v>7</v>
      </c>
      <c r="I1185" t="s">
        <v>3535</v>
      </c>
      <c r="N1185" t="s">
        <v>84</v>
      </c>
      <c r="O1185" t="s">
        <v>85</v>
      </c>
      <c r="T1185" t="s">
        <v>86</v>
      </c>
      <c r="U1185" t="s">
        <v>4154</v>
      </c>
      <c r="AH1185" t="s">
        <v>86</v>
      </c>
      <c r="AJ1185" t="s">
        <v>4155</v>
      </c>
      <c r="AL1185" t="s">
        <v>89</v>
      </c>
      <c r="AS1185" t="s">
        <v>574</v>
      </c>
      <c r="BE1185" t="s">
        <v>91</v>
      </c>
      <c r="BF1185" t="s">
        <v>92</v>
      </c>
    </row>
    <row r="1186" spans="1:58" x14ac:dyDescent="0.6">
      <c r="A1186" t="s">
        <v>4156</v>
      </c>
      <c r="B1186">
        <v>56612</v>
      </c>
      <c r="C1186" t="s">
        <v>3851</v>
      </c>
      <c r="D1186" t="s">
        <v>3418</v>
      </c>
      <c r="E1186" t="s">
        <v>4157</v>
      </c>
      <c r="F1186">
        <v>100</v>
      </c>
      <c r="G1186" t="s">
        <v>3420</v>
      </c>
      <c r="H1186">
        <v>7</v>
      </c>
      <c r="I1186" t="s">
        <v>3535</v>
      </c>
      <c r="N1186" t="s">
        <v>273</v>
      </c>
      <c r="O1186" t="s">
        <v>85</v>
      </c>
      <c r="T1186" t="s">
        <v>86</v>
      </c>
      <c r="U1186" t="s">
        <v>4158</v>
      </c>
      <c r="AH1186" t="s">
        <v>86</v>
      </c>
      <c r="AJ1186" t="s">
        <v>4159</v>
      </c>
      <c r="AL1186" t="s">
        <v>89</v>
      </c>
      <c r="AS1186" t="s">
        <v>3766</v>
      </c>
      <c r="BE1186" t="s">
        <v>91</v>
      </c>
      <c r="BF1186" t="s">
        <v>92</v>
      </c>
    </row>
    <row r="1187" spans="1:58" x14ac:dyDescent="0.6">
      <c r="A1187" t="s">
        <v>4160</v>
      </c>
      <c r="B1187">
        <v>56615</v>
      </c>
      <c r="C1187" t="s">
        <v>3851</v>
      </c>
      <c r="D1187" t="s">
        <v>3418</v>
      </c>
      <c r="E1187" t="s">
        <v>3494</v>
      </c>
      <c r="F1187">
        <v>50</v>
      </c>
      <c r="G1187" t="s">
        <v>3420</v>
      </c>
      <c r="H1187">
        <v>7</v>
      </c>
      <c r="I1187" t="s">
        <v>3535</v>
      </c>
      <c r="N1187" t="s">
        <v>297</v>
      </c>
      <c r="O1187" t="s">
        <v>85</v>
      </c>
      <c r="T1187" t="s">
        <v>86</v>
      </c>
      <c r="U1187" t="s">
        <v>4161</v>
      </c>
      <c r="AH1187" t="s">
        <v>86</v>
      </c>
      <c r="AJ1187" t="s">
        <v>4162</v>
      </c>
      <c r="AL1187" t="s">
        <v>89</v>
      </c>
      <c r="AS1187" t="s">
        <v>1473</v>
      </c>
      <c r="BE1187" t="s">
        <v>91</v>
      </c>
      <c r="BF1187" t="s">
        <v>92</v>
      </c>
    </row>
    <row r="1188" spans="1:58" x14ac:dyDescent="0.6">
      <c r="A1188" t="s">
        <v>4163</v>
      </c>
      <c r="B1188">
        <v>56617</v>
      </c>
      <c r="C1188" t="s">
        <v>3851</v>
      </c>
      <c r="D1188" t="s">
        <v>3418</v>
      </c>
      <c r="E1188" t="s">
        <v>3494</v>
      </c>
      <c r="F1188">
        <v>50</v>
      </c>
      <c r="G1188" t="s">
        <v>3420</v>
      </c>
      <c r="H1188">
        <v>7</v>
      </c>
      <c r="I1188" t="s">
        <v>3535</v>
      </c>
      <c r="N1188" t="s">
        <v>297</v>
      </c>
      <c r="O1188" t="s">
        <v>85</v>
      </c>
      <c r="T1188" t="s">
        <v>86</v>
      </c>
      <c r="U1188" t="s">
        <v>4164</v>
      </c>
      <c r="AH1188" t="s">
        <v>86</v>
      </c>
      <c r="AJ1188" t="s">
        <v>4165</v>
      </c>
      <c r="AL1188" t="s">
        <v>89</v>
      </c>
      <c r="AS1188" t="s">
        <v>1473</v>
      </c>
      <c r="BE1188" t="s">
        <v>91</v>
      </c>
      <c r="BF1188" t="s">
        <v>92</v>
      </c>
    </row>
    <row r="1189" spans="1:58" x14ac:dyDescent="0.6">
      <c r="A1189" t="s">
        <v>4166</v>
      </c>
      <c r="B1189">
        <v>56619</v>
      </c>
      <c r="C1189" t="s">
        <v>3851</v>
      </c>
      <c r="D1189" t="s">
        <v>3418</v>
      </c>
      <c r="E1189" t="s">
        <v>3494</v>
      </c>
      <c r="F1189">
        <v>50</v>
      </c>
      <c r="G1189" t="s">
        <v>3420</v>
      </c>
      <c r="H1189">
        <v>7</v>
      </c>
      <c r="I1189" t="s">
        <v>3535</v>
      </c>
      <c r="N1189" t="s">
        <v>297</v>
      </c>
      <c r="O1189" t="s">
        <v>85</v>
      </c>
      <c r="T1189" t="s">
        <v>86</v>
      </c>
      <c r="U1189" t="s">
        <v>4167</v>
      </c>
      <c r="AH1189" t="s">
        <v>86</v>
      </c>
      <c r="AJ1189" t="s">
        <v>4168</v>
      </c>
      <c r="AL1189" t="s">
        <v>89</v>
      </c>
      <c r="AS1189" t="s">
        <v>1473</v>
      </c>
      <c r="BE1189" t="s">
        <v>91</v>
      </c>
      <c r="BF1189" t="s">
        <v>92</v>
      </c>
    </row>
    <row r="1190" spans="1:58" x14ac:dyDescent="0.6">
      <c r="A1190" t="s">
        <v>4169</v>
      </c>
      <c r="B1190">
        <v>56621</v>
      </c>
      <c r="C1190" t="s">
        <v>3851</v>
      </c>
      <c r="D1190" t="s">
        <v>3418</v>
      </c>
      <c r="E1190" t="s">
        <v>3451</v>
      </c>
      <c r="F1190">
        <v>100</v>
      </c>
      <c r="G1190" t="s">
        <v>3420</v>
      </c>
      <c r="H1190">
        <v>7</v>
      </c>
      <c r="I1190" t="s">
        <v>3535</v>
      </c>
      <c r="N1190" t="s">
        <v>273</v>
      </c>
      <c r="O1190" t="s">
        <v>85</v>
      </c>
      <c r="T1190" t="s">
        <v>86</v>
      </c>
      <c r="U1190" t="s">
        <v>4170</v>
      </c>
      <c r="AH1190" t="s">
        <v>86</v>
      </c>
      <c r="AJ1190" t="s">
        <v>4171</v>
      </c>
      <c r="AL1190" t="s">
        <v>89</v>
      </c>
      <c r="AS1190" t="s">
        <v>4113</v>
      </c>
      <c r="BE1190" t="s">
        <v>91</v>
      </c>
      <c r="BF1190" t="s">
        <v>92</v>
      </c>
    </row>
    <row r="1191" spans="1:58" x14ac:dyDescent="0.6">
      <c r="A1191" t="s">
        <v>4172</v>
      </c>
      <c r="B1191">
        <v>56622</v>
      </c>
      <c r="C1191" t="s">
        <v>3851</v>
      </c>
      <c r="D1191" t="s">
        <v>3418</v>
      </c>
      <c r="E1191" t="s">
        <v>3931</v>
      </c>
      <c r="F1191">
        <v>50</v>
      </c>
      <c r="G1191" t="s">
        <v>3420</v>
      </c>
      <c r="H1191">
        <v>7</v>
      </c>
      <c r="I1191" t="s">
        <v>3535</v>
      </c>
      <c r="N1191" t="s">
        <v>297</v>
      </c>
      <c r="O1191" t="s">
        <v>85</v>
      </c>
      <c r="T1191" t="s">
        <v>86</v>
      </c>
      <c r="U1191" t="s">
        <v>4173</v>
      </c>
      <c r="AH1191" t="s">
        <v>86</v>
      </c>
      <c r="AJ1191" t="s">
        <v>4174</v>
      </c>
      <c r="AL1191" t="s">
        <v>89</v>
      </c>
      <c r="AS1191" t="s">
        <v>1761</v>
      </c>
      <c r="BE1191" t="s">
        <v>91</v>
      </c>
      <c r="BF1191" t="s">
        <v>92</v>
      </c>
    </row>
    <row r="1192" spans="1:58" x14ac:dyDescent="0.6">
      <c r="A1192" t="s">
        <v>4175</v>
      </c>
      <c r="B1192">
        <v>56624</v>
      </c>
      <c r="C1192" t="s">
        <v>3851</v>
      </c>
      <c r="D1192" t="s">
        <v>3418</v>
      </c>
      <c r="E1192" t="s">
        <v>4176</v>
      </c>
      <c r="F1192">
        <v>85</v>
      </c>
      <c r="G1192" t="s">
        <v>3420</v>
      </c>
      <c r="H1192">
        <v>7</v>
      </c>
      <c r="I1192" t="s">
        <v>3535</v>
      </c>
      <c r="N1192" t="s">
        <v>3887</v>
      </c>
      <c r="O1192" t="s">
        <v>85</v>
      </c>
      <c r="T1192" t="s">
        <v>86</v>
      </c>
      <c r="U1192" t="s">
        <v>4177</v>
      </c>
      <c r="AH1192" t="s">
        <v>86</v>
      </c>
      <c r="AJ1192" t="s">
        <v>4178</v>
      </c>
      <c r="AL1192" t="s">
        <v>89</v>
      </c>
      <c r="AS1192" t="s">
        <v>441</v>
      </c>
      <c r="BE1192" t="s">
        <v>91</v>
      </c>
      <c r="BF1192" t="s">
        <v>92</v>
      </c>
    </row>
    <row r="1193" spans="1:58" x14ac:dyDescent="0.6">
      <c r="A1193" t="s">
        <v>4179</v>
      </c>
      <c r="B1193">
        <v>56626</v>
      </c>
      <c r="C1193" t="s">
        <v>3851</v>
      </c>
      <c r="D1193" t="s">
        <v>3418</v>
      </c>
      <c r="E1193" t="s">
        <v>3451</v>
      </c>
      <c r="F1193">
        <v>50</v>
      </c>
      <c r="G1193" t="s">
        <v>3420</v>
      </c>
      <c r="H1193">
        <v>7</v>
      </c>
      <c r="I1193" t="s">
        <v>3535</v>
      </c>
      <c r="N1193" t="s">
        <v>297</v>
      </c>
      <c r="O1193" t="s">
        <v>85</v>
      </c>
      <c r="T1193" t="s">
        <v>86</v>
      </c>
      <c r="U1193" t="s">
        <v>4180</v>
      </c>
      <c r="AH1193" t="s">
        <v>86</v>
      </c>
      <c r="AJ1193" t="s">
        <v>4181</v>
      </c>
      <c r="AL1193" t="s">
        <v>89</v>
      </c>
      <c r="AS1193" t="s">
        <v>299</v>
      </c>
      <c r="BE1193" t="s">
        <v>91</v>
      </c>
      <c r="BF1193" t="s">
        <v>92</v>
      </c>
    </row>
    <row r="1194" spans="1:58" x14ac:dyDescent="0.6">
      <c r="A1194" t="s">
        <v>4182</v>
      </c>
      <c r="B1194">
        <v>56628</v>
      </c>
      <c r="C1194" t="s">
        <v>3851</v>
      </c>
      <c r="D1194" t="s">
        <v>3418</v>
      </c>
      <c r="E1194" t="s">
        <v>3443</v>
      </c>
      <c r="F1194">
        <v>500</v>
      </c>
      <c r="G1194" t="s">
        <v>3420</v>
      </c>
      <c r="H1194">
        <v>7</v>
      </c>
      <c r="I1194" t="s">
        <v>3535</v>
      </c>
      <c r="N1194" t="s">
        <v>157</v>
      </c>
      <c r="O1194" t="s">
        <v>85</v>
      </c>
      <c r="T1194" t="s">
        <v>86</v>
      </c>
      <c r="U1194" t="s">
        <v>4183</v>
      </c>
      <c r="AH1194" t="s">
        <v>86</v>
      </c>
      <c r="AJ1194" t="s">
        <v>4184</v>
      </c>
      <c r="AL1194" t="s">
        <v>89</v>
      </c>
      <c r="AS1194" t="s">
        <v>154</v>
      </c>
      <c r="BE1194" t="s">
        <v>91</v>
      </c>
      <c r="BF1194" t="s">
        <v>92</v>
      </c>
    </row>
    <row r="1195" spans="1:58" x14ac:dyDescent="0.6">
      <c r="A1195" t="s">
        <v>4185</v>
      </c>
      <c r="B1195">
        <v>56630</v>
      </c>
      <c r="C1195" t="s">
        <v>3851</v>
      </c>
      <c r="D1195" t="s">
        <v>3418</v>
      </c>
      <c r="E1195" t="s">
        <v>3498</v>
      </c>
      <c r="F1195">
        <v>39</v>
      </c>
      <c r="G1195" t="s">
        <v>3420</v>
      </c>
      <c r="H1195">
        <v>7</v>
      </c>
      <c r="I1195" t="s">
        <v>3535</v>
      </c>
      <c r="N1195" t="s">
        <v>1338</v>
      </c>
      <c r="O1195" t="s">
        <v>85</v>
      </c>
      <c r="T1195" t="s">
        <v>86</v>
      </c>
      <c r="U1195" t="s">
        <v>4186</v>
      </c>
      <c r="AH1195" t="s">
        <v>86</v>
      </c>
      <c r="AJ1195" t="s">
        <v>4187</v>
      </c>
      <c r="AL1195" t="s">
        <v>89</v>
      </c>
      <c r="AS1195" t="s">
        <v>441</v>
      </c>
      <c r="BE1195" t="s">
        <v>91</v>
      </c>
      <c r="BF1195" t="s">
        <v>92</v>
      </c>
    </row>
    <row r="1196" spans="1:58" x14ac:dyDescent="0.6">
      <c r="A1196" t="s">
        <v>4188</v>
      </c>
      <c r="B1196">
        <v>56632</v>
      </c>
      <c r="C1196" t="s">
        <v>4189</v>
      </c>
      <c r="D1196" t="s">
        <v>3418</v>
      </c>
      <c r="E1196" t="s">
        <v>3931</v>
      </c>
      <c r="F1196">
        <v>50</v>
      </c>
      <c r="G1196" t="s">
        <v>3420</v>
      </c>
      <c r="H1196">
        <v>7</v>
      </c>
      <c r="I1196" t="s">
        <v>3535</v>
      </c>
      <c r="N1196" t="s">
        <v>297</v>
      </c>
      <c r="O1196" t="s">
        <v>85</v>
      </c>
      <c r="T1196" t="s">
        <v>86</v>
      </c>
      <c r="U1196" t="s">
        <v>4190</v>
      </c>
      <c r="AH1196" t="s">
        <v>86</v>
      </c>
      <c r="AJ1196" t="s">
        <v>4191</v>
      </c>
      <c r="AL1196" t="s">
        <v>89</v>
      </c>
      <c r="AS1196" t="s">
        <v>299</v>
      </c>
      <c r="BE1196" t="s">
        <v>91</v>
      </c>
      <c r="BF1196" t="s">
        <v>92</v>
      </c>
    </row>
    <row r="1197" spans="1:58" x14ac:dyDescent="0.6">
      <c r="A1197" t="s">
        <v>4192</v>
      </c>
      <c r="B1197">
        <v>56634</v>
      </c>
      <c r="C1197" t="s">
        <v>4189</v>
      </c>
      <c r="D1197" t="s">
        <v>3418</v>
      </c>
      <c r="E1197" t="s">
        <v>3502</v>
      </c>
      <c r="F1197">
        <v>33</v>
      </c>
      <c r="G1197" t="s">
        <v>3420</v>
      </c>
      <c r="H1197">
        <v>7</v>
      </c>
      <c r="I1197" t="s">
        <v>3535</v>
      </c>
      <c r="N1197" t="s">
        <v>3914</v>
      </c>
      <c r="O1197" t="s">
        <v>85</v>
      </c>
      <c r="T1197" t="s">
        <v>86</v>
      </c>
      <c r="U1197" t="s">
        <v>4193</v>
      </c>
      <c r="AH1197" t="s">
        <v>86</v>
      </c>
      <c r="AJ1197" t="s">
        <v>4194</v>
      </c>
      <c r="AL1197" t="s">
        <v>89</v>
      </c>
      <c r="AS1197" t="s">
        <v>954</v>
      </c>
      <c r="BE1197" t="s">
        <v>91</v>
      </c>
      <c r="BF1197" t="s">
        <v>92</v>
      </c>
    </row>
    <row r="1198" spans="1:58" x14ac:dyDescent="0.6">
      <c r="A1198" t="s">
        <v>4195</v>
      </c>
      <c r="B1198">
        <v>56636</v>
      </c>
      <c r="C1198" t="s">
        <v>4189</v>
      </c>
      <c r="D1198" t="s">
        <v>3418</v>
      </c>
      <c r="E1198" t="s">
        <v>3494</v>
      </c>
      <c r="F1198">
        <v>25</v>
      </c>
      <c r="G1198" t="s">
        <v>3420</v>
      </c>
      <c r="H1198">
        <v>7</v>
      </c>
      <c r="I1198" t="s">
        <v>3535</v>
      </c>
      <c r="N1198" t="s">
        <v>1673</v>
      </c>
      <c r="O1198" t="s">
        <v>85</v>
      </c>
      <c r="T1198" t="s">
        <v>86</v>
      </c>
      <c r="U1198" t="s">
        <v>4196</v>
      </c>
      <c r="AH1198" t="s">
        <v>86</v>
      </c>
      <c r="AJ1198" t="s">
        <v>4197</v>
      </c>
      <c r="AL1198" t="s">
        <v>89</v>
      </c>
      <c r="AS1198" t="s">
        <v>954</v>
      </c>
      <c r="BE1198" t="s">
        <v>91</v>
      </c>
      <c r="BF1198" t="s">
        <v>92</v>
      </c>
    </row>
    <row r="1199" spans="1:58" x14ac:dyDescent="0.6">
      <c r="A1199" t="s">
        <v>4198</v>
      </c>
      <c r="B1199">
        <v>56638</v>
      </c>
      <c r="C1199" t="s">
        <v>4189</v>
      </c>
      <c r="D1199" t="s">
        <v>3418</v>
      </c>
      <c r="E1199" t="s">
        <v>4199</v>
      </c>
      <c r="F1199">
        <v>1000</v>
      </c>
      <c r="G1199" t="s">
        <v>3420</v>
      </c>
      <c r="H1199">
        <v>7</v>
      </c>
      <c r="I1199" t="s">
        <v>3535</v>
      </c>
      <c r="N1199" t="s">
        <v>84</v>
      </c>
      <c r="O1199" t="s">
        <v>85</v>
      </c>
      <c r="T1199" t="s">
        <v>86</v>
      </c>
      <c r="U1199" t="s">
        <v>4200</v>
      </c>
      <c r="AH1199" t="s">
        <v>86</v>
      </c>
      <c r="AJ1199" t="s">
        <v>4201</v>
      </c>
      <c r="AL1199" t="s">
        <v>89</v>
      </c>
      <c r="AS1199" t="s">
        <v>391</v>
      </c>
      <c r="BE1199" t="s">
        <v>91</v>
      </c>
      <c r="BF1199" t="s">
        <v>92</v>
      </c>
    </row>
    <row r="1200" spans="1:58" x14ac:dyDescent="0.6">
      <c r="A1200" t="s">
        <v>4202</v>
      </c>
      <c r="B1200">
        <v>56640</v>
      </c>
      <c r="C1200" t="s">
        <v>4189</v>
      </c>
      <c r="D1200" t="s">
        <v>3418</v>
      </c>
      <c r="E1200" t="s">
        <v>3498</v>
      </c>
      <c r="F1200">
        <v>200</v>
      </c>
      <c r="G1200" t="s">
        <v>3420</v>
      </c>
      <c r="H1200">
        <v>7</v>
      </c>
      <c r="I1200" t="s">
        <v>3535</v>
      </c>
      <c r="N1200" t="s">
        <v>249</v>
      </c>
      <c r="O1200" t="s">
        <v>85</v>
      </c>
      <c r="T1200" t="s">
        <v>86</v>
      </c>
      <c r="U1200" t="s">
        <v>4203</v>
      </c>
      <c r="AH1200" t="s">
        <v>86</v>
      </c>
      <c r="AJ1200" t="s">
        <v>4204</v>
      </c>
      <c r="AL1200" t="s">
        <v>89</v>
      </c>
      <c r="AS1200" t="s">
        <v>154</v>
      </c>
      <c r="BE1200" t="s">
        <v>91</v>
      </c>
      <c r="BF1200" t="s">
        <v>92</v>
      </c>
    </row>
    <row r="1201" spans="1:58" x14ac:dyDescent="0.6">
      <c r="A1201" t="s">
        <v>4205</v>
      </c>
      <c r="B1201">
        <v>56642</v>
      </c>
      <c r="C1201" t="s">
        <v>4189</v>
      </c>
      <c r="D1201" t="s">
        <v>3418</v>
      </c>
      <c r="E1201" t="s">
        <v>3498</v>
      </c>
      <c r="F1201">
        <v>50</v>
      </c>
      <c r="G1201" t="s">
        <v>3420</v>
      </c>
      <c r="H1201">
        <v>7</v>
      </c>
      <c r="I1201" t="s">
        <v>3535</v>
      </c>
      <c r="N1201" t="s">
        <v>297</v>
      </c>
      <c r="O1201" t="s">
        <v>85</v>
      </c>
      <c r="T1201" t="s">
        <v>86</v>
      </c>
      <c r="U1201" t="s">
        <v>4203</v>
      </c>
      <c r="AH1201" t="s">
        <v>86</v>
      </c>
      <c r="AJ1201" t="s">
        <v>4206</v>
      </c>
      <c r="AL1201" t="s">
        <v>89</v>
      </c>
      <c r="AS1201" t="s">
        <v>954</v>
      </c>
      <c r="BE1201" t="s">
        <v>91</v>
      </c>
      <c r="BF1201" t="s">
        <v>92</v>
      </c>
    </row>
    <row r="1202" spans="1:58" x14ac:dyDescent="0.6">
      <c r="A1202" t="s">
        <v>4207</v>
      </c>
      <c r="B1202">
        <v>56644</v>
      </c>
      <c r="C1202" t="s">
        <v>4189</v>
      </c>
      <c r="D1202" t="s">
        <v>3418</v>
      </c>
      <c r="E1202" t="s">
        <v>3836</v>
      </c>
      <c r="F1202">
        <v>100</v>
      </c>
      <c r="G1202" t="s">
        <v>3420</v>
      </c>
      <c r="H1202">
        <v>7</v>
      </c>
      <c r="I1202" t="s">
        <v>3535</v>
      </c>
      <c r="N1202" t="s">
        <v>273</v>
      </c>
      <c r="O1202" t="s">
        <v>85</v>
      </c>
      <c r="T1202" t="s">
        <v>86</v>
      </c>
      <c r="U1202" t="s">
        <v>4208</v>
      </c>
      <c r="AH1202" t="s">
        <v>86</v>
      </c>
      <c r="AJ1202" t="s">
        <v>4209</v>
      </c>
      <c r="AL1202" t="s">
        <v>89</v>
      </c>
      <c r="AS1202" t="s">
        <v>154</v>
      </c>
      <c r="BE1202" t="s">
        <v>91</v>
      </c>
      <c r="BF1202" t="s">
        <v>92</v>
      </c>
    </row>
    <row r="1203" spans="1:58" x14ac:dyDescent="0.6">
      <c r="A1203" t="s">
        <v>4210</v>
      </c>
      <c r="B1203">
        <v>56646</v>
      </c>
      <c r="C1203" t="s">
        <v>4189</v>
      </c>
      <c r="D1203" t="s">
        <v>3418</v>
      </c>
      <c r="E1203" t="s">
        <v>3472</v>
      </c>
      <c r="F1203">
        <v>300</v>
      </c>
      <c r="G1203" t="s">
        <v>3420</v>
      </c>
      <c r="H1203">
        <v>7</v>
      </c>
      <c r="I1203" t="s">
        <v>3535</v>
      </c>
      <c r="N1203" t="s">
        <v>146</v>
      </c>
      <c r="O1203" t="s">
        <v>373</v>
      </c>
      <c r="T1203" t="s">
        <v>86</v>
      </c>
      <c r="U1203" t="s">
        <v>4211</v>
      </c>
      <c r="AH1203" t="s">
        <v>86</v>
      </c>
      <c r="AJ1203" t="s">
        <v>4212</v>
      </c>
      <c r="AL1203" t="s">
        <v>89</v>
      </c>
      <c r="AS1203" t="s">
        <v>371</v>
      </c>
      <c r="BE1203" t="s">
        <v>91</v>
      </c>
      <c r="BF1203" t="s">
        <v>92</v>
      </c>
    </row>
    <row r="1204" spans="1:58" x14ac:dyDescent="0.6">
      <c r="A1204" t="s">
        <v>4213</v>
      </c>
      <c r="B1204">
        <v>56648</v>
      </c>
      <c r="C1204" t="s">
        <v>4189</v>
      </c>
      <c r="D1204" t="s">
        <v>3418</v>
      </c>
      <c r="E1204" t="s">
        <v>3472</v>
      </c>
      <c r="F1204">
        <v>50</v>
      </c>
      <c r="G1204" t="s">
        <v>3420</v>
      </c>
      <c r="H1204">
        <v>7</v>
      </c>
      <c r="I1204" t="s">
        <v>3535</v>
      </c>
      <c r="N1204" t="s">
        <v>297</v>
      </c>
      <c r="O1204" t="s">
        <v>373</v>
      </c>
      <c r="T1204" t="s">
        <v>86</v>
      </c>
      <c r="U1204" t="s">
        <v>4211</v>
      </c>
      <c r="AH1204" t="s">
        <v>86</v>
      </c>
      <c r="AJ1204" t="s">
        <v>4214</v>
      </c>
      <c r="AL1204" t="s">
        <v>89</v>
      </c>
      <c r="AS1204" t="s">
        <v>413</v>
      </c>
      <c r="BE1204" t="s">
        <v>91</v>
      </c>
      <c r="BF1204" t="s">
        <v>92</v>
      </c>
    </row>
    <row r="1205" spans="1:58" x14ac:dyDescent="0.6">
      <c r="A1205" t="s">
        <v>4215</v>
      </c>
      <c r="B1205">
        <v>56650</v>
      </c>
      <c r="C1205" t="s">
        <v>4189</v>
      </c>
      <c r="D1205" t="s">
        <v>3418</v>
      </c>
      <c r="E1205" t="s">
        <v>3472</v>
      </c>
      <c r="F1205">
        <v>100</v>
      </c>
      <c r="G1205" t="s">
        <v>3420</v>
      </c>
      <c r="H1205">
        <v>7</v>
      </c>
      <c r="I1205" t="s">
        <v>3535</v>
      </c>
      <c r="N1205" t="s">
        <v>273</v>
      </c>
      <c r="O1205" t="s">
        <v>85</v>
      </c>
      <c r="T1205" t="s">
        <v>86</v>
      </c>
      <c r="U1205" t="s">
        <v>4216</v>
      </c>
      <c r="AH1205" t="s">
        <v>86</v>
      </c>
      <c r="AJ1205" t="s">
        <v>4217</v>
      </c>
      <c r="AL1205" t="s">
        <v>89</v>
      </c>
      <c r="AS1205" t="s">
        <v>168</v>
      </c>
      <c r="BE1205" t="s">
        <v>91</v>
      </c>
      <c r="BF1205" t="s">
        <v>92</v>
      </c>
    </row>
    <row r="1206" spans="1:58" x14ac:dyDescent="0.6">
      <c r="A1206" t="s">
        <v>4218</v>
      </c>
      <c r="B1206">
        <v>56652</v>
      </c>
      <c r="C1206" t="s">
        <v>4189</v>
      </c>
      <c r="D1206" t="s">
        <v>3418</v>
      </c>
      <c r="E1206" t="s">
        <v>3472</v>
      </c>
      <c r="F1206">
        <v>50</v>
      </c>
      <c r="G1206" t="s">
        <v>3420</v>
      </c>
      <c r="H1206">
        <v>7</v>
      </c>
      <c r="I1206" t="s">
        <v>3535</v>
      </c>
      <c r="N1206" t="s">
        <v>297</v>
      </c>
      <c r="O1206" t="s">
        <v>85</v>
      </c>
      <c r="T1206" t="s">
        <v>86</v>
      </c>
      <c r="U1206" t="s">
        <v>4216</v>
      </c>
      <c r="AH1206" t="s">
        <v>86</v>
      </c>
      <c r="AJ1206" t="s">
        <v>4219</v>
      </c>
      <c r="AL1206" t="s">
        <v>89</v>
      </c>
      <c r="AS1206" t="s">
        <v>1793</v>
      </c>
      <c r="BE1206" t="s">
        <v>91</v>
      </c>
      <c r="BF1206" t="s">
        <v>92</v>
      </c>
    </row>
    <row r="1207" spans="1:58" x14ac:dyDescent="0.6">
      <c r="A1207" t="s">
        <v>4220</v>
      </c>
      <c r="B1207">
        <v>56654</v>
      </c>
      <c r="C1207" t="s">
        <v>4189</v>
      </c>
      <c r="D1207" t="s">
        <v>3418</v>
      </c>
      <c r="E1207" t="s">
        <v>3498</v>
      </c>
      <c r="F1207">
        <v>1000</v>
      </c>
      <c r="G1207" t="s">
        <v>3420</v>
      </c>
      <c r="H1207">
        <v>7</v>
      </c>
      <c r="I1207" t="s">
        <v>1795</v>
      </c>
      <c r="N1207" t="s">
        <v>84</v>
      </c>
      <c r="O1207" t="s">
        <v>373</v>
      </c>
      <c r="T1207" t="s">
        <v>86</v>
      </c>
      <c r="U1207" t="s">
        <v>4221</v>
      </c>
      <c r="AH1207" t="s">
        <v>86</v>
      </c>
      <c r="AJ1207" t="s">
        <v>4222</v>
      </c>
      <c r="AL1207" t="s">
        <v>89</v>
      </c>
      <c r="AS1207" t="s">
        <v>371</v>
      </c>
      <c r="BE1207" t="s">
        <v>91</v>
      </c>
      <c r="BF1207" t="s">
        <v>92</v>
      </c>
    </row>
    <row r="1208" spans="1:58" x14ac:dyDescent="0.6">
      <c r="A1208" t="s">
        <v>4223</v>
      </c>
      <c r="B1208">
        <v>56656</v>
      </c>
      <c r="C1208" t="s">
        <v>4189</v>
      </c>
      <c r="D1208" t="s">
        <v>3418</v>
      </c>
      <c r="E1208" t="s">
        <v>4224</v>
      </c>
      <c r="F1208">
        <v>400</v>
      </c>
      <c r="G1208" t="s">
        <v>3420</v>
      </c>
      <c r="H1208">
        <v>7</v>
      </c>
      <c r="I1208" t="s">
        <v>3535</v>
      </c>
      <c r="N1208" t="s">
        <v>286</v>
      </c>
      <c r="O1208" t="s">
        <v>85</v>
      </c>
      <c r="T1208" t="s">
        <v>86</v>
      </c>
      <c r="U1208" t="s">
        <v>4225</v>
      </c>
      <c r="AH1208" t="s">
        <v>86</v>
      </c>
      <c r="AJ1208" t="s">
        <v>4226</v>
      </c>
      <c r="AL1208" t="s">
        <v>89</v>
      </c>
      <c r="AS1208" t="s">
        <v>224</v>
      </c>
      <c r="BE1208" t="s">
        <v>91</v>
      </c>
      <c r="BF1208" t="s">
        <v>92</v>
      </c>
    </row>
    <row r="1209" spans="1:58" x14ac:dyDescent="0.6">
      <c r="A1209" t="s">
        <v>4227</v>
      </c>
      <c r="B1209">
        <v>56659</v>
      </c>
      <c r="C1209" t="s">
        <v>4189</v>
      </c>
      <c r="D1209" t="s">
        <v>3418</v>
      </c>
      <c r="E1209" t="s">
        <v>4228</v>
      </c>
      <c r="F1209">
        <v>200</v>
      </c>
      <c r="G1209" t="s">
        <v>3420</v>
      </c>
      <c r="H1209">
        <v>7</v>
      </c>
      <c r="I1209" t="s">
        <v>3535</v>
      </c>
      <c r="N1209" t="s">
        <v>249</v>
      </c>
      <c r="O1209" t="s">
        <v>85</v>
      </c>
      <c r="T1209" t="s">
        <v>86</v>
      </c>
      <c r="U1209" t="s">
        <v>4229</v>
      </c>
      <c r="AH1209" t="s">
        <v>86</v>
      </c>
      <c r="AJ1209" t="s">
        <v>4230</v>
      </c>
      <c r="AL1209" t="s">
        <v>89</v>
      </c>
      <c r="AS1209" t="s">
        <v>4113</v>
      </c>
      <c r="BE1209" t="s">
        <v>91</v>
      </c>
      <c r="BF1209" t="s">
        <v>92</v>
      </c>
    </row>
    <row r="1210" spans="1:58" x14ac:dyDescent="0.6">
      <c r="A1210" t="s">
        <v>4231</v>
      </c>
      <c r="B1210">
        <v>56661</v>
      </c>
      <c r="C1210" t="s">
        <v>4189</v>
      </c>
      <c r="D1210" t="s">
        <v>3418</v>
      </c>
      <c r="E1210" t="s">
        <v>3592</v>
      </c>
      <c r="F1210">
        <v>100</v>
      </c>
      <c r="G1210" t="s">
        <v>3420</v>
      </c>
      <c r="H1210">
        <v>7</v>
      </c>
      <c r="I1210" t="s">
        <v>3535</v>
      </c>
      <c r="N1210" t="s">
        <v>273</v>
      </c>
      <c r="O1210" t="s">
        <v>85</v>
      </c>
      <c r="T1210" t="s">
        <v>86</v>
      </c>
      <c r="U1210" t="s">
        <v>4143</v>
      </c>
      <c r="AH1210" t="s">
        <v>86</v>
      </c>
      <c r="AJ1210" t="s">
        <v>4232</v>
      </c>
      <c r="AL1210" t="s">
        <v>89</v>
      </c>
      <c r="AS1210" t="s">
        <v>174</v>
      </c>
      <c r="BE1210" t="s">
        <v>91</v>
      </c>
      <c r="BF1210" t="s">
        <v>92</v>
      </c>
    </row>
    <row r="1211" spans="1:58" x14ac:dyDescent="0.6">
      <c r="A1211" t="s">
        <v>4233</v>
      </c>
      <c r="B1211">
        <v>56662</v>
      </c>
      <c r="C1211" t="s">
        <v>4189</v>
      </c>
      <c r="D1211" t="s">
        <v>3418</v>
      </c>
      <c r="E1211" t="s">
        <v>4131</v>
      </c>
      <c r="F1211">
        <v>65</v>
      </c>
      <c r="G1211" t="s">
        <v>3420</v>
      </c>
      <c r="H1211">
        <v>7</v>
      </c>
      <c r="I1211" t="s">
        <v>3535</v>
      </c>
      <c r="N1211" t="s">
        <v>1420</v>
      </c>
      <c r="O1211" t="s">
        <v>85</v>
      </c>
      <c r="T1211" t="s">
        <v>86</v>
      </c>
      <c r="U1211" t="s">
        <v>4234</v>
      </c>
      <c r="AH1211" t="s">
        <v>86</v>
      </c>
      <c r="AJ1211" t="s">
        <v>4235</v>
      </c>
      <c r="AL1211" t="s">
        <v>89</v>
      </c>
      <c r="AS1211" t="s">
        <v>954</v>
      </c>
      <c r="BE1211" t="s">
        <v>91</v>
      </c>
      <c r="BF1211" t="s">
        <v>92</v>
      </c>
    </row>
    <row r="1212" spans="1:58" x14ac:dyDescent="0.6">
      <c r="A1212" t="s">
        <v>4236</v>
      </c>
      <c r="B1212">
        <v>56664</v>
      </c>
      <c r="C1212" t="s">
        <v>4189</v>
      </c>
      <c r="D1212" t="s">
        <v>3418</v>
      </c>
      <c r="E1212" t="s">
        <v>4237</v>
      </c>
      <c r="F1212">
        <v>123</v>
      </c>
      <c r="G1212" t="s">
        <v>3420</v>
      </c>
      <c r="H1212">
        <v>9</v>
      </c>
      <c r="I1212" t="s">
        <v>447</v>
      </c>
      <c r="N1212" t="s">
        <v>4238</v>
      </c>
      <c r="O1212" t="s">
        <v>85</v>
      </c>
      <c r="T1212" t="s">
        <v>86</v>
      </c>
      <c r="AH1212" t="s">
        <v>86</v>
      </c>
      <c r="AJ1212" t="s">
        <v>4239</v>
      </c>
      <c r="AL1212" t="s">
        <v>89</v>
      </c>
      <c r="AS1212" t="s">
        <v>4240</v>
      </c>
      <c r="BE1212" t="s">
        <v>91</v>
      </c>
      <c r="BF1212" t="s">
        <v>92</v>
      </c>
    </row>
    <row r="1213" spans="1:58" x14ac:dyDescent="0.6">
      <c r="A1213" t="s">
        <v>4241</v>
      </c>
      <c r="B1213">
        <v>56666</v>
      </c>
      <c r="C1213" t="s">
        <v>4189</v>
      </c>
      <c r="D1213" t="s">
        <v>3418</v>
      </c>
      <c r="E1213" t="s">
        <v>4242</v>
      </c>
      <c r="F1213">
        <v>200</v>
      </c>
      <c r="G1213" t="s">
        <v>3420</v>
      </c>
      <c r="H1213">
        <v>9</v>
      </c>
      <c r="I1213" t="s">
        <v>447</v>
      </c>
      <c r="N1213" t="s">
        <v>249</v>
      </c>
      <c r="O1213" t="s">
        <v>85</v>
      </c>
      <c r="T1213" t="s">
        <v>86</v>
      </c>
      <c r="AH1213" t="s">
        <v>86</v>
      </c>
      <c r="AJ1213" t="s">
        <v>4243</v>
      </c>
      <c r="AL1213" t="s">
        <v>89</v>
      </c>
      <c r="AS1213" t="s">
        <v>3661</v>
      </c>
      <c r="BE1213" t="s">
        <v>91</v>
      </c>
      <c r="BF1213" t="s">
        <v>92</v>
      </c>
    </row>
    <row r="1214" spans="1:58" x14ac:dyDescent="0.6">
      <c r="A1214" t="s">
        <v>4244</v>
      </c>
      <c r="B1214">
        <v>56668</v>
      </c>
      <c r="C1214" t="s">
        <v>4189</v>
      </c>
      <c r="D1214" t="s">
        <v>3418</v>
      </c>
      <c r="E1214" t="s">
        <v>4245</v>
      </c>
      <c r="F1214">
        <v>100</v>
      </c>
      <c r="G1214" t="s">
        <v>3420</v>
      </c>
      <c r="H1214">
        <v>9</v>
      </c>
      <c r="I1214" t="s">
        <v>447</v>
      </c>
      <c r="N1214" t="s">
        <v>273</v>
      </c>
      <c r="O1214" t="s">
        <v>85</v>
      </c>
      <c r="T1214" t="s">
        <v>86</v>
      </c>
      <c r="AH1214" t="s">
        <v>86</v>
      </c>
      <c r="AJ1214" t="s">
        <v>4246</v>
      </c>
      <c r="AL1214" t="s">
        <v>89</v>
      </c>
      <c r="AS1214" t="s">
        <v>4247</v>
      </c>
      <c r="BE1214" t="s">
        <v>91</v>
      </c>
      <c r="BF1214" t="s">
        <v>92</v>
      </c>
    </row>
    <row r="1215" spans="1:58" x14ac:dyDescent="0.6">
      <c r="A1215" t="s">
        <v>4248</v>
      </c>
      <c r="B1215">
        <v>56670</v>
      </c>
      <c r="C1215" t="s">
        <v>4189</v>
      </c>
      <c r="D1215" t="s">
        <v>3418</v>
      </c>
      <c r="E1215" t="s">
        <v>4245</v>
      </c>
      <c r="F1215">
        <v>100</v>
      </c>
      <c r="G1215" t="s">
        <v>3420</v>
      </c>
      <c r="H1215">
        <v>9</v>
      </c>
      <c r="I1215" t="s">
        <v>447</v>
      </c>
      <c r="N1215" t="s">
        <v>273</v>
      </c>
      <c r="O1215" t="s">
        <v>85</v>
      </c>
      <c r="T1215" t="s">
        <v>86</v>
      </c>
      <c r="AH1215" t="s">
        <v>86</v>
      </c>
      <c r="AJ1215" t="s">
        <v>4249</v>
      </c>
      <c r="AL1215" t="s">
        <v>89</v>
      </c>
      <c r="AS1215" t="s">
        <v>4247</v>
      </c>
      <c r="BE1215" t="s">
        <v>91</v>
      </c>
      <c r="BF1215" t="s">
        <v>92</v>
      </c>
    </row>
    <row r="1216" spans="1:58" x14ac:dyDescent="0.6">
      <c r="A1216" t="s">
        <v>4250</v>
      </c>
      <c r="B1216">
        <v>56672</v>
      </c>
      <c r="C1216" t="s">
        <v>4189</v>
      </c>
      <c r="D1216" t="s">
        <v>3418</v>
      </c>
      <c r="E1216" t="s">
        <v>4245</v>
      </c>
      <c r="F1216">
        <v>100</v>
      </c>
      <c r="G1216" t="s">
        <v>3420</v>
      </c>
      <c r="H1216">
        <v>9</v>
      </c>
      <c r="I1216" t="s">
        <v>447</v>
      </c>
      <c r="N1216" t="s">
        <v>273</v>
      </c>
      <c r="O1216" t="s">
        <v>85</v>
      </c>
      <c r="T1216" t="s">
        <v>86</v>
      </c>
      <c r="AH1216" t="s">
        <v>86</v>
      </c>
      <c r="AJ1216" t="s">
        <v>4251</v>
      </c>
      <c r="AL1216" t="s">
        <v>89</v>
      </c>
      <c r="AS1216" t="s">
        <v>4247</v>
      </c>
      <c r="BE1216" t="s">
        <v>91</v>
      </c>
      <c r="BF1216" t="s">
        <v>92</v>
      </c>
    </row>
    <row r="1217" spans="1:58" x14ac:dyDescent="0.6">
      <c r="A1217" t="s">
        <v>4252</v>
      </c>
      <c r="B1217">
        <v>56674</v>
      </c>
      <c r="C1217" t="s">
        <v>4189</v>
      </c>
      <c r="D1217" t="s">
        <v>3418</v>
      </c>
      <c r="E1217" t="s">
        <v>4245</v>
      </c>
      <c r="F1217">
        <v>100</v>
      </c>
      <c r="G1217" t="s">
        <v>3420</v>
      </c>
      <c r="H1217">
        <v>9</v>
      </c>
      <c r="I1217" t="s">
        <v>447</v>
      </c>
      <c r="N1217" t="s">
        <v>273</v>
      </c>
      <c r="O1217" t="s">
        <v>85</v>
      </c>
      <c r="T1217" t="s">
        <v>86</v>
      </c>
      <c r="AH1217" t="s">
        <v>86</v>
      </c>
      <c r="AJ1217" t="s">
        <v>4253</v>
      </c>
      <c r="AL1217" t="s">
        <v>89</v>
      </c>
      <c r="AS1217" t="s">
        <v>4247</v>
      </c>
      <c r="BE1217" t="s">
        <v>91</v>
      </c>
      <c r="BF1217" t="s">
        <v>92</v>
      </c>
    </row>
    <row r="1218" spans="1:58" x14ac:dyDescent="0.6">
      <c r="A1218" t="s">
        <v>4254</v>
      </c>
      <c r="B1218">
        <v>56676</v>
      </c>
      <c r="C1218" t="s">
        <v>4189</v>
      </c>
      <c r="D1218" t="s">
        <v>3418</v>
      </c>
      <c r="E1218" t="s">
        <v>4245</v>
      </c>
      <c r="F1218">
        <v>100</v>
      </c>
      <c r="G1218" t="s">
        <v>3420</v>
      </c>
      <c r="H1218">
        <v>9</v>
      </c>
      <c r="I1218" t="s">
        <v>447</v>
      </c>
      <c r="N1218" t="s">
        <v>273</v>
      </c>
      <c r="O1218" t="s">
        <v>85</v>
      </c>
      <c r="T1218" t="s">
        <v>86</v>
      </c>
      <c r="AH1218" t="s">
        <v>86</v>
      </c>
      <c r="AJ1218" t="s">
        <v>4255</v>
      </c>
      <c r="AL1218" t="s">
        <v>89</v>
      </c>
      <c r="AS1218" t="s">
        <v>4247</v>
      </c>
      <c r="BE1218" t="s">
        <v>91</v>
      </c>
      <c r="BF1218" t="s">
        <v>92</v>
      </c>
    </row>
    <row r="1219" spans="1:58" x14ac:dyDescent="0.6">
      <c r="A1219" t="s">
        <v>4256</v>
      </c>
      <c r="B1219">
        <v>56678</v>
      </c>
      <c r="C1219" t="s">
        <v>4189</v>
      </c>
      <c r="D1219" t="s">
        <v>3418</v>
      </c>
      <c r="E1219" t="s">
        <v>4245</v>
      </c>
      <c r="F1219">
        <v>100</v>
      </c>
      <c r="G1219" t="s">
        <v>3420</v>
      </c>
      <c r="H1219">
        <v>9</v>
      </c>
      <c r="I1219" t="s">
        <v>447</v>
      </c>
      <c r="N1219" t="s">
        <v>273</v>
      </c>
      <c r="O1219" t="s">
        <v>85</v>
      </c>
      <c r="T1219" t="s">
        <v>86</v>
      </c>
      <c r="AH1219" t="s">
        <v>86</v>
      </c>
      <c r="AJ1219" t="s">
        <v>4257</v>
      </c>
      <c r="AL1219" t="s">
        <v>89</v>
      </c>
      <c r="AS1219" t="s">
        <v>4247</v>
      </c>
      <c r="BE1219" t="s">
        <v>91</v>
      </c>
      <c r="BF1219" t="s">
        <v>92</v>
      </c>
    </row>
    <row r="1220" spans="1:58" x14ac:dyDescent="0.6">
      <c r="A1220" t="s">
        <v>4258</v>
      </c>
      <c r="B1220">
        <v>56680</v>
      </c>
      <c r="C1220" t="s">
        <v>4189</v>
      </c>
      <c r="D1220" t="s">
        <v>3418</v>
      </c>
      <c r="E1220" t="s">
        <v>4259</v>
      </c>
      <c r="F1220">
        <v>21</v>
      </c>
      <c r="G1220" t="s">
        <v>3420</v>
      </c>
      <c r="H1220">
        <v>9</v>
      </c>
      <c r="I1220" t="s">
        <v>447</v>
      </c>
      <c r="N1220" t="s">
        <v>4260</v>
      </c>
      <c r="O1220" t="s">
        <v>85</v>
      </c>
      <c r="T1220" t="s">
        <v>86</v>
      </c>
      <c r="AH1220" t="s">
        <v>86</v>
      </c>
      <c r="AJ1220" t="s">
        <v>4261</v>
      </c>
      <c r="AL1220" t="s">
        <v>89</v>
      </c>
      <c r="AS1220" t="s">
        <v>3461</v>
      </c>
      <c r="BE1220" t="s">
        <v>91</v>
      </c>
      <c r="BF1220" t="s">
        <v>92</v>
      </c>
    </row>
    <row r="1221" spans="1:58" x14ac:dyDescent="0.6">
      <c r="A1221" t="s">
        <v>4262</v>
      </c>
      <c r="B1221">
        <v>56682</v>
      </c>
      <c r="C1221" t="s">
        <v>4189</v>
      </c>
      <c r="D1221" t="s">
        <v>3418</v>
      </c>
      <c r="E1221" t="s">
        <v>2983</v>
      </c>
      <c r="F1221">
        <v>200</v>
      </c>
      <c r="G1221" t="s">
        <v>3420</v>
      </c>
      <c r="H1221">
        <v>9</v>
      </c>
      <c r="I1221" t="s">
        <v>447</v>
      </c>
      <c r="N1221" t="s">
        <v>249</v>
      </c>
      <c r="O1221" t="s">
        <v>85</v>
      </c>
      <c r="T1221" t="s">
        <v>86</v>
      </c>
      <c r="AH1221" t="s">
        <v>86</v>
      </c>
      <c r="AJ1221" t="s">
        <v>4263</v>
      </c>
      <c r="AL1221" t="s">
        <v>89</v>
      </c>
      <c r="AS1221" t="s">
        <v>3976</v>
      </c>
      <c r="BE1221" t="s">
        <v>91</v>
      </c>
      <c r="BF1221" t="s">
        <v>92</v>
      </c>
    </row>
    <row r="1222" spans="1:58" x14ac:dyDescent="0.6">
      <c r="A1222" t="s">
        <v>4264</v>
      </c>
      <c r="B1222">
        <v>56684</v>
      </c>
      <c r="C1222" t="s">
        <v>4189</v>
      </c>
      <c r="D1222" t="s">
        <v>3418</v>
      </c>
      <c r="E1222" t="s">
        <v>4265</v>
      </c>
      <c r="F1222">
        <v>100</v>
      </c>
      <c r="G1222" t="s">
        <v>3420</v>
      </c>
      <c r="H1222">
        <v>9</v>
      </c>
      <c r="I1222" t="s">
        <v>463</v>
      </c>
      <c r="N1222" t="s">
        <v>273</v>
      </c>
      <c r="O1222" t="s">
        <v>85</v>
      </c>
      <c r="T1222" t="s">
        <v>86</v>
      </c>
      <c r="AH1222" t="s">
        <v>86</v>
      </c>
      <c r="AJ1222" t="s">
        <v>4266</v>
      </c>
      <c r="AL1222" t="s">
        <v>89</v>
      </c>
      <c r="AS1222" t="s">
        <v>4267</v>
      </c>
      <c r="BE1222" t="s">
        <v>91</v>
      </c>
      <c r="BF1222" t="s">
        <v>92</v>
      </c>
    </row>
    <row r="1223" spans="1:58" x14ac:dyDescent="0.6">
      <c r="A1223" t="s">
        <v>4268</v>
      </c>
      <c r="B1223">
        <v>56686</v>
      </c>
      <c r="C1223" t="s">
        <v>4189</v>
      </c>
      <c r="D1223" t="s">
        <v>3418</v>
      </c>
      <c r="E1223" t="s">
        <v>3472</v>
      </c>
      <c r="F1223">
        <v>200</v>
      </c>
      <c r="G1223" t="s">
        <v>3420</v>
      </c>
      <c r="H1223">
        <v>9</v>
      </c>
      <c r="I1223" t="s">
        <v>447</v>
      </c>
      <c r="N1223" t="s">
        <v>249</v>
      </c>
      <c r="O1223" t="s">
        <v>373</v>
      </c>
      <c r="T1223" t="s">
        <v>86</v>
      </c>
      <c r="AH1223" t="s">
        <v>86</v>
      </c>
      <c r="AJ1223" t="s">
        <v>4269</v>
      </c>
      <c r="AL1223" t="s">
        <v>89</v>
      </c>
      <c r="AS1223" t="s">
        <v>4270</v>
      </c>
      <c r="BE1223" t="s">
        <v>91</v>
      </c>
      <c r="BF1223" t="s">
        <v>92</v>
      </c>
    </row>
    <row r="1224" spans="1:58" x14ac:dyDescent="0.6">
      <c r="A1224" t="s">
        <v>4271</v>
      </c>
      <c r="B1224">
        <v>56688</v>
      </c>
      <c r="C1224" t="s">
        <v>4189</v>
      </c>
      <c r="D1224" t="s">
        <v>3418</v>
      </c>
      <c r="E1224" t="s">
        <v>3472</v>
      </c>
      <c r="F1224">
        <v>28</v>
      </c>
      <c r="G1224" t="s">
        <v>3420</v>
      </c>
      <c r="H1224">
        <v>9</v>
      </c>
      <c r="I1224" t="s">
        <v>447</v>
      </c>
      <c r="N1224" t="s">
        <v>1759</v>
      </c>
      <c r="O1224" t="s">
        <v>85</v>
      </c>
      <c r="T1224" t="s">
        <v>86</v>
      </c>
      <c r="AH1224" t="s">
        <v>86</v>
      </c>
      <c r="AJ1224" t="s">
        <v>4272</v>
      </c>
      <c r="AL1224" t="s">
        <v>89</v>
      </c>
      <c r="AS1224" t="s">
        <v>3478</v>
      </c>
      <c r="BE1224" t="s">
        <v>91</v>
      </c>
      <c r="BF1224" t="s">
        <v>92</v>
      </c>
    </row>
    <row r="1225" spans="1:58" x14ac:dyDescent="0.6">
      <c r="A1225" t="s">
        <v>4273</v>
      </c>
      <c r="B1225">
        <v>56690</v>
      </c>
      <c r="C1225" t="s">
        <v>4189</v>
      </c>
      <c r="D1225" t="s">
        <v>3418</v>
      </c>
      <c r="E1225" t="s">
        <v>4274</v>
      </c>
      <c r="F1225">
        <v>100</v>
      </c>
      <c r="G1225" t="s">
        <v>3420</v>
      </c>
      <c r="H1225">
        <v>9</v>
      </c>
      <c r="I1225" t="s">
        <v>447</v>
      </c>
      <c r="N1225" t="s">
        <v>273</v>
      </c>
      <c r="O1225" t="s">
        <v>85</v>
      </c>
      <c r="T1225" t="s">
        <v>86</v>
      </c>
      <c r="AH1225" t="s">
        <v>86</v>
      </c>
      <c r="AJ1225" t="s">
        <v>4275</v>
      </c>
      <c r="AL1225" t="s">
        <v>89</v>
      </c>
      <c r="AS1225" t="s">
        <v>4267</v>
      </c>
      <c r="BE1225" t="s">
        <v>91</v>
      </c>
      <c r="BF1225" t="s">
        <v>92</v>
      </c>
    </row>
    <row r="1226" spans="1:58" x14ac:dyDescent="0.6">
      <c r="A1226" t="s">
        <v>4276</v>
      </c>
      <c r="B1226">
        <v>56692</v>
      </c>
      <c r="C1226" t="s">
        <v>4189</v>
      </c>
      <c r="D1226" t="s">
        <v>3418</v>
      </c>
      <c r="E1226" t="s">
        <v>3472</v>
      </c>
      <c r="F1226">
        <v>40</v>
      </c>
      <c r="G1226" t="s">
        <v>3420</v>
      </c>
      <c r="H1226">
        <v>9</v>
      </c>
      <c r="I1226" t="s">
        <v>447</v>
      </c>
      <c r="N1226" t="s">
        <v>254</v>
      </c>
      <c r="O1226" t="s">
        <v>85</v>
      </c>
      <c r="T1226" t="s">
        <v>86</v>
      </c>
      <c r="AH1226" t="s">
        <v>86</v>
      </c>
      <c r="AJ1226" t="s">
        <v>4277</v>
      </c>
      <c r="AL1226" t="s">
        <v>89</v>
      </c>
      <c r="AS1226" t="s">
        <v>3478</v>
      </c>
      <c r="BE1226" t="s">
        <v>91</v>
      </c>
      <c r="BF1226" t="s">
        <v>92</v>
      </c>
    </row>
    <row r="1227" spans="1:58" x14ac:dyDescent="0.6">
      <c r="A1227" t="s">
        <v>4278</v>
      </c>
      <c r="B1227">
        <v>56694</v>
      </c>
      <c r="C1227" t="s">
        <v>4189</v>
      </c>
      <c r="D1227" t="s">
        <v>3418</v>
      </c>
      <c r="E1227" t="s">
        <v>3634</v>
      </c>
      <c r="F1227">
        <v>10</v>
      </c>
      <c r="G1227" t="s">
        <v>3420</v>
      </c>
      <c r="H1227">
        <v>9</v>
      </c>
      <c r="I1227" t="s">
        <v>447</v>
      </c>
      <c r="N1227" t="s">
        <v>439</v>
      </c>
      <c r="O1227" t="s">
        <v>85</v>
      </c>
      <c r="T1227" t="s">
        <v>86</v>
      </c>
      <c r="AH1227" t="s">
        <v>86</v>
      </c>
      <c r="AJ1227" t="s">
        <v>4279</v>
      </c>
      <c r="AL1227" t="s">
        <v>89</v>
      </c>
      <c r="AS1227" t="s">
        <v>4280</v>
      </c>
      <c r="BE1227" t="s">
        <v>91</v>
      </c>
      <c r="BF1227" t="s">
        <v>92</v>
      </c>
    </row>
    <row r="1228" spans="1:58" x14ac:dyDescent="0.6">
      <c r="A1228" t="s">
        <v>4281</v>
      </c>
      <c r="B1228">
        <v>56696</v>
      </c>
      <c r="C1228" t="s">
        <v>4189</v>
      </c>
      <c r="D1228" t="s">
        <v>3418</v>
      </c>
      <c r="E1228" t="s">
        <v>4282</v>
      </c>
      <c r="F1228">
        <v>44</v>
      </c>
      <c r="G1228" t="s">
        <v>3420</v>
      </c>
      <c r="H1228">
        <v>9</v>
      </c>
      <c r="I1228" t="s">
        <v>447</v>
      </c>
      <c r="N1228" t="s">
        <v>1177</v>
      </c>
      <c r="O1228" t="s">
        <v>85</v>
      </c>
      <c r="T1228" t="s">
        <v>86</v>
      </c>
      <c r="AH1228" t="s">
        <v>86</v>
      </c>
      <c r="AJ1228" t="s">
        <v>4283</v>
      </c>
      <c r="AL1228" t="s">
        <v>89</v>
      </c>
      <c r="AS1228" t="s">
        <v>4284</v>
      </c>
      <c r="BE1228" t="s">
        <v>91</v>
      </c>
      <c r="BF1228" t="s">
        <v>92</v>
      </c>
    </row>
    <row r="1229" spans="1:58" x14ac:dyDescent="0.6">
      <c r="A1229" t="s">
        <v>4285</v>
      </c>
      <c r="B1229">
        <v>56698</v>
      </c>
      <c r="C1229" t="s">
        <v>4189</v>
      </c>
      <c r="D1229" t="s">
        <v>3418</v>
      </c>
      <c r="E1229" t="s">
        <v>4286</v>
      </c>
      <c r="F1229">
        <v>60</v>
      </c>
      <c r="G1229" t="s">
        <v>3420</v>
      </c>
      <c r="H1229">
        <v>9</v>
      </c>
      <c r="I1229" t="s">
        <v>447</v>
      </c>
      <c r="N1229" t="s">
        <v>1870</v>
      </c>
      <c r="O1229" t="s">
        <v>85</v>
      </c>
      <c r="T1229" t="s">
        <v>86</v>
      </c>
      <c r="AH1229" t="s">
        <v>86</v>
      </c>
      <c r="AJ1229" t="s">
        <v>4287</v>
      </c>
      <c r="AL1229" t="s">
        <v>89</v>
      </c>
      <c r="AS1229" t="s">
        <v>3504</v>
      </c>
      <c r="BE1229" t="s">
        <v>91</v>
      </c>
      <c r="BF1229" t="s">
        <v>92</v>
      </c>
    </row>
    <row r="1230" spans="1:58" x14ac:dyDescent="0.6">
      <c r="A1230" t="s">
        <v>4288</v>
      </c>
      <c r="B1230">
        <v>56700</v>
      </c>
      <c r="C1230" t="s">
        <v>4189</v>
      </c>
      <c r="D1230" t="s">
        <v>3418</v>
      </c>
      <c r="E1230" t="s">
        <v>4289</v>
      </c>
      <c r="F1230">
        <v>100</v>
      </c>
      <c r="G1230" t="s">
        <v>3420</v>
      </c>
      <c r="H1230">
        <v>9</v>
      </c>
      <c r="I1230" t="s">
        <v>447</v>
      </c>
      <c r="N1230" t="s">
        <v>273</v>
      </c>
      <c r="O1230" t="s">
        <v>85</v>
      </c>
      <c r="T1230" t="s">
        <v>86</v>
      </c>
      <c r="AH1230" t="s">
        <v>86</v>
      </c>
      <c r="AJ1230" t="s">
        <v>4290</v>
      </c>
      <c r="AL1230" t="s">
        <v>89</v>
      </c>
      <c r="AS1230" t="s">
        <v>3807</v>
      </c>
      <c r="BE1230" t="s">
        <v>91</v>
      </c>
      <c r="BF1230" t="s">
        <v>92</v>
      </c>
    </row>
    <row r="1231" spans="1:58" x14ac:dyDescent="0.6">
      <c r="A1231" t="s">
        <v>4291</v>
      </c>
      <c r="B1231">
        <v>56702</v>
      </c>
      <c r="C1231" t="s">
        <v>4189</v>
      </c>
      <c r="D1231" t="s">
        <v>3418</v>
      </c>
      <c r="E1231" t="s">
        <v>4292</v>
      </c>
      <c r="F1231">
        <v>200</v>
      </c>
      <c r="G1231" t="s">
        <v>3420</v>
      </c>
      <c r="H1231">
        <v>9</v>
      </c>
      <c r="I1231" t="s">
        <v>463</v>
      </c>
      <c r="N1231" t="s">
        <v>249</v>
      </c>
      <c r="O1231" t="s">
        <v>85</v>
      </c>
      <c r="T1231" t="s">
        <v>86</v>
      </c>
      <c r="AH1231" t="s">
        <v>86</v>
      </c>
      <c r="AJ1231" t="s">
        <v>4293</v>
      </c>
      <c r="AL1231" t="s">
        <v>89</v>
      </c>
      <c r="AS1231" t="s">
        <v>4141</v>
      </c>
      <c r="BE1231" t="s">
        <v>91</v>
      </c>
      <c r="BF1231" t="s">
        <v>92</v>
      </c>
    </row>
    <row r="1232" spans="1:58" x14ac:dyDescent="0.6">
      <c r="A1232" t="s">
        <v>4294</v>
      </c>
      <c r="B1232">
        <v>56704</v>
      </c>
      <c r="C1232" t="s">
        <v>4189</v>
      </c>
      <c r="D1232" t="s">
        <v>3418</v>
      </c>
      <c r="E1232" t="s">
        <v>3472</v>
      </c>
      <c r="F1232">
        <v>100</v>
      </c>
      <c r="G1232" t="s">
        <v>3420</v>
      </c>
      <c r="H1232">
        <v>9</v>
      </c>
      <c r="I1232" t="s">
        <v>447</v>
      </c>
      <c r="N1232" t="s">
        <v>273</v>
      </c>
      <c r="O1232" t="s">
        <v>85</v>
      </c>
      <c r="T1232" t="s">
        <v>86</v>
      </c>
      <c r="AH1232" t="s">
        <v>86</v>
      </c>
      <c r="AJ1232" t="s">
        <v>4295</v>
      </c>
      <c r="AL1232" t="s">
        <v>89</v>
      </c>
      <c r="AS1232" t="s">
        <v>4296</v>
      </c>
      <c r="BE1232" t="s">
        <v>91</v>
      </c>
      <c r="BF1232" t="s">
        <v>92</v>
      </c>
    </row>
    <row r="1233" spans="1:58" x14ac:dyDescent="0.6">
      <c r="A1233" t="s">
        <v>4297</v>
      </c>
      <c r="B1233">
        <v>56706</v>
      </c>
      <c r="C1233" t="s">
        <v>4189</v>
      </c>
      <c r="D1233" t="s">
        <v>3418</v>
      </c>
      <c r="E1233" t="s">
        <v>3634</v>
      </c>
      <c r="F1233">
        <v>150</v>
      </c>
      <c r="G1233" t="s">
        <v>3420</v>
      </c>
      <c r="H1233">
        <v>9</v>
      </c>
      <c r="I1233" t="s">
        <v>447</v>
      </c>
      <c r="N1233" t="s">
        <v>464</v>
      </c>
      <c r="O1233" t="s">
        <v>85</v>
      </c>
      <c r="T1233" t="s">
        <v>86</v>
      </c>
      <c r="AH1233" t="s">
        <v>86</v>
      </c>
      <c r="AJ1233" t="s">
        <v>4298</v>
      </c>
      <c r="AL1233" t="s">
        <v>89</v>
      </c>
      <c r="AS1233" t="s">
        <v>3698</v>
      </c>
      <c r="BE1233" t="s">
        <v>91</v>
      </c>
      <c r="BF1233" t="s">
        <v>92</v>
      </c>
    </row>
    <row r="1234" spans="1:58" x14ac:dyDescent="0.6">
      <c r="A1234" t="s">
        <v>4299</v>
      </c>
      <c r="B1234">
        <v>56708</v>
      </c>
      <c r="C1234" t="s">
        <v>4189</v>
      </c>
      <c r="D1234" t="s">
        <v>3418</v>
      </c>
      <c r="E1234" t="s">
        <v>4300</v>
      </c>
      <c r="F1234">
        <v>100</v>
      </c>
      <c r="G1234" t="s">
        <v>3420</v>
      </c>
      <c r="H1234">
        <v>9</v>
      </c>
      <c r="I1234" t="s">
        <v>447</v>
      </c>
      <c r="N1234" t="s">
        <v>273</v>
      </c>
      <c r="O1234" t="s">
        <v>85</v>
      </c>
      <c r="T1234" t="s">
        <v>86</v>
      </c>
      <c r="AH1234" t="s">
        <v>86</v>
      </c>
      <c r="AJ1234" t="s">
        <v>4301</v>
      </c>
      <c r="AL1234" t="s">
        <v>89</v>
      </c>
      <c r="AS1234" t="s">
        <v>4302</v>
      </c>
      <c r="BE1234" t="s">
        <v>91</v>
      </c>
      <c r="BF1234" t="s">
        <v>92</v>
      </c>
    </row>
    <row r="1235" spans="1:58" x14ac:dyDescent="0.6">
      <c r="A1235" t="s">
        <v>4303</v>
      </c>
      <c r="B1235">
        <v>56710</v>
      </c>
      <c r="C1235" t="s">
        <v>4189</v>
      </c>
      <c r="D1235" t="s">
        <v>3418</v>
      </c>
      <c r="E1235" t="s">
        <v>3731</v>
      </c>
      <c r="F1235">
        <v>90</v>
      </c>
      <c r="G1235" t="s">
        <v>3420</v>
      </c>
      <c r="H1235">
        <v>9</v>
      </c>
      <c r="I1235" t="s">
        <v>447</v>
      </c>
      <c r="N1235" t="s">
        <v>1570</v>
      </c>
      <c r="O1235" t="s">
        <v>85</v>
      </c>
      <c r="T1235" t="s">
        <v>86</v>
      </c>
      <c r="AH1235" t="s">
        <v>86</v>
      </c>
      <c r="AJ1235" t="s">
        <v>4304</v>
      </c>
      <c r="AL1235" t="s">
        <v>89</v>
      </c>
      <c r="AS1235" t="s">
        <v>4305</v>
      </c>
      <c r="BE1235" t="s">
        <v>91</v>
      </c>
      <c r="BF1235" t="s">
        <v>92</v>
      </c>
    </row>
    <row r="1236" spans="1:58" x14ac:dyDescent="0.6">
      <c r="A1236" t="s">
        <v>4306</v>
      </c>
      <c r="B1236">
        <v>56712</v>
      </c>
      <c r="C1236" t="s">
        <v>4189</v>
      </c>
      <c r="D1236" t="s">
        <v>3418</v>
      </c>
      <c r="E1236" t="s">
        <v>3472</v>
      </c>
      <c r="F1236">
        <v>6</v>
      </c>
      <c r="G1236" t="s">
        <v>3420</v>
      </c>
      <c r="H1236">
        <v>9</v>
      </c>
      <c r="I1236" t="s">
        <v>447</v>
      </c>
      <c r="N1236" t="s">
        <v>1841</v>
      </c>
      <c r="O1236" t="s">
        <v>85</v>
      </c>
      <c r="T1236" t="s">
        <v>86</v>
      </c>
      <c r="AH1236" t="s">
        <v>86</v>
      </c>
      <c r="AJ1236" t="s">
        <v>4307</v>
      </c>
      <c r="AL1236" t="s">
        <v>89</v>
      </c>
      <c r="AS1236" t="s">
        <v>4305</v>
      </c>
      <c r="BE1236" t="s">
        <v>91</v>
      </c>
      <c r="BF1236" t="s">
        <v>92</v>
      </c>
    </row>
    <row r="1237" spans="1:58" x14ac:dyDescent="0.6">
      <c r="A1237" t="s">
        <v>4308</v>
      </c>
      <c r="B1237">
        <v>56714</v>
      </c>
      <c r="C1237" t="s">
        <v>4189</v>
      </c>
      <c r="D1237" t="s">
        <v>3418</v>
      </c>
      <c r="E1237" t="s">
        <v>3426</v>
      </c>
      <c r="F1237">
        <v>135</v>
      </c>
      <c r="G1237" t="s">
        <v>3420</v>
      </c>
      <c r="H1237">
        <v>9</v>
      </c>
      <c r="I1237" t="s">
        <v>447</v>
      </c>
      <c r="N1237" t="s">
        <v>4309</v>
      </c>
      <c r="O1237" t="s">
        <v>85</v>
      </c>
      <c r="T1237" t="s">
        <v>86</v>
      </c>
      <c r="AH1237" t="s">
        <v>86</v>
      </c>
      <c r="AJ1237" t="s">
        <v>4310</v>
      </c>
      <c r="AL1237" t="s">
        <v>89</v>
      </c>
      <c r="AS1237" t="s">
        <v>4141</v>
      </c>
      <c r="BE1237" t="s">
        <v>91</v>
      </c>
      <c r="BF1237" t="s">
        <v>92</v>
      </c>
    </row>
    <row r="1238" spans="1:58" x14ac:dyDescent="0.6">
      <c r="A1238" t="s">
        <v>4311</v>
      </c>
      <c r="B1238">
        <v>56717</v>
      </c>
      <c r="C1238" t="s">
        <v>4189</v>
      </c>
      <c r="D1238" t="s">
        <v>3418</v>
      </c>
      <c r="E1238" t="s">
        <v>3634</v>
      </c>
      <c r="F1238">
        <v>92</v>
      </c>
      <c r="G1238" t="s">
        <v>3420</v>
      </c>
      <c r="H1238">
        <v>9</v>
      </c>
      <c r="I1238" t="s">
        <v>447</v>
      </c>
      <c r="N1238" t="s">
        <v>4312</v>
      </c>
      <c r="O1238" t="s">
        <v>85</v>
      </c>
      <c r="T1238" t="s">
        <v>86</v>
      </c>
      <c r="AH1238" t="s">
        <v>86</v>
      </c>
      <c r="AJ1238" t="s">
        <v>4313</v>
      </c>
      <c r="AL1238" t="s">
        <v>89</v>
      </c>
      <c r="AS1238" t="s">
        <v>4305</v>
      </c>
      <c r="BE1238" t="s">
        <v>91</v>
      </c>
      <c r="BF1238" t="s">
        <v>92</v>
      </c>
    </row>
    <row r="1239" spans="1:58" x14ac:dyDescent="0.6">
      <c r="A1239" t="s">
        <v>4314</v>
      </c>
      <c r="B1239">
        <v>56719</v>
      </c>
      <c r="C1239" t="s">
        <v>4189</v>
      </c>
      <c r="D1239" t="s">
        <v>3418</v>
      </c>
      <c r="E1239" t="s">
        <v>3731</v>
      </c>
      <c r="F1239">
        <v>200</v>
      </c>
      <c r="G1239" t="s">
        <v>3420</v>
      </c>
      <c r="H1239">
        <v>9</v>
      </c>
      <c r="I1239" t="s">
        <v>447</v>
      </c>
      <c r="N1239" t="s">
        <v>249</v>
      </c>
      <c r="O1239" t="s">
        <v>85</v>
      </c>
      <c r="T1239" t="s">
        <v>86</v>
      </c>
      <c r="AH1239" t="s">
        <v>86</v>
      </c>
      <c r="AJ1239" t="s">
        <v>4315</v>
      </c>
      <c r="AL1239" t="s">
        <v>89</v>
      </c>
      <c r="AS1239" t="s">
        <v>4141</v>
      </c>
      <c r="BE1239" t="s">
        <v>91</v>
      </c>
      <c r="BF1239" t="s">
        <v>92</v>
      </c>
    </row>
    <row r="1240" spans="1:58" x14ac:dyDescent="0.6">
      <c r="A1240" t="s">
        <v>4316</v>
      </c>
      <c r="B1240">
        <v>56721</v>
      </c>
      <c r="C1240" t="s">
        <v>4189</v>
      </c>
      <c r="D1240" t="s">
        <v>3418</v>
      </c>
      <c r="E1240" t="s">
        <v>4317</v>
      </c>
      <c r="F1240">
        <v>50</v>
      </c>
      <c r="G1240" t="s">
        <v>3420</v>
      </c>
      <c r="H1240">
        <v>9</v>
      </c>
      <c r="I1240" t="s">
        <v>447</v>
      </c>
      <c r="N1240" t="s">
        <v>297</v>
      </c>
      <c r="O1240" t="s">
        <v>85</v>
      </c>
      <c r="T1240" t="s">
        <v>86</v>
      </c>
      <c r="AH1240" t="s">
        <v>86</v>
      </c>
      <c r="AJ1240" t="s">
        <v>4318</v>
      </c>
      <c r="AL1240" t="s">
        <v>89</v>
      </c>
      <c r="AS1240" t="s">
        <v>3461</v>
      </c>
      <c r="BE1240" t="s">
        <v>91</v>
      </c>
      <c r="BF1240" t="s">
        <v>92</v>
      </c>
    </row>
    <row r="1241" spans="1:58" x14ac:dyDescent="0.6">
      <c r="A1241" t="s">
        <v>4319</v>
      </c>
      <c r="B1241">
        <v>56723</v>
      </c>
      <c r="C1241" t="s">
        <v>4189</v>
      </c>
      <c r="D1241" t="s">
        <v>3418</v>
      </c>
      <c r="E1241" t="s">
        <v>4320</v>
      </c>
      <c r="F1241">
        <v>250</v>
      </c>
      <c r="G1241" t="s">
        <v>3420</v>
      </c>
      <c r="H1241">
        <v>9</v>
      </c>
      <c r="I1241" t="s">
        <v>447</v>
      </c>
      <c r="N1241" t="s">
        <v>453</v>
      </c>
      <c r="O1241" t="s">
        <v>85</v>
      </c>
      <c r="T1241" t="s">
        <v>86</v>
      </c>
      <c r="AH1241" t="s">
        <v>86</v>
      </c>
      <c r="AJ1241" t="s">
        <v>4321</v>
      </c>
      <c r="AL1241" t="s">
        <v>89</v>
      </c>
      <c r="AS1241" t="s">
        <v>4141</v>
      </c>
      <c r="BE1241" t="s">
        <v>91</v>
      </c>
      <c r="BF1241" t="s">
        <v>92</v>
      </c>
    </row>
    <row r="1242" spans="1:58" x14ac:dyDescent="0.6">
      <c r="A1242" t="s">
        <v>4322</v>
      </c>
      <c r="B1242">
        <v>56725</v>
      </c>
      <c r="C1242" t="s">
        <v>4189</v>
      </c>
      <c r="D1242" t="s">
        <v>3418</v>
      </c>
      <c r="E1242" t="s">
        <v>4323</v>
      </c>
      <c r="F1242">
        <v>90</v>
      </c>
      <c r="G1242" t="s">
        <v>3420</v>
      </c>
      <c r="H1242">
        <v>9</v>
      </c>
      <c r="I1242" t="s">
        <v>447</v>
      </c>
      <c r="N1242" t="s">
        <v>1570</v>
      </c>
      <c r="O1242" t="s">
        <v>85</v>
      </c>
      <c r="T1242" t="s">
        <v>86</v>
      </c>
      <c r="AH1242" t="s">
        <v>86</v>
      </c>
      <c r="AJ1242" t="s">
        <v>4324</v>
      </c>
      <c r="AL1242" t="s">
        <v>89</v>
      </c>
      <c r="AS1242" t="s">
        <v>3436</v>
      </c>
      <c r="BE1242" t="s">
        <v>91</v>
      </c>
      <c r="BF1242" t="s">
        <v>92</v>
      </c>
    </row>
    <row r="1243" spans="1:58" x14ac:dyDescent="0.6">
      <c r="A1243" t="s">
        <v>4325</v>
      </c>
      <c r="B1243">
        <v>56727</v>
      </c>
      <c r="C1243" t="s">
        <v>4189</v>
      </c>
      <c r="D1243" t="s">
        <v>3418</v>
      </c>
      <c r="E1243" t="s">
        <v>4326</v>
      </c>
      <c r="F1243">
        <v>30</v>
      </c>
      <c r="G1243" t="s">
        <v>3420</v>
      </c>
      <c r="H1243">
        <v>9</v>
      </c>
      <c r="I1243" t="s">
        <v>447</v>
      </c>
      <c r="N1243" t="s">
        <v>1272</v>
      </c>
      <c r="O1243" t="s">
        <v>85</v>
      </c>
      <c r="T1243" t="s">
        <v>86</v>
      </c>
      <c r="AH1243" t="s">
        <v>86</v>
      </c>
      <c r="AJ1243" t="s">
        <v>4327</v>
      </c>
      <c r="AL1243" t="s">
        <v>89</v>
      </c>
      <c r="AS1243" t="s">
        <v>3445</v>
      </c>
      <c r="BE1243" t="s">
        <v>91</v>
      </c>
      <c r="BF1243" t="s">
        <v>92</v>
      </c>
    </row>
    <row r="1244" spans="1:58" x14ac:dyDescent="0.6">
      <c r="A1244" t="s">
        <v>4328</v>
      </c>
      <c r="B1244">
        <v>56729</v>
      </c>
      <c r="C1244" t="s">
        <v>4189</v>
      </c>
      <c r="D1244" t="s">
        <v>3418</v>
      </c>
      <c r="E1244" t="s">
        <v>4329</v>
      </c>
      <c r="F1244">
        <v>50</v>
      </c>
      <c r="G1244" t="s">
        <v>3420</v>
      </c>
      <c r="H1244">
        <v>9</v>
      </c>
      <c r="I1244" t="s">
        <v>463</v>
      </c>
      <c r="N1244" t="s">
        <v>297</v>
      </c>
      <c r="O1244" t="s">
        <v>85</v>
      </c>
      <c r="T1244" t="s">
        <v>86</v>
      </c>
      <c r="AH1244" t="s">
        <v>86</v>
      </c>
      <c r="AJ1244" t="s">
        <v>4330</v>
      </c>
      <c r="AL1244" t="s">
        <v>89</v>
      </c>
      <c r="AS1244" t="s">
        <v>4267</v>
      </c>
      <c r="BE1244" t="s">
        <v>91</v>
      </c>
      <c r="BF1244" t="s">
        <v>92</v>
      </c>
    </row>
    <row r="1245" spans="1:58" x14ac:dyDescent="0.6">
      <c r="A1245" t="s">
        <v>4331</v>
      </c>
      <c r="B1245">
        <v>56731</v>
      </c>
      <c r="C1245" t="s">
        <v>4189</v>
      </c>
      <c r="D1245" t="s">
        <v>3418</v>
      </c>
      <c r="E1245" t="s">
        <v>3600</v>
      </c>
      <c r="F1245">
        <v>100</v>
      </c>
      <c r="G1245" t="s">
        <v>3420</v>
      </c>
      <c r="H1245">
        <v>9</v>
      </c>
      <c r="I1245" t="s">
        <v>447</v>
      </c>
      <c r="N1245" t="s">
        <v>273</v>
      </c>
      <c r="O1245" t="s">
        <v>85</v>
      </c>
      <c r="T1245" t="s">
        <v>86</v>
      </c>
      <c r="AH1245" t="s">
        <v>86</v>
      </c>
      <c r="AJ1245" t="s">
        <v>4332</v>
      </c>
      <c r="AL1245" t="s">
        <v>89</v>
      </c>
      <c r="AS1245" t="s">
        <v>4141</v>
      </c>
      <c r="BE1245" t="s">
        <v>91</v>
      </c>
      <c r="BF1245" t="s">
        <v>92</v>
      </c>
    </row>
    <row r="1246" spans="1:58" x14ac:dyDescent="0.6">
      <c r="A1246" t="s">
        <v>4333</v>
      </c>
      <c r="B1246">
        <v>56733</v>
      </c>
      <c r="C1246" t="s">
        <v>4189</v>
      </c>
      <c r="D1246" t="s">
        <v>3418</v>
      </c>
      <c r="E1246" t="s">
        <v>3634</v>
      </c>
      <c r="F1246">
        <v>200</v>
      </c>
      <c r="G1246" t="s">
        <v>3420</v>
      </c>
      <c r="H1246">
        <v>9</v>
      </c>
      <c r="I1246" t="s">
        <v>447</v>
      </c>
      <c r="N1246" t="s">
        <v>249</v>
      </c>
      <c r="O1246" t="s">
        <v>85</v>
      </c>
      <c r="T1246" t="s">
        <v>86</v>
      </c>
      <c r="AH1246" t="s">
        <v>86</v>
      </c>
      <c r="AJ1246" t="s">
        <v>4334</v>
      </c>
      <c r="AL1246" t="s">
        <v>89</v>
      </c>
      <c r="AS1246" t="s">
        <v>3807</v>
      </c>
      <c r="BE1246" t="s">
        <v>91</v>
      </c>
      <c r="BF1246" t="s">
        <v>92</v>
      </c>
    </row>
    <row r="1247" spans="1:58" x14ac:dyDescent="0.6">
      <c r="A1247" t="s">
        <v>4335</v>
      </c>
      <c r="B1247">
        <v>56735</v>
      </c>
      <c r="C1247" t="s">
        <v>4189</v>
      </c>
      <c r="D1247" t="s">
        <v>3418</v>
      </c>
      <c r="E1247" t="s">
        <v>4336</v>
      </c>
      <c r="F1247">
        <v>100</v>
      </c>
      <c r="G1247" t="s">
        <v>3420</v>
      </c>
      <c r="H1247">
        <v>9</v>
      </c>
      <c r="I1247" t="s">
        <v>447</v>
      </c>
      <c r="N1247" t="s">
        <v>273</v>
      </c>
      <c r="O1247" t="s">
        <v>85</v>
      </c>
      <c r="T1247" t="s">
        <v>86</v>
      </c>
      <c r="AH1247" t="s">
        <v>86</v>
      </c>
      <c r="AJ1247" t="s">
        <v>4337</v>
      </c>
      <c r="AL1247" t="s">
        <v>89</v>
      </c>
      <c r="AS1247" t="s">
        <v>4099</v>
      </c>
      <c r="BE1247" t="s">
        <v>91</v>
      </c>
      <c r="BF1247" t="s">
        <v>92</v>
      </c>
    </row>
    <row r="1248" spans="1:58" x14ac:dyDescent="0.6">
      <c r="A1248" t="s">
        <v>4338</v>
      </c>
      <c r="B1248">
        <v>56737</v>
      </c>
      <c r="C1248" t="s">
        <v>4189</v>
      </c>
      <c r="D1248" t="s">
        <v>3418</v>
      </c>
      <c r="E1248" t="s">
        <v>4339</v>
      </c>
      <c r="F1248">
        <v>100</v>
      </c>
      <c r="G1248" t="s">
        <v>3420</v>
      </c>
      <c r="H1248">
        <v>9</v>
      </c>
      <c r="I1248" t="s">
        <v>447</v>
      </c>
      <c r="N1248" t="s">
        <v>273</v>
      </c>
      <c r="O1248" t="s">
        <v>85</v>
      </c>
      <c r="T1248" t="s">
        <v>86</v>
      </c>
      <c r="AH1248" t="s">
        <v>86</v>
      </c>
      <c r="AJ1248" t="s">
        <v>4340</v>
      </c>
      <c r="AL1248" t="s">
        <v>89</v>
      </c>
      <c r="AS1248" t="s">
        <v>4141</v>
      </c>
      <c r="BE1248" t="s">
        <v>91</v>
      </c>
      <c r="BF1248" t="s">
        <v>92</v>
      </c>
    </row>
    <row r="1249" spans="1:58" x14ac:dyDescent="0.6">
      <c r="A1249" t="s">
        <v>4341</v>
      </c>
      <c r="B1249">
        <v>56739</v>
      </c>
      <c r="C1249" t="s">
        <v>4189</v>
      </c>
      <c r="D1249" t="s">
        <v>3418</v>
      </c>
      <c r="E1249" t="s">
        <v>3443</v>
      </c>
      <c r="F1249">
        <v>590</v>
      </c>
      <c r="G1249" t="s">
        <v>3420</v>
      </c>
      <c r="H1249">
        <v>9</v>
      </c>
      <c r="I1249" t="s">
        <v>447</v>
      </c>
      <c r="N1249" t="s">
        <v>4342</v>
      </c>
      <c r="O1249" t="s">
        <v>85</v>
      </c>
      <c r="T1249" t="s">
        <v>86</v>
      </c>
      <c r="AH1249" t="s">
        <v>86</v>
      </c>
      <c r="AJ1249" t="s">
        <v>4343</v>
      </c>
      <c r="AL1249" t="s">
        <v>89</v>
      </c>
      <c r="AS1249" t="s">
        <v>4344</v>
      </c>
      <c r="BE1249" t="s">
        <v>91</v>
      </c>
      <c r="BF1249" t="s">
        <v>92</v>
      </c>
    </row>
    <row r="1250" spans="1:58" x14ac:dyDescent="0.6">
      <c r="A1250" t="s">
        <v>4345</v>
      </c>
      <c r="B1250">
        <v>56741</v>
      </c>
      <c r="C1250" t="s">
        <v>4189</v>
      </c>
      <c r="D1250" t="s">
        <v>3418</v>
      </c>
      <c r="E1250" t="s">
        <v>3472</v>
      </c>
      <c r="F1250">
        <v>120</v>
      </c>
      <c r="G1250" t="s">
        <v>3420</v>
      </c>
      <c r="H1250">
        <v>9</v>
      </c>
      <c r="I1250" t="s">
        <v>447</v>
      </c>
      <c r="N1250" t="s">
        <v>2374</v>
      </c>
      <c r="O1250" t="s">
        <v>85</v>
      </c>
      <c r="T1250" t="s">
        <v>86</v>
      </c>
      <c r="AH1250" t="s">
        <v>86</v>
      </c>
      <c r="AJ1250" t="s">
        <v>4346</v>
      </c>
      <c r="AL1250" t="s">
        <v>89</v>
      </c>
      <c r="AS1250" t="s">
        <v>4296</v>
      </c>
      <c r="BE1250" t="s">
        <v>91</v>
      </c>
      <c r="BF1250" t="s">
        <v>92</v>
      </c>
    </row>
    <row r="1251" spans="1:58" x14ac:dyDescent="0.6">
      <c r="A1251" t="s">
        <v>4347</v>
      </c>
      <c r="B1251">
        <v>56743</v>
      </c>
      <c r="C1251" t="s">
        <v>4189</v>
      </c>
      <c r="D1251" t="s">
        <v>3418</v>
      </c>
      <c r="E1251" t="s">
        <v>4348</v>
      </c>
      <c r="F1251">
        <v>300</v>
      </c>
      <c r="G1251" t="s">
        <v>3420</v>
      </c>
      <c r="H1251">
        <v>9</v>
      </c>
      <c r="I1251" t="s">
        <v>447</v>
      </c>
      <c r="N1251" t="s">
        <v>146</v>
      </c>
      <c r="O1251" t="s">
        <v>85</v>
      </c>
      <c r="T1251" t="s">
        <v>86</v>
      </c>
      <c r="AH1251" t="s">
        <v>86</v>
      </c>
      <c r="AJ1251" t="s">
        <v>4349</v>
      </c>
      <c r="AL1251" t="s">
        <v>89</v>
      </c>
      <c r="AS1251" t="s">
        <v>4350</v>
      </c>
      <c r="BE1251" t="s">
        <v>91</v>
      </c>
      <c r="BF1251" t="s">
        <v>92</v>
      </c>
    </row>
    <row r="1252" spans="1:58" x14ac:dyDescent="0.6">
      <c r="A1252" t="s">
        <v>4351</v>
      </c>
      <c r="B1252">
        <v>56744</v>
      </c>
      <c r="C1252" t="s">
        <v>4189</v>
      </c>
      <c r="D1252" t="s">
        <v>3418</v>
      </c>
      <c r="E1252" t="s">
        <v>3426</v>
      </c>
      <c r="F1252">
        <v>500</v>
      </c>
      <c r="G1252" t="s">
        <v>3420</v>
      </c>
      <c r="H1252">
        <v>9</v>
      </c>
      <c r="I1252" t="s">
        <v>447</v>
      </c>
      <c r="N1252" t="s">
        <v>157</v>
      </c>
      <c r="O1252" t="s">
        <v>85</v>
      </c>
      <c r="T1252" t="s">
        <v>86</v>
      </c>
      <c r="AH1252" t="s">
        <v>86</v>
      </c>
      <c r="AJ1252" t="s">
        <v>4352</v>
      </c>
      <c r="AL1252" t="s">
        <v>89</v>
      </c>
      <c r="AS1252" t="s">
        <v>3698</v>
      </c>
      <c r="BE1252" t="s">
        <v>91</v>
      </c>
      <c r="BF1252" t="s">
        <v>92</v>
      </c>
    </row>
    <row r="1253" spans="1:58" x14ac:dyDescent="0.6">
      <c r="A1253" t="s">
        <v>4353</v>
      </c>
      <c r="B1253">
        <v>56746</v>
      </c>
      <c r="C1253" t="s">
        <v>4189</v>
      </c>
      <c r="D1253" t="s">
        <v>3418</v>
      </c>
      <c r="E1253" t="s">
        <v>3472</v>
      </c>
      <c r="F1253">
        <v>10</v>
      </c>
      <c r="G1253" t="s">
        <v>3420</v>
      </c>
      <c r="H1253">
        <v>9</v>
      </c>
      <c r="I1253" t="s">
        <v>447</v>
      </c>
      <c r="N1253" t="s">
        <v>439</v>
      </c>
      <c r="O1253" t="s">
        <v>85</v>
      </c>
      <c r="T1253" t="s">
        <v>86</v>
      </c>
      <c r="AH1253" t="s">
        <v>86</v>
      </c>
      <c r="AJ1253" t="s">
        <v>4354</v>
      </c>
      <c r="AL1253" t="s">
        <v>89</v>
      </c>
      <c r="AS1253" t="s">
        <v>3504</v>
      </c>
      <c r="BE1253" t="s">
        <v>91</v>
      </c>
      <c r="BF1253" t="s">
        <v>92</v>
      </c>
    </row>
    <row r="1254" spans="1:58" x14ac:dyDescent="0.6">
      <c r="A1254" t="s">
        <v>4355</v>
      </c>
      <c r="B1254">
        <v>56748</v>
      </c>
      <c r="C1254" t="s">
        <v>4189</v>
      </c>
      <c r="D1254" t="s">
        <v>3418</v>
      </c>
      <c r="E1254" t="s">
        <v>4356</v>
      </c>
      <c r="F1254">
        <v>100</v>
      </c>
      <c r="G1254" t="s">
        <v>3420</v>
      </c>
      <c r="H1254">
        <v>9</v>
      </c>
      <c r="I1254" t="s">
        <v>447</v>
      </c>
      <c r="N1254" t="s">
        <v>273</v>
      </c>
      <c r="O1254" t="s">
        <v>85</v>
      </c>
      <c r="T1254" t="s">
        <v>86</v>
      </c>
      <c r="AH1254" t="s">
        <v>86</v>
      </c>
      <c r="AJ1254" t="s">
        <v>4357</v>
      </c>
      <c r="AL1254" t="s">
        <v>89</v>
      </c>
      <c r="AS1254" t="s">
        <v>4350</v>
      </c>
      <c r="BE1254" t="s">
        <v>91</v>
      </c>
      <c r="BF1254" t="s">
        <v>92</v>
      </c>
    </row>
    <row r="1255" spans="1:58" x14ac:dyDescent="0.6">
      <c r="A1255" t="s">
        <v>4358</v>
      </c>
      <c r="B1255">
        <v>56750</v>
      </c>
      <c r="C1255" t="s">
        <v>4189</v>
      </c>
      <c r="D1255" t="s">
        <v>3418</v>
      </c>
      <c r="E1255" t="s">
        <v>4339</v>
      </c>
      <c r="F1255">
        <v>50</v>
      </c>
      <c r="G1255" t="s">
        <v>3420</v>
      </c>
      <c r="H1255">
        <v>9</v>
      </c>
      <c r="I1255" t="s">
        <v>447</v>
      </c>
      <c r="N1255" t="s">
        <v>297</v>
      </c>
      <c r="O1255" t="s">
        <v>85</v>
      </c>
      <c r="T1255" t="s">
        <v>86</v>
      </c>
      <c r="AH1255" t="s">
        <v>86</v>
      </c>
      <c r="AJ1255" t="s">
        <v>4359</v>
      </c>
      <c r="AL1255" t="s">
        <v>89</v>
      </c>
      <c r="AS1255" t="s">
        <v>4305</v>
      </c>
      <c r="BE1255" t="s">
        <v>91</v>
      </c>
      <c r="BF1255" t="s">
        <v>92</v>
      </c>
    </row>
    <row r="1256" spans="1:58" x14ac:dyDescent="0.6">
      <c r="A1256" t="s">
        <v>4360</v>
      </c>
      <c r="B1256">
        <v>56752</v>
      </c>
      <c r="C1256" t="s">
        <v>4189</v>
      </c>
      <c r="D1256" t="s">
        <v>3418</v>
      </c>
      <c r="E1256" t="s">
        <v>3443</v>
      </c>
      <c r="F1256">
        <v>100</v>
      </c>
      <c r="G1256" t="s">
        <v>3420</v>
      </c>
      <c r="H1256">
        <v>9</v>
      </c>
      <c r="I1256" t="s">
        <v>447</v>
      </c>
      <c r="N1256" t="s">
        <v>273</v>
      </c>
      <c r="O1256" t="s">
        <v>85</v>
      </c>
      <c r="T1256" t="s">
        <v>86</v>
      </c>
      <c r="AH1256" t="s">
        <v>86</v>
      </c>
      <c r="AJ1256" t="s">
        <v>4361</v>
      </c>
      <c r="AL1256" t="s">
        <v>89</v>
      </c>
      <c r="AS1256" t="s">
        <v>4362</v>
      </c>
      <c r="BE1256" t="s">
        <v>91</v>
      </c>
      <c r="BF1256" t="s">
        <v>92</v>
      </c>
    </row>
    <row r="1257" spans="1:58" x14ac:dyDescent="0.6">
      <c r="A1257" t="s">
        <v>4363</v>
      </c>
      <c r="B1257">
        <v>56754</v>
      </c>
      <c r="C1257" t="s">
        <v>4189</v>
      </c>
      <c r="D1257" t="s">
        <v>3418</v>
      </c>
      <c r="E1257" t="s">
        <v>4364</v>
      </c>
      <c r="F1257">
        <v>100</v>
      </c>
      <c r="G1257" t="s">
        <v>3420</v>
      </c>
      <c r="H1257">
        <v>9</v>
      </c>
      <c r="I1257" t="s">
        <v>447</v>
      </c>
      <c r="N1257" t="s">
        <v>273</v>
      </c>
      <c r="O1257" t="s">
        <v>85</v>
      </c>
      <c r="T1257" t="s">
        <v>86</v>
      </c>
      <c r="AH1257" t="s">
        <v>86</v>
      </c>
      <c r="AJ1257" t="s">
        <v>4365</v>
      </c>
      <c r="AL1257" t="s">
        <v>89</v>
      </c>
      <c r="AS1257" t="s">
        <v>4113</v>
      </c>
      <c r="BE1257" t="s">
        <v>91</v>
      </c>
      <c r="BF1257" t="s">
        <v>92</v>
      </c>
    </row>
    <row r="1258" spans="1:58" x14ac:dyDescent="0.6">
      <c r="A1258" t="s">
        <v>4366</v>
      </c>
      <c r="B1258">
        <v>56756</v>
      </c>
      <c r="C1258" t="s">
        <v>4189</v>
      </c>
      <c r="D1258" t="s">
        <v>3418</v>
      </c>
      <c r="E1258" t="s">
        <v>3494</v>
      </c>
      <c r="F1258">
        <v>150</v>
      </c>
      <c r="G1258" t="s">
        <v>3420</v>
      </c>
      <c r="H1258">
        <v>9</v>
      </c>
      <c r="I1258" t="s">
        <v>447</v>
      </c>
      <c r="N1258" t="s">
        <v>464</v>
      </c>
      <c r="O1258" t="s">
        <v>85</v>
      </c>
      <c r="T1258" t="s">
        <v>86</v>
      </c>
      <c r="AH1258" t="s">
        <v>86</v>
      </c>
      <c r="AJ1258" t="s">
        <v>4367</v>
      </c>
      <c r="AL1258" t="s">
        <v>89</v>
      </c>
      <c r="AS1258" t="s">
        <v>3500</v>
      </c>
      <c r="BE1258" t="s">
        <v>91</v>
      </c>
      <c r="BF1258" t="s">
        <v>92</v>
      </c>
    </row>
    <row r="1259" spans="1:58" x14ac:dyDescent="0.6">
      <c r="A1259" t="s">
        <v>4368</v>
      </c>
      <c r="B1259">
        <v>56758</v>
      </c>
      <c r="C1259" t="s">
        <v>4189</v>
      </c>
      <c r="D1259" t="s">
        <v>3418</v>
      </c>
      <c r="E1259" t="s">
        <v>4369</v>
      </c>
      <c r="F1259">
        <v>50</v>
      </c>
      <c r="G1259" t="s">
        <v>3420</v>
      </c>
      <c r="H1259">
        <v>9</v>
      </c>
      <c r="I1259" t="s">
        <v>463</v>
      </c>
      <c r="N1259" t="s">
        <v>297</v>
      </c>
      <c r="O1259" t="s">
        <v>85</v>
      </c>
      <c r="T1259" t="s">
        <v>86</v>
      </c>
      <c r="AH1259" t="s">
        <v>86</v>
      </c>
      <c r="AJ1259" t="s">
        <v>4370</v>
      </c>
      <c r="AL1259" t="s">
        <v>89</v>
      </c>
      <c r="AS1259" t="s">
        <v>3510</v>
      </c>
      <c r="BE1259" t="s">
        <v>91</v>
      </c>
      <c r="BF1259" t="s">
        <v>92</v>
      </c>
    </row>
    <row r="1260" spans="1:58" x14ac:dyDescent="0.6">
      <c r="A1260" t="s">
        <v>4371</v>
      </c>
      <c r="B1260">
        <v>56760</v>
      </c>
      <c r="C1260" t="s">
        <v>4189</v>
      </c>
      <c r="D1260" t="s">
        <v>3418</v>
      </c>
      <c r="E1260" t="s">
        <v>3498</v>
      </c>
      <c r="F1260">
        <v>4</v>
      </c>
      <c r="G1260" t="s">
        <v>3420</v>
      </c>
      <c r="H1260">
        <v>9</v>
      </c>
      <c r="I1260" t="s">
        <v>463</v>
      </c>
      <c r="N1260" t="s">
        <v>4072</v>
      </c>
      <c r="O1260" t="s">
        <v>85</v>
      </c>
      <c r="T1260" t="s">
        <v>86</v>
      </c>
      <c r="AH1260" t="s">
        <v>86</v>
      </c>
      <c r="AJ1260" t="s">
        <v>4372</v>
      </c>
      <c r="AL1260" t="s">
        <v>89</v>
      </c>
      <c r="AS1260" t="s">
        <v>3504</v>
      </c>
      <c r="BE1260" t="s">
        <v>91</v>
      </c>
      <c r="BF1260" t="s">
        <v>92</v>
      </c>
    </row>
    <row r="1261" spans="1:58" x14ac:dyDescent="0.6">
      <c r="A1261" t="s">
        <v>4373</v>
      </c>
      <c r="B1261">
        <v>56762</v>
      </c>
      <c r="C1261" t="s">
        <v>4189</v>
      </c>
      <c r="D1261" t="s">
        <v>3418</v>
      </c>
      <c r="E1261" t="s">
        <v>3906</v>
      </c>
      <c r="F1261">
        <v>100</v>
      </c>
      <c r="G1261" t="s">
        <v>3420</v>
      </c>
      <c r="H1261">
        <v>9</v>
      </c>
      <c r="I1261" t="s">
        <v>463</v>
      </c>
      <c r="N1261" t="s">
        <v>273</v>
      </c>
      <c r="O1261" t="s">
        <v>85</v>
      </c>
      <c r="T1261" t="s">
        <v>86</v>
      </c>
      <c r="AH1261" t="s">
        <v>86</v>
      </c>
      <c r="AJ1261" t="s">
        <v>4374</v>
      </c>
      <c r="AL1261" t="s">
        <v>89</v>
      </c>
      <c r="AS1261" t="s">
        <v>4344</v>
      </c>
      <c r="BE1261" t="s">
        <v>91</v>
      </c>
      <c r="BF1261" t="s">
        <v>92</v>
      </c>
    </row>
    <row r="1262" spans="1:58" x14ac:dyDescent="0.6">
      <c r="A1262" t="s">
        <v>4375</v>
      </c>
      <c r="B1262">
        <v>56764</v>
      </c>
      <c r="C1262" t="s">
        <v>4189</v>
      </c>
      <c r="D1262" t="s">
        <v>3418</v>
      </c>
      <c r="E1262" t="s">
        <v>3482</v>
      </c>
      <c r="F1262">
        <v>200</v>
      </c>
      <c r="G1262" t="s">
        <v>3420</v>
      </c>
      <c r="H1262">
        <v>9</v>
      </c>
      <c r="I1262" t="s">
        <v>447</v>
      </c>
      <c r="N1262" t="s">
        <v>249</v>
      </c>
      <c r="O1262" t="s">
        <v>85</v>
      </c>
      <c r="T1262" t="s">
        <v>86</v>
      </c>
      <c r="AH1262" t="s">
        <v>86</v>
      </c>
      <c r="AJ1262" t="s">
        <v>4376</v>
      </c>
      <c r="AL1262" t="s">
        <v>89</v>
      </c>
      <c r="AS1262" t="s">
        <v>4377</v>
      </c>
      <c r="BE1262" t="s">
        <v>91</v>
      </c>
      <c r="BF1262" t="s">
        <v>92</v>
      </c>
    </row>
    <row r="1263" spans="1:58" x14ac:dyDescent="0.6">
      <c r="A1263" t="s">
        <v>4378</v>
      </c>
      <c r="B1263">
        <v>56766</v>
      </c>
      <c r="C1263" t="s">
        <v>4189</v>
      </c>
      <c r="D1263" t="s">
        <v>3418</v>
      </c>
      <c r="E1263" t="s">
        <v>3426</v>
      </c>
      <c r="F1263">
        <v>200</v>
      </c>
      <c r="G1263" t="s">
        <v>3420</v>
      </c>
      <c r="H1263">
        <v>9</v>
      </c>
      <c r="I1263" t="s">
        <v>447</v>
      </c>
      <c r="N1263" t="s">
        <v>249</v>
      </c>
      <c r="O1263" t="s">
        <v>85</v>
      </c>
      <c r="T1263" t="s">
        <v>86</v>
      </c>
      <c r="AH1263" t="s">
        <v>86</v>
      </c>
      <c r="AJ1263" t="s">
        <v>4379</v>
      </c>
      <c r="AL1263" t="s">
        <v>89</v>
      </c>
      <c r="AS1263" t="s">
        <v>4247</v>
      </c>
      <c r="BE1263" t="s">
        <v>91</v>
      </c>
      <c r="BF1263" t="s">
        <v>92</v>
      </c>
    </row>
    <row r="1264" spans="1:58" x14ac:dyDescent="0.6">
      <c r="A1264" t="s">
        <v>4380</v>
      </c>
      <c r="B1264">
        <v>56768</v>
      </c>
      <c r="C1264" t="s">
        <v>4189</v>
      </c>
      <c r="D1264" t="s">
        <v>3418</v>
      </c>
      <c r="E1264" t="s">
        <v>3472</v>
      </c>
      <c r="F1264">
        <v>15</v>
      </c>
      <c r="G1264" t="s">
        <v>3420</v>
      </c>
      <c r="H1264">
        <v>9</v>
      </c>
      <c r="I1264" t="s">
        <v>447</v>
      </c>
      <c r="N1264" t="s">
        <v>1519</v>
      </c>
      <c r="O1264" t="s">
        <v>85</v>
      </c>
      <c r="T1264" t="s">
        <v>86</v>
      </c>
      <c r="AH1264" t="s">
        <v>86</v>
      </c>
      <c r="AJ1264" t="s">
        <v>4381</v>
      </c>
      <c r="AL1264" t="s">
        <v>89</v>
      </c>
      <c r="AS1264" t="s">
        <v>3461</v>
      </c>
      <c r="BE1264" t="s">
        <v>91</v>
      </c>
      <c r="BF1264" t="s">
        <v>92</v>
      </c>
    </row>
    <row r="1265" spans="1:58" x14ac:dyDescent="0.6">
      <c r="A1265" t="s">
        <v>4382</v>
      </c>
      <c r="B1265">
        <v>56770</v>
      </c>
      <c r="C1265" t="s">
        <v>4189</v>
      </c>
      <c r="D1265" t="s">
        <v>3418</v>
      </c>
      <c r="E1265" t="s">
        <v>3952</v>
      </c>
      <c r="F1265">
        <v>250</v>
      </c>
      <c r="G1265" t="s">
        <v>3420</v>
      </c>
      <c r="H1265">
        <v>9</v>
      </c>
      <c r="I1265" t="s">
        <v>447</v>
      </c>
      <c r="N1265" t="s">
        <v>453</v>
      </c>
      <c r="O1265" t="s">
        <v>85</v>
      </c>
      <c r="T1265" t="s">
        <v>86</v>
      </c>
      <c r="AH1265" t="s">
        <v>86</v>
      </c>
      <c r="AJ1265" t="s">
        <v>4383</v>
      </c>
      <c r="AL1265" t="s">
        <v>89</v>
      </c>
      <c r="AS1265" t="s">
        <v>4377</v>
      </c>
      <c r="BE1265" t="s">
        <v>91</v>
      </c>
      <c r="BF1265" t="s">
        <v>92</v>
      </c>
    </row>
    <row r="1266" spans="1:58" x14ac:dyDescent="0.6">
      <c r="A1266" t="s">
        <v>4384</v>
      </c>
      <c r="B1266">
        <v>56772</v>
      </c>
      <c r="C1266" t="s">
        <v>4189</v>
      </c>
      <c r="D1266" t="s">
        <v>3418</v>
      </c>
      <c r="E1266" t="s">
        <v>3494</v>
      </c>
      <c r="F1266">
        <v>20</v>
      </c>
      <c r="G1266" t="s">
        <v>3420</v>
      </c>
      <c r="H1266">
        <v>9</v>
      </c>
      <c r="I1266" t="s">
        <v>447</v>
      </c>
      <c r="N1266" t="s">
        <v>694</v>
      </c>
      <c r="O1266" t="s">
        <v>85</v>
      </c>
      <c r="T1266" t="s">
        <v>86</v>
      </c>
      <c r="AH1266" t="s">
        <v>86</v>
      </c>
      <c r="AJ1266" t="s">
        <v>4385</v>
      </c>
      <c r="AL1266" t="s">
        <v>89</v>
      </c>
      <c r="AS1266" t="s">
        <v>4386</v>
      </c>
      <c r="BE1266" t="s">
        <v>91</v>
      </c>
      <c r="BF1266" t="s">
        <v>92</v>
      </c>
    </row>
    <row r="1267" spans="1:58" x14ac:dyDescent="0.6">
      <c r="A1267" t="s">
        <v>4387</v>
      </c>
      <c r="B1267">
        <v>56774</v>
      </c>
      <c r="C1267" t="s">
        <v>4189</v>
      </c>
      <c r="D1267" t="s">
        <v>3418</v>
      </c>
      <c r="E1267" t="s">
        <v>3498</v>
      </c>
      <c r="F1267">
        <v>200</v>
      </c>
      <c r="G1267" t="s">
        <v>3420</v>
      </c>
      <c r="H1267">
        <v>9</v>
      </c>
      <c r="I1267" t="s">
        <v>447</v>
      </c>
      <c r="N1267" t="s">
        <v>249</v>
      </c>
      <c r="O1267" t="s">
        <v>85</v>
      </c>
      <c r="T1267" t="s">
        <v>86</v>
      </c>
      <c r="AH1267" t="s">
        <v>86</v>
      </c>
      <c r="AJ1267" t="s">
        <v>4388</v>
      </c>
      <c r="AL1267" t="s">
        <v>89</v>
      </c>
      <c r="AS1267" t="s">
        <v>4377</v>
      </c>
      <c r="BE1267" t="s">
        <v>91</v>
      </c>
      <c r="BF1267" t="s">
        <v>92</v>
      </c>
    </row>
    <row r="1268" spans="1:58" x14ac:dyDescent="0.6">
      <c r="A1268" t="s">
        <v>4389</v>
      </c>
      <c r="B1268">
        <v>56776</v>
      </c>
      <c r="C1268" t="s">
        <v>4189</v>
      </c>
      <c r="D1268" t="s">
        <v>3418</v>
      </c>
      <c r="E1268" t="s">
        <v>4390</v>
      </c>
      <c r="F1268">
        <v>250</v>
      </c>
      <c r="G1268" t="s">
        <v>3420</v>
      </c>
      <c r="H1268">
        <v>9</v>
      </c>
      <c r="I1268" t="s">
        <v>447</v>
      </c>
      <c r="N1268" t="s">
        <v>453</v>
      </c>
      <c r="O1268" t="s">
        <v>85</v>
      </c>
      <c r="T1268" t="s">
        <v>86</v>
      </c>
      <c r="AH1268" t="s">
        <v>86</v>
      </c>
      <c r="AJ1268" t="s">
        <v>4391</v>
      </c>
      <c r="AL1268" t="s">
        <v>89</v>
      </c>
      <c r="AS1268" t="s">
        <v>4377</v>
      </c>
      <c r="BE1268" t="s">
        <v>91</v>
      </c>
      <c r="BF1268" t="s">
        <v>92</v>
      </c>
    </row>
    <row r="1269" spans="1:58" x14ac:dyDescent="0.6">
      <c r="A1269" t="s">
        <v>4392</v>
      </c>
      <c r="B1269">
        <v>56778</v>
      </c>
      <c r="C1269" t="s">
        <v>4189</v>
      </c>
      <c r="D1269" t="s">
        <v>3418</v>
      </c>
      <c r="E1269" t="s">
        <v>3494</v>
      </c>
      <c r="F1269">
        <v>14</v>
      </c>
      <c r="G1269" t="s">
        <v>3420</v>
      </c>
      <c r="H1269">
        <v>9</v>
      </c>
      <c r="I1269" t="s">
        <v>463</v>
      </c>
      <c r="N1269" t="s">
        <v>4393</v>
      </c>
      <c r="O1269" t="s">
        <v>85</v>
      </c>
      <c r="T1269" t="s">
        <v>86</v>
      </c>
      <c r="AH1269" t="s">
        <v>86</v>
      </c>
      <c r="AJ1269" t="s">
        <v>4394</v>
      </c>
      <c r="AL1269" t="s">
        <v>89</v>
      </c>
      <c r="AS1269" t="s">
        <v>4395</v>
      </c>
      <c r="BE1269" t="s">
        <v>91</v>
      </c>
      <c r="BF1269" t="s">
        <v>92</v>
      </c>
    </row>
    <row r="1270" spans="1:58" x14ac:dyDescent="0.6">
      <c r="A1270" t="s">
        <v>4396</v>
      </c>
      <c r="B1270">
        <v>56780</v>
      </c>
      <c r="C1270" t="s">
        <v>4189</v>
      </c>
      <c r="D1270" t="s">
        <v>3418</v>
      </c>
      <c r="E1270" t="s">
        <v>3891</v>
      </c>
      <c r="F1270">
        <v>20</v>
      </c>
      <c r="G1270" t="s">
        <v>3420</v>
      </c>
      <c r="H1270">
        <v>9</v>
      </c>
      <c r="I1270" t="s">
        <v>463</v>
      </c>
      <c r="N1270" t="s">
        <v>694</v>
      </c>
      <c r="O1270" t="s">
        <v>85</v>
      </c>
      <c r="T1270" t="s">
        <v>86</v>
      </c>
      <c r="AH1270" t="s">
        <v>86</v>
      </c>
      <c r="AJ1270" t="s">
        <v>4397</v>
      </c>
      <c r="AL1270" t="s">
        <v>89</v>
      </c>
      <c r="AS1270" t="s">
        <v>4398</v>
      </c>
      <c r="BE1270" t="s">
        <v>91</v>
      </c>
      <c r="BF1270" t="s">
        <v>92</v>
      </c>
    </row>
    <row r="1271" spans="1:58" x14ac:dyDescent="0.6">
      <c r="A1271" t="s">
        <v>4399</v>
      </c>
      <c r="B1271">
        <v>56782</v>
      </c>
      <c r="C1271" t="s">
        <v>4189</v>
      </c>
      <c r="D1271" t="s">
        <v>3418</v>
      </c>
      <c r="E1271" t="s">
        <v>3836</v>
      </c>
      <c r="F1271">
        <v>100</v>
      </c>
      <c r="G1271" t="s">
        <v>3420</v>
      </c>
      <c r="H1271">
        <v>9</v>
      </c>
      <c r="I1271" t="s">
        <v>447</v>
      </c>
      <c r="N1271" t="s">
        <v>273</v>
      </c>
      <c r="O1271" t="s">
        <v>85</v>
      </c>
      <c r="T1271" t="s">
        <v>86</v>
      </c>
      <c r="AH1271" t="s">
        <v>86</v>
      </c>
      <c r="AJ1271" t="s">
        <v>4400</v>
      </c>
      <c r="AL1271" t="s">
        <v>89</v>
      </c>
      <c r="AS1271" t="s">
        <v>4141</v>
      </c>
      <c r="BE1271" t="s">
        <v>91</v>
      </c>
      <c r="BF1271" t="s">
        <v>92</v>
      </c>
    </row>
    <row r="1272" spans="1:58" x14ac:dyDescent="0.6">
      <c r="A1272" t="s">
        <v>4401</v>
      </c>
      <c r="B1272">
        <v>56784</v>
      </c>
      <c r="C1272" t="s">
        <v>4189</v>
      </c>
      <c r="D1272" t="s">
        <v>3418</v>
      </c>
      <c r="E1272" t="s">
        <v>4131</v>
      </c>
      <c r="F1272">
        <v>50</v>
      </c>
      <c r="G1272" t="s">
        <v>3420</v>
      </c>
      <c r="H1272">
        <v>9</v>
      </c>
      <c r="I1272" t="s">
        <v>463</v>
      </c>
      <c r="N1272" t="s">
        <v>297</v>
      </c>
      <c r="O1272" t="s">
        <v>85</v>
      </c>
      <c r="T1272" t="s">
        <v>86</v>
      </c>
      <c r="AH1272" t="s">
        <v>86</v>
      </c>
      <c r="AJ1272" t="s">
        <v>4402</v>
      </c>
      <c r="AL1272" t="s">
        <v>89</v>
      </c>
      <c r="AS1272" t="s">
        <v>3436</v>
      </c>
      <c r="BE1272" t="s">
        <v>91</v>
      </c>
      <c r="BF1272" t="s">
        <v>92</v>
      </c>
    </row>
    <row r="1273" spans="1:58" x14ac:dyDescent="0.6">
      <c r="A1273" t="s">
        <v>4403</v>
      </c>
      <c r="B1273">
        <v>56786</v>
      </c>
      <c r="C1273" t="s">
        <v>4189</v>
      </c>
      <c r="D1273" t="s">
        <v>3418</v>
      </c>
      <c r="E1273" t="s">
        <v>3502</v>
      </c>
      <c r="F1273">
        <v>20</v>
      </c>
      <c r="G1273" t="s">
        <v>3420</v>
      </c>
      <c r="H1273">
        <v>9</v>
      </c>
      <c r="I1273" t="s">
        <v>447</v>
      </c>
      <c r="N1273" t="s">
        <v>694</v>
      </c>
      <c r="O1273" t="s">
        <v>85</v>
      </c>
      <c r="T1273" t="s">
        <v>86</v>
      </c>
      <c r="AH1273" t="s">
        <v>86</v>
      </c>
      <c r="AJ1273" t="s">
        <v>4404</v>
      </c>
      <c r="AL1273" t="s">
        <v>89</v>
      </c>
      <c r="AS1273" t="s">
        <v>4405</v>
      </c>
      <c r="BE1273" t="s">
        <v>91</v>
      </c>
      <c r="BF1273" t="s">
        <v>92</v>
      </c>
    </row>
    <row r="1274" spans="1:58" x14ac:dyDescent="0.6">
      <c r="A1274" t="s">
        <v>4406</v>
      </c>
      <c r="B1274">
        <v>56788</v>
      </c>
      <c r="C1274" t="s">
        <v>4189</v>
      </c>
      <c r="D1274" t="s">
        <v>3418</v>
      </c>
      <c r="E1274" t="s">
        <v>3451</v>
      </c>
      <c r="F1274">
        <v>800</v>
      </c>
      <c r="G1274" t="s">
        <v>3420</v>
      </c>
      <c r="H1274">
        <v>9</v>
      </c>
      <c r="I1274" t="s">
        <v>447</v>
      </c>
      <c r="N1274" t="s">
        <v>171</v>
      </c>
      <c r="O1274" t="s">
        <v>85</v>
      </c>
      <c r="T1274" t="s">
        <v>86</v>
      </c>
      <c r="AH1274" t="s">
        <v>86</v>
      </c>
      <c r="AJ1274" t="s">
        <v>4407</v>
      </c>
      <c r="AL1274" t="s">
        <v>89</v>
      </c>
      <c r="AS1274" t="s">
        <v>4377</v>
      </c>
      <c r="BE1274" t="s">
        <v>91</v>
      </c>
      <c r="BF1274" t="s">
        <v>92</v>
      </c>
    </row>
    <row r="1275" spans="1:58" x14ac:dyDescent="0.6">
      <c r="A1275" t="s">
        <v>4408</v>
      </c>
      <c r="B1275">
        <v>56790</v>
      </c>
      <c r="C1275" t="s">
        <v>4189</v>
      </c>
      <c r="D1275" t="s">
        <v>3418</v>
      </c>
      <c r="E1275" t="s">
        <v>3494</v>
      </c>
      <c r="F1275">
        <v>100</v>
      </c>
      <c r="G1275" t="s">
        <v>3420</v>
      </c>
      <c r="H1275">
        <v>9</v>
      </c>
      <c r="I1275" t="s">
        <v>463</v>
      </c>
      <c r="N1275" t="s">
        <v>273</v>
      </c>
      <c r="O1275" t="s">
        <v>85</v>
      </c>
      <c r="T1275" t="s">
        <v>86</v>
      </c>
      <c r="AH1275" t="s">
        <v>86</v>
      </c>
      <c r="AJ1275" t="s">
        <v>4409</v>
      </c>
      <c r="AL1275" t="s">
        <v>89</v>
      </c>
      <c r="AS1275" t="s">
        <v>4410</v>
      </c>
      <c r="BE1275" t="s">
        <v>91</v>
      </c>
      <c r="BF1275" t="s">
        <v>92</v>
      </c>
    </row>
    <row r="1276" spans="1:58" x14ac:dyDescent="0.6">
      <c r="A1276" t="s">
        <v>4411</v>
      </c>
      <c r="B1276">
        <v>56792</v>
      </c>
      <c r="C1276" t="s">
        <v>4189</v>
      </c>
      <c r="D1276" t="s">
        <v>3418</v>
      </c>
      <c r="E1276" t="s">
        <v>3931</v>
      </c>
      <c r="F1276">
        <v>10</v>
      </c>
      <c r="G1276" t="s">
        <v>3420</v>
      </c>
      <c r="H1276">
        <v>9</v>
      </c>
      <c r="I1276" t="s">
        <v>447</v>
      </c>
      <c r="N1276" t="s">
        <v>439</v>
      </c>
      <c r="O1276" t="s">
        <v>85</v>
      </c>
      <c r="T1276" t="s">
        <v>86</v>
      </c>
      <c r="AH1276" t="s">
        <v>86</v>
      </c>
      <c r="AJ1276" t="s">
        <v>4412</v>
      </c>
      <c r="AL1276" t="s">
        <v>89</v>
      </c>
      <c r="AS1276" t="s">
        <v>3484</v>
      </c>
      <c r="BE1276" t="s">
        <v>91</v>
      </c>
      <c r="BF1276" t="s">
        <v>92</v>
      </c>
    </row>
    <row r="1277" spans="1:58" x14ac:dyDescent="0.6">
      <c r="A1277" t="s">
        <v>4413</v>
      </c>
      <c r="B1277">
        <v>56794</v>
      </c>
      <c r="C1277" t="s">
        <v>4189</v>
      </c>
      <c r="D1277" t="s">
        <v>3418</v>
      </c>
      <c r="E1277" t="s">
        <v>4414</v>
      </c>
      <c r="F1277">
        <v>100</v>
      </c>
      <c r="G1277" t="s">
        <v>3420</v>
      </c>
      <c r="H1277">
        <v>9</v>
      </c>
      <c r="I1277" t="s">
        <v>447</v>
      </c>
      <c r="N1277" t="s">
        <v>273</v>
      </c>
      <c r="O1277" t="s">
        <v>85</v>
      </c>
      <c r="T1277" t="s">
        <v>86</v>
      </c>
      <c r="AH1277" t="s">
        <v>86</v>
      </c>
      <c r="AJ1277" t="s">
        <v>4415</v>
      </c>
      <c r="AL1277" t="s">
        <v>89</v>
      </c>
      <c r="AS1277" t="s">
        <v>3766</v>
      </c>
      <c r="BE1277" t="s">
        <v>91</v>
      </c>
      <c r="BF1277" t="s">
        <v>92</v>
      </c>
    </row>
    <row r="1278" spans="1:58" x14ac:dyDescent="0.6">
      <c r="A1278" t="s">
        <v>4416</v>
      </c>
      <c r="B1278">
        <v>56796</v>
      </c>
      <c r="C1278" t="s">
        <v>4189</v>
      </c>
      <c r="D1278" t="s">
        <v>3418</v>
      </c>
      <c r="E1278" t="s">
        <v>3451</v>
      </c>
      <c r="F1278">
        <v>70</v>
      </c>
      <c r="G1278" t="s">
        <v>3420</v>
      </c>
      <c r="H1278">
        <v>9</v>
      </c>
      <c r="I1278" t="s">
        <v>447</v>
      </c>
      <c r="N1278" t="s">
        <v>1324</v>
      </c>
      <c r="O1278" t="s">
        <v>85</v>
      </c>
      <c r="T1278" t="s">
        <v>86</v>
      </c>
      <c r="AH1278" t="s">
        <v>86</v>
      </c>
      <c r="AJ1278" t="s">
        <v>4417</v>
      </c>
      <c r="AL1278" t="s">
        <v>89</v>
      </c>
      <c r="AS1278" t="s">
        <v>3445</v>
      </c>
      <c r="BE1278" t="s">
        <v>91</v>
      </c>
      <c r="BF1278" t="s">
        <v>92</v>
      </c>
    </row>
    <row r="1279" spans="1:58" x14ac:dyDescent="0.6">
      <c r="A1279" t="s">
        <v>4418</v>
      </c>
      <c r="B1279">
        <v>56799</v>
      </c>
      <c r="C1279" t="s">
        <v>4189</v>
      </c>
      <c r="D1279" t="s">
        <v>3418</v>
      </c>
      <c r="E1279" t="s">
        <v>4419</v>
      </c>
      <c r="F1279">
        <v>200</v>
      </c>
      <c r="G1279" t="s">
        <v>3420</v>
      </c>
      <c r="H1279">
        <v>9</v>
      </c>
      <c r="I1279" t="s">
        <v>447</v>
      </c>
      <c r="N1279" t="s">
        <v>249</v>
      </c>
      <c r="O1279" t="s">
        <v>85</v>
      </c>
      <c r="T1279" t="s">
        <v>86</v>
      </c>
      <c r="AH1279" t="s">
        <v>86</v>
      </c>
      <c r="AJ1279" t="s">
        <v>4420</v>
      </c>
      <c r="AL1279" t="s">
        <v>89</v>
      </c>
      <c r="AS1279" t="s">
        <v>3698</v>
      </c>
      <c r="BE1279" t="s">
        <v>91</v>
      </c>
      <c r="BF1279" t="s">
        <v>92</v>
      </c>
    </row>
    <row r="1280" spans="1:58" x14ac:dyDescent="0.6">
      <c r="A1280" t="s">
        <v>4421</v>
      </c>
      <c r="B1280">
        <v>56801</v>
      </c>
      <c r="C1280" t="s">
        <v>4189</v>
      </c>
      <c r="D1280" t="s">
        <v>3418</v>
      </c>
      <c r="E1280" t="s">
        <v>3832</v>
      </c>
      <c r="F1280">
        <v>200</v>
      </c>
      <c r="G1280" t="s">
        <v>3420</v>
      </c>
      <c r="H1280">
        <v>9</v>
      </c>
      <c r="I1280" t="s">
        <v>447</v>
      </c>
      <c r="N1280" t="s">
        <v>249</v>
      </c>
      <c r="O1280" t="s">
        <v>85</v>
      </c>
      <c r="T1280" t="s">
        <v>86</v>
      </c>
      <c r="AH1280" t="s">
        <v>86</v>
      </c>
      <c r="AJ1280" t="s">
        <v>4422</v>
      </c>
      <c r="AL1280" t="s">
        <v>89</v>
      </c>
      <c r="AS1280" t="s">
        <v>3698</v>
      </c>
      <c r="BE1280" t="s">
        <v>91</v>
      </c>
      <c r="BF1280" t="s">
        <v>92</v>
      </c>
    </row>
    <row r="1281" spans="1:58" x14ac:dyDescent="0.6">
      <c r="A1281" t="s">
        <v>4423</v>
      </c>
      <c r="B1281">
        <v>56803</v>
      </c>
      <c r="C1281" t="s">
        <v>4189</v>
      </c>
      <c r="D1281" t="s">
        <v>3418</v>
      </c>
      <c r="E1281" t="s">
        <v>3476</v>
      </c>
      <c r="F1281">
        <v>200</v>
      </c>
      <c r="G1281" t="s">
        <v>3420</v>
      </c>
      <c r="H1281">
        <v>9</v>
      </c>
      <c r="I1281" t="s">
        <v>447</v>
      </c>
      <c r="N1281" t="s">
        <v>249</v>
      </c>
      <c r="O1281" t="s">
        <v>85</v>
      </c>
      <c r="T1281" t="s">
        <v>86</v>
      </c>
      <c r="AH1281" t="s">
        <v>86</v>
      </c>
      <c r="AJ1281" t="s">
        <v>4424</v>
      </c>
      <c r="AL1281" t="s">
        <v>89</v>
      </c>
      <c r="AS1281" t="s">
        <v>3698</v>
      </c>
      <c r="BE1281" t="s">
        <v>91</v>
      </c>
      <c r="BF1281" t="s">
        <v>92</v>
      </c>
    </row>
    <row r="1282" spans="1:58" x14ac:dyDescent="0.6">
      <c r="A1282" t="s">
        <v>4425</v>
      </c>
      <c r="B1282">
        <v>56805</v>
      </c>
      <c r="C1282" t="s">
        <v>4189</v>
      </c>
      <c r="D1282" t="s">
        <v>3418</v>
      </c>
      <c r="E1282" t="s">
        <v>3704</v>
      </c>
      <c r="F1282">
        <v>200</v>
      </c>
      <c r="G1282" t="s">
        <v>3420</v>
      </c>
      <c r="H1282">
        <v>9</v>
      </c>
      <c r="I1282" t="s">
        <v>447</v>
      </c>
      <c r="N1282" t="s">
        <v>249</v>
      </c>
      <c r="O1282" t="s">
        <v>85</v>
      </c>
      <c r="T1282" t="s">
        <v>86</v>
      </c>
      <c r="AH1282" t="s">
        <v>86</v>
      </c>
      <c r="AJ1282" t="s">
        <v>4426</v>
      </c>
      <c r="AL1282" t="s">
        <v>89</v>
      </c>
      <c r="AS1282" t="s">
        <v>3698</v>
      </c>
      <c r="BE1282" t="s">
        <v>91</v>
      </c>
      <c r="BF1282" t="s">
        <v>92</v>
      </c>
    </row>
    <row r="1283" spans="1:58" x14ac:dyDescent="0.6">
      <c r="A1283" t="s">
        <v>4427</v>
      </c>
      <c r="B1283">
        <v>56807</v>
      </c>
      <c r="C1283" t="s">
        <v>4189</v>
      </c>
      <c r="D1283" t="s">
        <v>3418</v>
      </c>
      <c r="E1283" t="s">
        <v>3634</v>
      </c>
      <c r="F1283">
        <v>200</v>
      </c>
      <c r="G1283" t="s">
        <v>3420</v>
      </c>
      <c r="H1283">
        <v>9</v>
      </c>
      <c r="I1283" t="s">
        <v>447</v>
      </c>
      <c r="N1283" t="s">
        <v>249</v>
      </c>
      <c r="O1283" t="s">
        <v>85</v>
      </c>
      <c r="T1283" t="s">
        <v>86</v>
      </c>
      <c r="AH1283" t="s">
        <v>86</v>
      </c>
      <c r="AJ1283" t="s">
        <v>4428</v>
      </c>
      <c r="AL1283" t="s">
        <v>89</v>
      </c>
      <c r="AS1283" t="s">
        <v>3698</v>
      </c>
      <c r="BE1283" t="s">
        <v>91</v>
      </c>
      <c r="BF1283" t="s">
        <v>92</v>
      </c>
    </row>
    <row r="1284" spans="1:58" x14ac:dyDescent="0.6">
      <c r="A1284" t="s">
        <v>4429</v>
      </c>
      <c r="B1284">
        <v>56809</v>
      </c>
      <c r="C1284" t="s">
        <v>4189</v>
      </c>
      <c r="D1284" t="s">
        <v>3418</v>
      </c>
      <c r="E1284" t="s">
        <v>3498</v>
      </c>
      <c r="F1284">
        <v>50</v>
      </c>
      <c r="G1284" t="s">
        <v>3420</v>
      </c>
      <c r="H1284">
        <v>9</v>
      </c>
      <c r="I1284" t="s">
        <v>447</v>
      </c>
      <c r="N1284" t="s">
        <v>297</v>
      </c>
      <c r="O1284" t="s">
        <v>85</v>
      </c>
      <c r="T1284" t="s">
        <v>86</v>
      </c>
      <c r="AH1284" t="s">
        <v>86</v>
      </c>
      <c r="AJ1284" t="s">
        <v>4430</v>
      </c>
      <c r="AL1284" t="s">
        <v>89</v>
      </c>
      <c r="AS1284" t="s">
        <v>3484</v>
      </c>
      <c r="BE1284" t="s">
        <v>91</v>
      </c>
      <c r="BF1284" t="s">
        <v>92</v>
      </c>
    </row>
    <row r="1285" spans="1:58" x14ac:dyDescent="0.6">
      <c r="A1285" t="s">
        <v>4431</v>
      </c>
      <c r="B1285">
        <v>56811</v>
      </c>
      <c r="C1285" t="s">
        <v>4189</v>
      </c>
      <c r="D1285" t="s">
        <v>3418</v>
      </c>
      <c r="E1285" t="s">
        <v>3472</v>
      </c>
      <c r="F1285">
        <v>100</v>
      </c>
      <c r="G1285" t="s">
        <v>3420</v>
      </c>
      <c r="H1285">
        <v>9</v>
      </c>
      <c r="I1285" t="s">
        <v>447</v>
      </c>
      <c r="N1285" t="s">
        <v>273</v>
      </c>
      <c r="O1285" t="s">
        <v>85</v>
      </c>
      <c r="T1285" t="s">
        <v>86</v>
      </c>
      <c r="AH1285" t="s">
        <v>86</v>
      </c>
      <c r="AJ1285" t="s">
        <v>4432</v>
      </c>
      <c r="AL1285" t="s">
        <v>89</v>
      </c>
      <c r="AS1285" t="s">
        <v>3766</v>
      </c>
      <c r="BE1285" t="s">
        <v>91</v>
      </c>
      <c r="BF1285" t="s">
        <v>92</v>
      </c>
    </row>
    <row r="1286" spans="1:58" x14ac:dyDescent="0.6">
      <c r="A1286" t="s">
        <v>4433</v>
      </c>
      <c r="B1286">
        <v>56813</v>
      </c>
      <c r="C1286" t="s">
        <v>4189</v>
      </c>
      <c r="D1286" t="s">
        <v>3418</v>
      </c>
      <c r="E1286" t="s">
        <v>3498</v>
      </c>
      <c r="F1286">
        <v>35</v>
      </c>
      <c r="G1286" t="s">
        <v>3420</v>
      </c>
      <c r="H1286">
        <v>9</v>
      </c>
      <c r="I1286" t="s">
        <v>447</v>
      </c>
      <c r="N1286" t="s">
        <v>1791</v>
      </c>
      <c r="O1286" t="s">
        <v>85</v>
      </c>
      <c r="T1286" t="s">
        <v>86</v>
      </c>
      <c r="AH1286" t="s">
        <v>86</v>
      </c>
      <c r="AJ1286" t="s">
        <v>4434</v>
      </c>
      <c r="AL1286" t="s">
        <v>89</v>
      </c>
      <c r="AS1286" t="s">
        <v>3484</v>
      </c>
      <c r="BE1286" t="s">
        <v>91</v>
      </c>
      <c r="BF1286" t="s">
        <v>92</v>
      </c>
    </row>
    <row r="1287" spans="1:58" x14ac:dyDescent="0.6">
      <c r="A1287" t="s">
        <v>4435</v>
      </c>
      <c r="B1287">
        <v>56815</v>
      </c>
      <c r="C1287" t="s">
        <v>4189</v>
      </c>
      <c r="D1287" t="s">
        <v>3418</v>
      </c>
      <c r="E1287" t="s">
        <v>3891</v>
      </c>
      <c r="F1287">
        <v>55</v>
      </c>
      <c r="G1287" t="s">
        <v>3420</v>
      </c>
      <c r="H1287">
        <v>9</v>
      </c>
      <c r="I1287" t="s">
        <v>447</v>
      </c>
      <c r="N1287" t="s">
        <v>321</v>
      </c>
      <c r="O1287" t="s">
        <v>85</v>
      </c>
      <c r="T1287" t="s">
        <v>86</v>
      </c>
      <c r="AH1287" t="s">
        <v>86</v>
      </c>
      <c r="AJ1287" t="s">
        <v>4436</v>
      </c>
      <c r="AL1287" t="s">
        <v>89</v>
      </c>
      <c r="AS1287" t="s">
        <v>4280</v>
      </c>
      <c r="BE1287" t="s">
        <v>91</v>
      </c>
      <c r="BF1287" t="s">
        <v>92</v>
      </c>
    </row>
    <row r="1288" spans="1:58" x14ac:dyDescent="0.6">
      <c r="A1288" t="s">
        <v>4437</v>
      </c>
      <c r="B1288">
        <v>56817</v>
      </c>
      <c r="C1288" t="s">
        <v>4189</v>
      </c>
      <c r="D1288" t="s">
        <v>3418</v>
      </c>
      <c r="E1288" t="s">
        <v>3498</v>
      </c>
      <c r="F1288">
        <v>400</v>
      </c>
      <c r="G1288" t="s">
        <v>3420</v>
      </c>
      <c r="H1288">
        <v>9</v>
      </c>
      <c r="I1288" t="s">
        <v>447</v>
      </c>
      <c r="N1288" t="s">
        <v>286</v>
      </c>
      <c r="O1288" t="s">
        <v>85</v>
      </c>
      <c r="T1288" t="s">
        <v>86</v>
      </c>
      <c r="AH1288" t="s">
        <v>86</v>
      </c>
      <c r="AJ1288" t="s">
        <v>4438</v>
      </c>
      <c r="AL1288" t="s">
        <v>89</v>
      </c>
      <c r="AS1288" t="s">
        <v>4439</v>
      </c>
      <c r="BE1288" t="s">
        <v>91</v>
      </c>
      <c r="BF1288" t="s">
        <v>92</v>
      </c>
    </row>
    <row r="1289" spans="1:58" x14ac:dyDescent="0.6">
      <c r="A1289" t="s">
        <v>4440</v>
      </c>
      <c r="B1289">
        <v>56819</v>
      </c>
      <c r="C1289" t="s">
        <v>4189</v>
      </c>
      <c r="D1289" t="s">
        <v>3418</v>
      </c>
      <c r="E1289" t="s">
        <v>3494</v>
      </c>
      <c r="F1289">
        <v>39</v>
      </c>
      <c r="G1289" t="s">
        <v>3420</v>
      </c>
      <c r="H1289">
        <v>9</v>
      </c>
      <c r="I1289" t="s">
        <v>447</v>
      </c>
      <c r="N1289" t="s">
        <v>1338</v>
      </c>
      <c r="O1289" t="s">
        <v>85</v>
      </c>
      <c r="T1289" t="s">
        <v>86</v>
      </c>
      <c r="AH1289" t="s">
        <v>86</v>
      </c>
      <c r="AJ1289" t="s">
        <v>4441</v>
      </c>
      <c r="AL1289" t="s">
        <v>89</v>
      </c>
      <c r="AS1289" t="s">
        <v>3484</v>
      </c>
      <c r="BE1289" t="s">
        <v>91</v>
      </c>
      <c r="BF1289" t="s">
        <v>92</v>
      </c>
    </row>
    <row r="1290" spans="1:58" x14ac:dyDescent="0.6">
      <c r="A1290" t="s">
        <v>4442</v>
      </c>
      <c r="B1290">
        <v>56821</v>
      </c>
      <c r="C1290" t="s">
        <v>4189</v>
      </c>
      <c r="D1290" t="s">
        <v>3418</v>
      </c>
      <c r="E1290" t="s">
        <v>3472</v>
      </c>
      <c r="F1290">
        <v>140</v>
      </c>
      <c r="G1290" t="s">
        <v>3420</v>
      </c>
      <c r="H1290">
        <v>9</v>
      </c>
      <c r="I1290" t="s">
        <v>447</v>
      </c>
      <c r="N1290" t="s">
        <v>4443</v>
      </c>
      <c r="O1290" t="s">
        <v>85</v>
      </c>
      <c r="T1290" t="s">
        <v>86</v>
      </c>
      <c r="AH1290" t="s">
        <v>86</v>
      </c>
      <c r="AJ1290" t="s">
        <v>4444</v>
      </c>
      <c r="AL1290" t="s">
        <v>89</v>
      </c>
      <c r="AS1290" t="s">
        <v>4247</v>
      </c>
      <c r="BE1290" t="s">
        <v>91</v>
      </c>
      <c r="BF1290" t="s">
        <v>92</v>
      </c>
    </row>
    <row r="1291" spans="1:58" x14ac:dyDescent="0.6">
      <c r="A1291" t="s">
        <v>4445</v>
      </c>
      <c r="B1291">
        <v>56823</v>
      </c>
      <c r="C1291" t="s">
        <v>4189</v>
      </c>
      <c r="D1291" t="s">
        <v>3418</v>
      </c>
      <c r="E1291" t="s">
        <v>4446</v>
      </c>
      <c r="F1291">
        <v>500</v>
      </c>
      <c r="G1291" t="s">
        <v>3420</v>
      </c>
      <c r="H1291">
        <v>9</v>
      </c>
      <c r="I1291" t="s">
        <v>447</v>
      </c>
      <c r="N1291" t="s">
        <v>157</v>
      </c>
      <c r="O1291" t="s">
        <v>85</v>
      </c>
      <c r="T1291" t="s">
        <v>86</v>
      </c>
      <c r="AH1291" t="s">
        <v>86</v>
      </c>
      <c r="AJ1291" t="s">
        <v>4447</v>
      </c>
      <c r="AL1291" t="s">
        <v>89</v>
      </c>
      <c r="AS1291" t="s">
        <v>4270</v>
      </c>
      <c r="BE1291" t="s">
        <v>91</v>
      </c>
      <c r="BF1291" t="s">
        <v>92</v>
      </c>
    </row>
    <row r="1292" spans="1:58" x14ac:dyDescent="0.6">
      <c r="A1292" t="s">
        <v>4448</v>
      </c>
      <c r="B1292">
        <v>56825</v>
      </c>
      <c r="C1292" t="s">
        <v>4189</v>
      </c>
      <c r="D1292" t="s">
        <v>3418</v>
      </c>
      <c r="E1292" t="s">
        <v>3451</v>
      </c>
      <c r="F1292">
        <v>50</v>
      </c>
      <c r="G1292" t="s">
        <v>3420</v>
      </c>
      <c r="H1292">
        <v>9</v>
      </c>
      <c r="I1292" t="s">
        <v>447</v>
      </c>
      <c r="N1292" t="s">
        <v>297</v>
      </c>
      <c r="O1292" t="s">
        <v>85</v>
      </c>
      <c r="T1292" t="s">
        <v>86</v>
      </c>
      <c r="AH1292" t="s">
        <v>86</v>
      </c>
      <c r="AJ1292" t="s">
        <v>4449</v>
      </c>
      <c r="AL1292" t="s">
        <v>89</v>
      </c>
      <c r="AS1292" t="s">
        <v>4450</v>
      </c>
      <c r="BE1292" t="s">
        <v>91</v>
      </c>
      <c r="BF1292" t="s">
        <v>92</v>
      </c>
    </row>
    <row r="1293" spans="1:58" x14ac:dyDescent="0.6">
      <c r="A1293" t="s">
        <v>4451</v>
      </c>
      <c r="B1293">
        <v>56827</v>
      </c>
      <c r="C1293" t="s">
        <v>4189</v>
      </c>
      <c r="D1293" t="s">
        <v>3418</v>
      </c>
      <c r="E1293" t="s">
        <v>4452</v>
      </c>
      <c r="F1293">
        <v>100</v>
      </c>
      <c r="G1293" t="s">
        <v>3420</v>
      </c>
      <c r="H1293">
        <v>9</v>
      </c>
      <c r="I1293" t="s">
        <v>447</v>
      </c>
      <c r="N1293" t="s">
        <v>273</v>
      </c>
      <c r="O1293" t="s">
        <v>85</v>
      </c>
      <c r="T1293" t="s">
        <v>86</v>
      </c>
      <c r="AH1293" t="s">
        <v>86</v>
      </c>
      <c r="AJ1293" t="s">
        <v>4453</v>
      </c>
      <c r="AL1293" t="s">
        <v>89</v>
      </c>
      <c r="AS1293" t="s">
        <v>3976</v>
      </c>
      <c r="BE1293" t="s">
        <v>91</v>
      </c>
      <c r="BF1293" t="s">
        <v>92</v>
      </c>
    </row>
    <row r="1294" spans="1:58" x14ac:dyDescent="0.6">
      <c r="A1294" t="s">
        <v>4454</v>
      </c>
      <c r="B1294">
        <v>56829</v>
      </c>
      <c r="C1294" t="s">
        <v>4189</v>
      </c>
      <c r="D1294" t="s">
        <v>3418</v>
      </c>
      <c r="E1294" t="s">
        <v>3704</v>
      </c>
      <c r="F1294">
        <v>60</v>
      </c>
      <c r="G1294" t="s">
        <v>3420</v>
      </c>
      <c r="H1294">
        <v>9</v>
      </c>
      <c r="I1294" t="s">
        <v>447</v>
      </c>
      <c r="N1294" t="s">
        <v>1870</v>
      </c>
      <c r="O1294" t="s">
        <v>85</v>
      </c>
      <c r="T1294" t="s">
        <v>86</v>
      </c>
      <c r="AH1294" t="s">
        <v>86</v>
      </c>
      <c r="AJ1294" t="s">
        <v>4455</v>
      </c>
      <c r="AL1294" t="s">
        <v>89</v>
      </c>
      <c r="AS1294" t="s">
        <v>3510</v>
      </c>
      <c r="BE1294" t="s">
        <v>91</v>
      </c>
      <c r="BF1294" t="s">
        <v>92</v>
      </c>
    </row>
    <row r="1295" spans="1:58" x14ac:dyDescent="0.6">
      <c r="A1295" t="s">
        <v>4456</v>
      </c>
      <c r="B1295">
        <v>56831</v>
      </c>
      <c r="C1295" t="s">
        <v>4189</v>
      </c>
      <c r="D1295" t="s">
        <v>3418</v>
      </c>
      <c r="E1295" t="s">
        <v>3451</v>
      </c>
      <c r="F1295">
        <v>500</v>
      </c>
      <c r="G1295" t="s">
        <v>3420</v>
      </c>
      <c r="H1295">
        <v>9</v>
      </c>
      <c r="I1295" t="s">
        <v>447</v>
      </c>
      <c r="N1295" t="s">
        <v>157</v>
      </c>
      <c r="O1295" t="s">
        <v>85</v>
      </c>
      <c r="T1295" t="s">
        <v>86</v>
      </c>
      <c r="AH1295" t="s">
        <v>86</v>
      </c>
      <c r="AJ1295" t="s">
        <v>4457</v>
      </c>
      <c r="AL1295" t="s">
        <v>89</v>
      </c>
      <c r="AS1295" t="s">
        <v>4113</v>
      </c>
      <c r="BE1295" t="s">
        <v>91</v>
      </c>
      <c r="BF1295" t="s">
        <v>92</v>
      </c>
    </row>
    <row r="1296" spans="1:58" x14ac:dyDescent="0.6">
      <c r="A1296" t="s">
        <v>4458</v>
      </c>
      <c r="B1296">
        <v>56833</v>
      </c>
      <c r="C1296" t="s">
        <v>4459</v>
      </c>
      <c r="D1296" t="s">
        <v>3418</v>
      </c>
      <c r="E1296" t="s">
        <v>4460</v>
      </c>
      <c r="F1296">
        <v>800</v>
      </c>
      <c r="G1296" t="s">
        <v>3420</v>
      </c>
      <c r="H1296">
        <v>9</v>
      </c>
      <c r="I1296" t="s">
        <v>447</v>
      </c>
      <c r="N1296" t="s">
        <v>171</v>
      </c>
      <c r="O1296" t="s">
        <v>85</v>
      </c>
      <c r="T1296" t="s">
        <v>86</v>
      </c>
      <c r="AH1296" t="s">
        <v>86</v>
      </c>
      <c r="AJ1296" t="s">
        <v>4461</v>
      </c>
      <c r="AL1296" t="s">
        <v>89</v>
      </c>
      <c r="AS1296" t="s">
        <v>4247</v>
      </c>
      <c r="BE1296" t="s">
        <v>91</v>
      </c>
      <c r="BF1296" t="s">
        <v>92</v>
      </c>
    </row>
    <row r="1297" spans="1:58" x14ac:dyDescent="0.6">
      <c r="A1297" t="s">
        <v>4462</v>
      </c>
      <c r="B1297">
        <v>56835</v>
      </c>
      <c r="C1297" t="s">
        <v>4459</v>
      </c>
      <c r="D1297" t="s">
        <v>3418</v>
      </c>
      <c r="E1297" t="s">
        <v>4463</v>
      </c>
      <c r="F1297">
        <v>100</v>
      </c>
      <c r="G1297" t="s">
        <v>3420</v>
      </c>
      <c r="H1297">
        <v>9</v>
      </c>
      <c r="I1297" t="s">
        <v>447</v>
      </c>
      <c r="N1297" t="s">
        <v>273</v>
      </c>
      <c r="O1297" t="s">
        <v>85</v>
      </c>
      <c r="T1297" t="s">
        <v>86</v>
      </c>
      <c r="AH1297" t="s">
        <v>86</v>
      </c>
      <c r="AJ1297" t="s">
        <v>4464</v>
      </c>
      <c r="AL1297" t="s">
        <v>89</v>
      </c>
      <c r="AS1297" t="s">
        <v>4247</v>
      </c>
      <c r="BE1297" t="s">
        <v>91</v>
      </c>
      <c r="BF1297" t="s">
        <v>92</v>
      </c>
    </row>
    <row r="1298" spans="1:58" x14ac:dyDescent="0.6">
      <c r="A1298" t="s">
        <v>4465</v>
      </c>
      <c r="B1298">
        <v>56837</v>
      </c>
      <c r="C1298" t="s">
        <v>4459</v>
      </c>
      <c r="D1298" t="s">
        <v>3418</v>
      </c>
      <c r="E1298" t="s">
        <v>3498</v>
      </c>
      <c r="F1298">
        <v>100</v>
      </c>
      <c r="G1298" t="s">
        <v>3420</v>
      </c>
      <c r="H1298">
        <v>9</v>
      </c>
      <c r="I1298" t="s">
        <v>447</v>
      </c>
      <c r="N1298" t="s">
        <v>273</v>
      </c>
      <c r="O1298" t="s">
        <v>85</v>
      </c>
      <c r="T1298" t="s">
        <v>86</v>
      </c>
      <c r="AH1298" t="s">
        <v>86</v>
      </c>
      <c r="AJ1298" t="s">
        <v>4466</v>
      </c>
      <c r="AL1298" t="s">
        <v>89</v>
      </c>
      <c r="AS1298" t="s">
        <v>4247</v>
      </c>
      <c r="BE1298" t="s">
        <v>91</v>
      </c>
      <c r="BF1298" t="s">
        <v>92</v>
      </c>
    </row>
    <row r="1299" spans="1:58" x14ac:dyDescent="0.6">
      <c r="A1299" t="s">
        <v>4467</v>
      </c>
      <c r="B1299">
        <v>56839</v>
      </c>
      <c r="C1299" t="s">
        <v>4459</v>
      </c>
      <c r="D1299" t="s">
        <v>3418</v>
      </c>
      <c r="E1299" t="s">
        <v>4468</v>
      </c>
      <c r="F1299">
        <v>100</v>
      </c>
      <c r="G1299" t="s">
        <v>3420</v>
      </c>
      <c r="H1299">
        <v>9</v>
      </c>
      <c r="I1299" t="s">
        <v>447</v>
      </c>
      <c r="N1299" t="s">
        <v>273</v>
      </c>
      <c r="O1299" t="s">
        <v>85</v>
      </c>
      <c r="T1299" t="s">
        <v>86</v>
      </c>
      <c r="AH1299" t="s">
        <v>86</v>
      </c>
      <c r="AJ1299" t="s">
        <v>4469</v>
      </c>
      <c r="AL1299" t="s">
        <v>89</v>
      </c>
      <c r="AS1299" t="s">
        <v>4296</v>
      </c>
      <c r="BE1299" t="s">
        <v>91</v>
      </c>
      <c r="BF1299" t="s">
        <v>92</v>
      </c>
    </row>
    <row r="1300" spans="1:58" x14ac:dyDescent="0.6">
      <c r="A1300" t="s">
        <v>4470</v>
      </c>
      <c r="B1300">
        <v>56841</v>
      </c>
      <c r="C1300" t="s">
        <v>4459</v>
      </c>
      <c r="D1300" t="s">
        <v>3418</v>
      </c>
      <c r="E1300" t="s">
        <v>4471</v>
      </c>
      <c r="F1300">
        <v>9</v>
      </c>
      <c r="G1300" t="s">
        <v>3420</v>
      </c>
      <c r="H1300">
        <v>9</v>
      </c>
      <c r="I1300" t="s">
        <v>447</v>
      </c>
      <c r="N1300" t="s">
        <v>4472</v>
      </c>
      <c r="O1300" t="s">
        <v>85</v>
      </c>
      <c r="T1300" t="s">
        <v>86</v>
      </c>
      <c r="AH1300" t="s">
        <v>86</v>
      </c>
      <c r="AJ1300" t="s">
        <v>4473</v>
      </c>
      <c r="AL1300" t="s">
        <v>89</v>
      </c>
      <c r="AS1300" t="s">
        <v>4474</v>
      </c>
      <c r="BE1300" t="s">
        <v>91</v>
      </c>
      <c r="BF1300" t="s">
        <v>92</v>
      </c>
    </row>
    <row r="1301" spans="1:58" x14ac:dyDescent="0.6">
      <c r="A1301" t="s">
        <v>4475</v>
      </c>
      <c r="B1301">
        <v>56843</v>
      </c>
      <c r="C1301" t="s">
        <v>4459</v>
      </c>
      <c r="D1301" t="s">
        <v>3418</v>
      </c>
      <c r="E1301" t="s">
        <v>3836</v>
      </c>
      <c r="F1301">
        <v>21</v>
      </c>
      <c r="G1301" t="s">
        <v>3420</v>
      </c>
      <c r="H1301">
        <v>9</v>
      </c>
      <c r="I1301" t="s">
        <v>447</v>
      </c>
      <c r="N1301" t="s">
        <v>4260</v>
      </c>
      <c r="O1301" t="s">
        <v>85</v>
      </c>
      <c r="T1301" t="s">
        <v>86</v>
      </c>
      <c r="AH1301" t="s">
        <v>86</v>
      </c>
      <c r="AJ1301" t="s">
        <v>4476</v>
      </c>
      <c r="AL1301" t="s">
        <v>89</v>
      </c>
      <c r="AS1301" t="s">
        <v>3504</v>
      </c>
      <c r="BE1301" t="s">
        <v>91</v>
      </c>
      <c r="BF1301" t="s">
        <v>92</v>
      </c>
    </row>
    <row r="1302" spans="1:58" x14ac:dyDescent="0.6">
      <c r="A1302" t="s">
        <v>4477</v>
      </c>
      <c r="B1302">
        <v>56845</v>
      </c>
      <c r="C1302" t="s">
        <v>4459</v>
      </c>
      <c r="D1302" t="s">
        <v>3418</v>
      </c>
      <c r="E1302" t="s">
        <v>4478</v>
      </c>
      <c r="F1302">
        <v>500</v>
      </c>
      <c r="G1302" t="s">
        <v>3420</v>
      </c>
      <c r="H1302">
        <v>9</v>
      </c>
      <c r="I1302" t="s">
        <v>447</v>
      </c>
      <c r="N1302" t="s">
        <v>157</v>
      </c>
      <c r="O1302" t="s">
        <v>85</v>
      </c>
      <c r="T1302" t="s">
        <v>86</v>
      </c>
      <c r="AH1302" t="s">
        <v>86</v>
      </c>
      <c r="AJ1302" t="s">
        <v>4479</v>
      </c>
      <c r="AL1302" t="s">
        <v>89</v>
      </c>
      <c r="AS1302" t="s">
        <v>3698</v>
      </c>
      <c r="BE1302" t="s">
        <v>91</v>
      </c>
      <c r="BF1302" t="s">
        <v>92</v>
      </c>
    </row>
    <row r="1303" spans="1:58" x14ac:dyDescent="0.6">
      <c r="A1303" t="s">
        <v>4480</v>
      </c>
      <c r="B1303">
        <v>56847</v>
      </c>
      <c r="C1303" t="s">
        <v>4459</v>
      </c>
      <c r="D1303" t="s">
        <v>3418</v>
      </c>
      <c r="E1303" t="s">
        <v>3498</v>
      </c>
      <c r="F1303">
        <v>50</v>
      </c>
      <c r="G1303" t="s">
        <v>3420</v>
      </c>
      <c r="H1303">
        <v>9</v>
      </c>
      <c r="I1303" t="s">
        <v>447</v>
      </c>
      <c r="N1303" t="s">
        <v>297</v>
      </c>
      <c r="O1303" t="s">
        <v>85</v>
      </c>
      <c r="T1303" t="s">
        <v>86</v>
      </c>
      <c r="AH1303" t="s">
        <v>86</v>
      </c>
      <c r="AJ1303" t="s">
        <v>4481</v>
      </c>
      <c r="AL1303" t="s">
        <v>89</v>
      </c>
      <c r="AS1303" t="s">
        <v>3517</v>
      </c>
      <c r="BE1303" t="s">
        <v>91</v>
      </c>
      <c r="BF1303" t="s">
        <v>92</v>
      </c>
    </row>
    <row r="1304" spans="1:58" x14ac:dyDescent="0.6">
      <c r="A1304" t="s">
        <v>4482</v>
      </c>
      <c r="B1304">
        <v>56849</v>
      </c>
      <c r="C1304" t="s">
        <v>4459</v>
      </c>
      <c r="D1304" t="s">
        <v>3418</v>
      </c>
      <c r="E1304" t="s">
        <v>3451</v>
      </c>
      <c r="F1304">
        <v>105</v>
      </c>
      <c r="G1304" t="s">
        <v>3420</v>
      </c>
      <c r="H1304">
        <v>9</v>
      </c>
      <c r="I1304" t="s">
        <v>447</v>
      </c>
      <c r="N1304" t="s">
        <v>4483</v>
      </c>
      <c r="O1304" t="s">
        <v>85</v>
      </c>
      <c r="T1304" t="s">
        <v>86</v>
      </c>
      <c r="AH1304" t="s">
        <v>86</v>
      </c>
      <c r="AJ1304" t="s">
        <v>4484</v>
      </c>
      <c r="AL1304" t="s">
        <v>89</v>
      </c>
      <c r="AS1304" t="s">
        <v>3661</v>
      </c>
      <c r="BE1304" t="s">
        <v>91</v>
      </c>
      <c r="BF1304" t="s">
        <v>92</v>
      </c>
    </row>
    <row r="1305" spans="1:58" x14ac:dyDescent="0.6">
      <c r="A1305" t="s">
        <v>4485</v>
      </c>
      <c r="B1305">
        <v>56851</v>
      </c>
      <c r="C1305" t="s">
        <v>4459</v>
      </c>
      <c r="D1305" t="s">
        <v>3418</v>
      </c>
      <c r="E1305" t="s">
        <v>4486</v>
      </c>
      <c r="F1305">
        <v>100</v>
      </c>
      <c r="G1305" t="s">
        <v>3420</v>
      </c>
      <c r="H1305">
        <v>9</v>
      </c>
      <c r="I1305" t="s">
        <v>447</v>
      </c>
      <c r="N1305" t="s">
        <v>273</v>
      </c>
      <c r="O1305" t="s">
        <v>85</v>
      </c>
      <c r="T1305" t="s">
        <v>86</v>
      </c>
      <c r="AH1305" t="s">
        <v>86</v>
      </c>
      <c r="AJ1305" t="s">
        <v>4487</v>
      </c>
      <c r="AL1305" t="s">
        <v>89</v>
      </c>
      <c r="AS1305" t="s">
        <v>3661</v>
      </c>
      <c r="BE1305" t="s">
        <v>91</v>
      </c>
      <c r="BF1305" t="s">
        <v>92</v>
      </c>
    </row>
    <row r="1306" spans="1:58" x14ac:dyDescent="0.6">
      <c r="A1306" t="s">
        <v>4488</v>
      </c>
      <c r="B1306">
        <v>56853</v>
      </c>
      <c r="C1306" t="s">
        <v>4459</v>
      </c>
      <c r="D1306" t="s">
        <v>3418</v>
      </c>
      <c r="E1306" t="s">
        <v>3498</v>
      </c>
      <c r="F1306">
        <v>1500</v>
      </c>
      <c r="G1306" t="s">
        <v>3420</v>
      </c>
      <c r="H1306">
        <v>9</v>
      </c>
      <c r="I1306" t="s">
        <v>447</v>
      </c>
      <c r="N1306" t="s">
        <v>362</v>
      </c>
      <c r="O1306" t="s">
        <v>85</v>
      </c>
      <c r="T1306" t="s">
        <v>86</v>
      </c>
      <c r="AH1306" t="s">
        <v>86</v>
      </c>
      <c r="AJ1306" t="s">
        <v>4489</v>
      </c>
      <c r="AL1306" t="s">
        <v>89</v>
      </c>
      <c r="AS1306" t="s">
        <v>4113</v>
      </c>
      <c r="BE1306" t="s">
        <v>91</v>
      </c>
      <c r="BF1306" t="s">
        <v>92</v>
      </c>
    </row>
    <row r="1307" spans="1:58" x14ac:dyDescent="0.6">
      <c r="A1307" t="s">
        <v>4490</v>
      </c>
      <c r="B1307">
        <v>56855</v>
      </c>
      <c r="C1307" t="s">
        <v>4459</v>
      </c>
      <c r="D1307" t="s">
        <v>3418</v>
      </c>
      <c r="E1307" t="s">
        <v>4491</v>
      </c>
      <c r="F1307">
        <v>180</v>
      </c>
      <c r="G1307" t="s">
        <v>3420</v>
      </c>
      <c r="H1307">
        <v>9</v>
      </c>
      <c r="I1307" t="s">
        <v>447</v>
      </c>
      <c r="N1307" t="s">
        <v>4492</v>
      </c>
      <c r="O1307" t="s">
        <v>85</v>
      </c>
      <c r="T1307" t="s">
        <v>86</v>
      </c>
      <c r="AH1307" t="s">
        <v>86</v>
      </c>
      <c r="AJ1307" t="s">
        <v>4493</v>
      </c>
      <c r="AL1307" t="s">
        <v>89</v>
      </c>
      <c r="AS1307" t="s">
        <v>4494</v>
      </c>
      <c r="BE1307" t="s">
        <v>91</v>
      </c>
      <c r="BF1307" t="s">
        <v>92</v>
      </c>
    </row>
    <row r="1308" spans="1:58" x14ac:dyDescent="0.6">
      <c r="A1308" t="s">
        <v>4495</v>
      </c>
      <c r="B1308">
        <v>56857</v>
      </c>
      <c r="C1308" t="s">
        <v>4459</v>
      </c>
      <c r="D1308" t="s">
        <v>3418</v>
      </c>
      <c r="E1308" t="s">
        <v>4339</v>
      </c>
      <c r="F1308">
        <v>1000</v>
      </c>
      <c r="G1308" t="s">
        <v>3420</v>
      </c>
      <c r="H1308">
        <v>9</v>
      </c>
      <c r="I1308" t="s">
        <v>447</v>
      </c>
      <c r="N1308" t="s">
        <v>84</v>
      </c>
      <c r="O1308" t="s">
        <v>85</v>
      </c>
      <c r="T1308" t="s">
        <v>86</v>
      </c>
      <c r="AH1308" t="s">
        <v>86</v>
      </c>
      <c r="AJ1308" t="s">
        <v>4496</v>
      </c>
      <c r="AL1308" t="s">
        <v>89</v>
      </c>
      <c r="AS1308" t="s">
        <v>4497</v>
      </c>
      <c r="BE1308" t="s">
        <v>91</v>
      </c>
      <c r="BF1308" t="s">
        <v>92</v>
      </c>
    </row>
    <row r="1309" spans="1:58" x14ac:dyDescent="0.6">
      <c r="A1309" t="s">
        <v>4498</v>
      </c>
      <c r="B1309">
        <v>56859</v>
      </c>
      <c r="C1309" t="s">
        <v>4459</v>
      </c>
      <c r="D1309" t="s">
        <v>3418</v>
      </c>
      <c r="E1309" t="s">
        <v>4499</v>
      </c>
      <c r="F1309">
        <v>325</v>
      </c>
      <c r="G1309" t="s">
        <v>3420</v>
      </c>
      <c r="H1309">
        <v>15</v>
      </c>
      <c r="I1309" t="s">
        <v>2117</v>
      </c>
      <c r="N1309" t="s">
        <v>4500</v>
      </c>
      <c r="O1309" t="s">
        <v>85</v>
      </c>
      <c r="T1309" t="s">
        <v>86</v>
      </c>
      <c r="AH1309" t="s">
        <v>86</v>
      </c>
      <c r="AJ1309" t="s">
        <v>4501</v>
      </c>
      <c r="AL1309" t="s">
        <v>89</v>
      </c>
      <c r="AS1309" t="s">
        <v>4502</v>
      </c>
      <c r="BE1309" t="s">
        <v>91</v>
      </c>
      <c r="BF1309" t="s">
        <v>92</v>
      </c>
    </row>
    <row r="1310" spans="1:58" x14ac:dyDescent="0.6">
      <c r="A1310" t="s">
        <v>4503</v>
      </c>
      <c r="B1310">
        <v>56861</v>
      </c>
      <c r="C1310" t="s">
        <v>4459</v>
      </c>
      <c r="D1310" t="s">
        <v>3418</v>
      </c>
      <c r="E1310" t="s">
        <v>4504</v>
      </c>
      <c r="F1310">
        <v>350</v>
      </c>
      <c r="G1310" t="s">
        <v>3420</v>
      </c>
      <c r="H1310">
        <v>15</v>
      </c>
      <c r="I1310" t="s">
        <v>2117</v>
      </c>
      <c r="N1310" t="s">
        <v>793</v>
      </c>
      <c r="O1310" t="s">
        <v>85</v>
      </c>
      <c r="T1310" t="s">
        <v>86</v>
      </c>
      <c r="AH1310" t="s">
        <v>86</v>
      </c>
      <c r="AJ1310" t="s">
        <v>4505</v>
      </c>
      <c r="AL1310" t="s">
        <v>89</v>
      </c>
      <c r="AS1310" t="s">
        <v>4506</v>
      </c>
      <c r="BE1310" t="s">
        <v>91</v>
      </c>
      <c r="BF1310" t="s">
        <v>92</v>
      </c>
    </row>
    <row r="1311" spans="1:58" x14ac:dyDescent="0.6">
      <c r="A1311" t="s">
        <v>4507</v>
      </c>
      <c r="B1311">
        <v>56863</v>
      </c>
      <c r="C1311" t="s">
        <v>4459</v>
      </c>
      <c r="D1311" t="s">
        <v>3418</v>
      </c>
      <c r="E1311" t="s">
        <v>4508</v>
      </c>
      <c r="F1311">
        <v>50</v>
      </c>
      <c r="G1311" t="s">
        <v>3420</v>
      </c>
      <c r="H1311">
        <v>19</v>
      </c>
      <c r="I1311" t="s">
        <v>525</v>
      </c>
      <c r="N1311" t="s">
        <v>297</v>
      </c>
      <c r="O1311" t="s">
        <v>85</v>
      </c>
      <c r="T1311" t="s">
        <v>86</v>
      </c>
      <c r="U1311" t="s">
        <v>4509</v>
      </c>
      <c r="AH1311" t="s">
        <v>86</v>
      </c>
      <c r="AJ1311" t="s">
        <v>4510</v>
      </c>
      <c r="AL1311" t="s">
        <v>89</v>
      </c>
      <c r="AS1311" t="s">
        <v>4511</v>
      </c>
      <c r="BE1311" t="s">
        <v>91</v>
      </c>
      <c r="BF1311" t="s">
        <v>92</v>
      </c>
    </row>
    <row r="1312" spans="1:58" x14ac:dyDescent="0.6">
      <c r="A1312" t="s">
        <v>4512</v>
      </c>
      <c r="B1312">
        <v>56865</v>
      </c>
      <c r="C1312" t="s">
        <v>4459</v>
      </c>
      <c r="D1312" t="s">
        <v>3418</v>
      </c>
      <c r="E1312" t="s">
        <v>3655</v>
      </c>
      <c r="F1312">
        <v>700</v>
      </c>
      <c r="G1312" t="s">
        <v>3420</v>
      </c>
      <c r="H1312">
        <v>19</v>
      </c>
      <c r="I1312" t="s">
        <v>525</v>
      </c>
      <c r="N1312" t="s">
        <v>402</v>
      </c>
      <c r="O1312" t="s">
        <v>85</v>
      </c>
      <c r="T1312" t="s">
        <v>86</v>
      </c>
      <c r="U1312" t="s">
        <v>4513</v>
      </c>
      <c r="AH1312" t="s">
        <v>86</v>
      </c>
      <c r="AJ1312" t="s">
        <v>4514</v>
      </c>
      <c r="AL1312" t="s">
        <v>89</v>
      </c>
      <c r="AS1312" t="s">
        <v>3766</v>
      </c>
      <c r="BE1312" t="s">
        <v>91</v>
      </c>
      <c r="BF1312" t="s">
        <v>92</v>
      </c>
    </row>
    <row r="1313" spans="1:58" x14ac:dyDescent="0.6">
      <c r="A1313" t="s">
        <v>4515</v>
      </c>
      <c r="B1313">
        <v>56867</v>
      </c>
      <c r="C1313" t="s">
        <v>4459</v>
      </c>
      <c r="D1313" t="s">
        <v>3418</v>
      </c>
      <c r="E1313" t="s">
        <v>4516</v>
      </c>
      <c r="F1313">
        <v>100</v>
      </c>
      <c r="G1313" t="s">
        <v>3420</v>
      </c>
      <c r="H1313">
        <v>19</v>
      </c>
      <c r="I1313" t="s">
        <v>525</v>
      </c>
      <c r="N1313" t="s">
        <v>273</v>
      </c>
      <c r="O1313" t="s">
        <v>85</v>
      </c>
      <c r="T1313" t="s">
        <v>86</v>
      </c>
      <c r="U1313" t="s">
        <v>4517</v>
      </c>
      <c r="AH1313" t="s">
        <v>86</v>
      </c>
      <c r="AJ1313" t="s">
        <v>4518</v>
      </c>
      <c r="AL1313" t="s">
        <v>89</v>
      </c>
      <c r="AS1313" t="s">
        <v>4350</v>
      </c>
      <c r="BE1313" t="s">
        <v>91</v>
      </c>
      <c r="BF1313" t="s">
        <v>92</v>
      </c>
    </row>
    <row r="1314" spans="1:58" x14ac:dyDescent="0.6">
      <c r="A1314" t="s">
        <v>4519</v>
      </c>
      <c r="B1314">
        <v>56869</v>
      </c>
      <c r="C1314" t="s">
        <v>4459</v>
      </c>
      <c r="D1314" t="s">
        <v>3418</v>
      </c>
      <c r="E1314" t="s">
        <v>3704</v>
      </c>
      <c r="F1314">
        <v>200</v>
      </c>
      <c r="G1314" t="s">
        <v>3420</v>
      </c>
      <c r="H1314">
        <v>19</v>
      </c>
      <c r="I1314" t="s">
        <v>525</v>
      </c>
      <c r="N1314" t="s">
        <v>249</v>
      </c>
      <c r="O1314" t="s">
        <v>85</v>
      </c>
      <c r="T1314" t="s">
        <v>86</v>
      </c>
      <c r="U1314" t="s">
        <v>4520</v>
      </c>
      <c r="AH1314" t="s">
        <v>86</v>
      </c>
      <c r="AJ1314" t="s">
        <v>4521</v>
      </c>
      <c r="AL1314" t="s">
        <v>89</v>
      </c>
      <c r="AS1314" t="s">
        <v>3766</v>
      </c>
      <c r="BE1314" t="s">
        <v>91</v>
      </c>
      <c r="BF1314" t="s">
        <v>92</v>
      </c>
    </row>
    <row r="1315" spans="1:58" x14ac:dyDescent="0.6">
      <c r="A1315" t="s">
        <v>4522</v>
      </c>
      <c r="B1315">
        <v>56871</v>
      </c>
      <c r="C1315" t="s">
        <v>4459</v>
      </c>
      <c r="D1315" t="s">
        <v>3418</v>
      </c>
      <c r="E1315" t="s">
        <v>4523</v>
      </c>
      <c r="F1315">
        <v>300</v>
      </c>
      <c r="G1315" t="s">
        <v>3420</v>
      </c>
      <c r="H1315">
        <v>19</v>
      </c>
      <c r="I1315" t="s">
        <v>525</v>
      </c>
      <c r="N1315" t="s">
        <v>146</v>
      </c>
      <c r="O1315" t="s">
        <v>85</v>
      </c>
      <c r="T1315" t="s">
        <v>86</v>
      </c>
      <c r="U1315" t="s">
        <v>4524</v>
      </c>
      <c r="AH1315" t="s">
        <v>86</v>
      </c>
      <c r="AJ1315" t="s">
        <v>4525</v>
      </c>
      <c r="AL1315" t="s">
        <v>89</v>
      </c>
      <c r="AS1315" t="s">
        <v>3766</v>
      </c>
      <c r="BE1315" t="s">
        <v>91</v>
      </c>
      <c r="BF1315" t="s">
        <v>92</v>
      </c>
    </row>
    <row r="1316" spans="1:58" x14ac:dyDescent="0.6">
      <c r="A1316" t="s">
        <v>4526</v>
      </c>
      <c r="B1316">
        <v>56873</v>
      </c>
      <c r="C1316" t="s">
        <v>4459</v>
      </c>
      <c r="D1316" t="s">
        <v>3418</v>
      </c>
      <c r="E1316" t="s">
        <v>3426</v>
      </c>
      <c r="F1316">
        <v>25</v>
      </c>
      <c r="G1316" t="s">
        <v>3420</v>
      </c>
      <c r="H1316">
        <v>19</v>
      </c>
      <c r="I1316" t="s">
        <v>525</v>
      </c>
      <c r="N1316" t="s">
        <v>1673</v>
      </c>
      <c r="O1316" t="s">
        <v>85</v>
      </c>
      <c r="T1316" t="s">
        <v>86</v>
      </c>
      <c r="U1316" t="s">
        <v>4527</v>
      </c>
      <c r="AH1316" t="s">
        <v>86</v>
      </c>
      <c r="AJ1316" t="s">
        <v>4528</v>
      </c>
      <c r="AL1316" t="s">
        <v>89</v>
      </c>
      <c r="AS1316" t="s">
        <v>4511</v>
      </c>
      <c r="BE1316" t="s">
        <v>91</v>
      </c>
      <c r="BF1316" t="s">
        <v>92</v>
      </c>
    </row>
    <row r="1317" spans="1:58" x14ac:dyDescent="0.6">
      <c r="A1317" t="s">
        <v>4529</v>
      </c>
      <c r="B1317">
        <v>56875</v>
      </c>
      <c r="C1317" t="s">
        <v>4459</v>
      </c>
      <c r="D1317" t="s">
        <v>3418</v>
      </c>
      <c r="E1317" t="s">
        <v>4530</v>
      </c>
      <c r="F1317">
        <v>50</v>
      </c>
      <c r="G1317" t="s">
        <v>3420</v>
      </c>
      <c r="H1317">
        <v>19</v>
      </c>
      <c r="I1317" t="s">
        <v>525</v>
      </c>
      <c r="N1317" t="s">
        <v>297</v>
      </c>
      <c r="O1317" t="s">
        <v>85</v>
      </c>
      <c r="T1317" t="s">
        <v>86</v>
      </c>
      <c r="U1317" t="s">
        <v>4531</v>
      </c>
      <c r="AH1317" t="s">
        <v>86</v>
      </c>
      <c r="AJ1317" t="s">
        <v>4532</v>
      </c>
      <c r="AL1317" t="s">
        <v>89</v>
      </c>
      <c r="AS1317" t="s">
        <v>4511</v>
      </c>
      <c r="BE1317" t="s">
        <v>91</v>
      </c>
      <c r="BF1317" t="s">
        <v>92</v>
      </c>
    </row>
    <row r="1318" spans="1:58" x14ac:dyDescent="0.6">
      <c r="A1318" t="s">
        <v>4533</v>
      </c>
      <c r="B1318">
        <v>56877</v>
      </c>
      <c r="C1318" t="s">
        <v>4459</v>
      </c>
      <c r="D1318" t="s">
        <v>3418</v>
      </c>
      <c r="E1318" t="s">
        <v>3472</v>
      </c>
      <c r="F1318">
        <v>50</v>
      </c>
      <c r="G1318" t="s">
        <v>3420</v>
      </c>
      <c r="H1318">
        <v>19</v>
      </c>
      <c r="I1318" t="s">
        <v>525</v>
      </c>
      <c r="N1318" t="s">
        <v>297</v>
      </c>
      <c r="O1318" t="s">
        <v>85</v>
      </c>
      <c r="T1318" t="s">
        <v>86</v>
      </c>
      <c r="U1318" t="s">
        <v>4534</v>
      </c>
      <c r="AH1318" t="s">
        <v>86</v>
      </c>
      <c r="AJ1318" t="s">
        <v>4535</v>
      </c>
      <c r="AL1318" t="s">
        <v>89</v>
      </c>
      <c r="AS1318" t="s">
        <v>4536</v>
      </c>
      <c r="BE1318" t="s">
        <v>91</v>
      </c>
      <c r="BF1318" t="s">
        <v>92</v>
      </c>
    </row>
    <row r="1319" spans="1:58" x14ac:dyDescent="0.6">
      <c r="A1319" t="s">
        <v>4537</v>
      </c>
      <c r="B1319">
        <v>56879</v>
      </c>
      <c r="C1319" t="s">
        <v>4459</v>
      </c>
      <c r="D1319" t="s">
        <v>3418</v>
      </c>
      <c r="E1319" t="s">
        <v>2409</v>
      </c>
      <c r="F1319">
        <v>100</v>
      </c>
      <c r="G1319" t="s">
        <v>3420</v>
      </c>
      <c r="H1319">
        <v>19</v>
      </c>
      <c r="I1319" t="s">
        <v>525</v>
      </c>
      <c r="N1319" t="s">
        <v>273</v>
      </c>
      <c r="O1319" t="s">
        <v>85</v>
      </c>
      <c r="T1319" t="s">
        <v>86</v>
      </c>
      <c r="U1319" t="s">
        <v>4538</v>
      </c>
      <c r="AH1319" t="s">
        <v>86</v>
      </c>
      <c r="AJ1319" t="s">
        <v>4539</v>
      </c>
      <c r="AL1319" t="s">
        <v>89</v>
      </c>
      <c r="AS1319" t="s">
        <v>4362</v>
      </c>
      <c r="BE1319" t="s">
        <v>91</v>
      </c>
      <c r="BF1319" t="s">
        <v>92</v>
      </c>
    </row>
    <row r="1320" spans="1:58" x14ac:dyDescent="0.6">
      <c r="A1320" t="s">
        <v>4540</v>
      </c>
      <c r="B1320">
        <v>56881</v>
      </c>
      <c r="C1320" t="s">
        <v>4459</v>
      </c>
      <c r="D1320" t="s">
        <v>3418</v>
      </c>
      <c r="E1320" t="s">
        <v>3426</v>
      </c>
      <c r="F1320">
        <v>1000</v>
      </c>
      <c r="G1320" t="s">
        <v>3420</v>
      </c>
      <c r="H1320">
        <v>19</v>
      </c>
      <c r="I1320" t="s">
        <v>525</v>
      </c>
      <c r="N1320" t="s">
        <v>84</v>
      </c>
      <c r="O1320" t="s">
        <v>85</v>
      </c>
      <c r="T1320" t="s">
        <v>86</v>
      </c>
      <c r="U1320" t="s">
        <v>4541</v>
      </c>
      <c r="AH1320" t="s">
        <v>86</v>
      </c>
      <c r="AJ1320" t="s">
        <v>4542</v>
      </c>
      <c r="AL1320" t="s">
        <v>89</v>
      </c>
      <c r="AS1320" t="s">
        <v>4405</v>
      </c>
      <c r="BE1320" t="s">
        <v>91</v>
      </c>
      <c r="BF1320" t="s">
        <v>92</v>
      </c>
    </row>
    <row r="1321" spans="1:58" x14ac:dyDescent="0.6">
      <c r="A1321" t="s">
        <v>4543</v>
      </c>
      <c r="B1321">
        <v>56883</v>
      </c>
      <c r="C1321" t="s">
        <v>4459</v>
      </c>
      <c r="D1321" t="s">
        <v>3418</v>
      </c>
      <c r="E1321" t="s">
        <v>4544</v>
      </c>
      <c r="F1321">
        <v>25</v>
      </c>
      <c r="G1321" t="s">
        <v>3420</v>
      </c>
      <c r="H1321">
        <v>19</v>
      </c>
      <c r="I1321" t="s">
        <v>525</v>
      </c>
      <c r="N1321" t="s">
        <v>1673</v>
      </c>
      <c r="O1321" t="s">
        <v>85</v>
      </c>
      <c r="T1321" t="s">
        <v>86</v>
      </c>
      <c r="U1321" t="s">
        <v>4545</v>
      </c>
      <c r="AH1321" t="s">
        <v>86</v>
      </c>
      <c r="AJ1321" t="s">
        <v>4546</v>
      </c>
      <c r="AL1321" t="s">
        <v>89</v>
      </c>
      <c r="AS1321" t="s">
        <v>4511</v>
      </c>
      <c r="BE1321" t="s">
        <v>91</v>
      </c>
      <c r="BF1321" t="s">
        <v>92</v>
      </c>
    </row>
    <row r="1322" spans="1:58" x14ac:dyDescent="0.6">
      <c r="A1322" t="s">
        <v>4547</v>
      </c>
      <c r="B1322">
        <v>56885</v>
      </c>
      <c r="C1322" t="s">
        <v>4459</v>
      </c>
      <c r="D1322" t="s">
        <v>3418</v>
      </c>
      <c r="E1322" t="s">
        <v>4548</v>
      </c>
      <c r="F1322">
        <v>45</v>
      </c>
      <c r="G1322" t="s">
        <v>3420</v>
      </c>
      <c r="H1322">
        <v>19</v>
      </c>
      <c r="I1322" t="s">
        <v>525</v>
      </c>
      <c r="N1322" t="s">
        <v>4549</v>
      </c>
      <c r="O1322" t="s">
        <v>85</v>
      </c>
      <c r="T1322" t="s">
        <v>86</v>
      </c>
      <c r="U1322" t="s">
        <v>4550</v>
      </c>
      <c r="AH1322" t="s">
        <v>86</v>
      </c>
      <c r="AJ1322" t="s">
        <v>4551</v>
      </c>
      <c r="AL1322" t="s">
        <v>89</v>
      </c>
      <c r="AS1322" t="s">
        <v>4450</v>
      </c>
      <c r="BE1322" t="s">
        <v>91</v>
      </c>
      <c r="BF1322" t="s">
        <v>92</v>
      </c>
    </row>
    <row r="1323" spans="1:58" x14ac:dyDescent="0.6">
      <c r="A1323" t="s">
        <v>4552</v>
      </c>
      <c r="B1323">
        <v>56887</v>
      </c>
      <c r="C1323" t="s">
        <v>4459</v>
      </c>
      <c r="D1323" t="s">
        <v>3418</v>
      </c>
      <c r="E1323" t="s">
        <v>4553</v>
      </c>
      <c r="F1323">
        <v>20</v>
      </c>
      <c r="G1323" t="s">
        <v>3420</v>
      </c>
      <c r="H1323">
        <v>19</v>
      </c>
      <c r="I1323" t="s">
        <v>525</v>
      </c>
      <c r="N1323" t="s">
        <v>694</v>
      </c>
      <c r="O1323" t="s">
        <v>85</v>
      </c>
      <c r="T1323" t="s">
        <v>86</v>
      </c>
      <c r="U1323" t="s">
        <v>4531</v>
      </c>
      <c r="AH1323" t="s">
        <v>86</v>
      </c>
      <c r="AJ1323" t="s">
        <v>4554</v>
      </c>
      <c r="AL1323" t="s">
        <v>89</v>
      </c>
      <c r="AS1323" t="s">
        <v>3492</v>
      </c>
      <c r="BE1323" t="s">
        <v>91</v>
      </c>
      <c r="BF1323" t="s">
        <v>92</v>
      </c>
    </row>
    <row r="1324" spans="1:58" x14ac:dyDescent="0.6">
      <c r="A1324" t="s">
        <v>4555</v>
      </c>
      <c r="B1324">
        <v>56889</v>
      </c>
      <c r="C1324" t="s">
        <v>4459</v>
      </c>
      <c r="D1324" t="s">
        <v>3418</v>
      </c>
      <c r="E1324" t="s">
        <v>4286</v>
      </c>
      <c r="F1324">
        <v>168</v>
      </c>
      <c r="G1324" t="s">
        <v>3420</v>
      </c>
      <c r="H1324">
        <v>19</v>
      </c>
      <c r="I1324" t="s">
        <v>525</v>
      </c>
      <c r="N1324" t="s">
        <v>4556</v>
      </c>
      <c r="O1324" t="s">
        <v>85</v>
      </c>
      <c r="T1324" t="s">
        <v>86</v>
      </c>
      <c r="U1324" t="s">
        <v>4557</v>
      </c>
      <c r="AH1324" t="s">
        <v>86</v>
      </c>
      <c r="AJ1324" t="s">
        <v>4558</v>
      </c>
      <c r="AL1324" t="s">
        <v>89</v>
      </c>
      <c r="AS1324" t="s">
        <v>4559</v>
      </c>
      <c r="BE1324" t="s">
        <v>91</v>
      </c>
      <c r="BF1324" t="s">
        <v>92</v>
      </c>
    </row>
    <row r="1325" spans="1:58" x14ac:dyDescent="0.6">
      <c r="A1325" t="s">
        <v>4560</v>
      </c>
      <c r="B1325">
        <v>56891</v>
      </c>
      <c r="C1325" t="s">
        <v>4459</v>
      </c>
      <c r="D1325" t="s">
        <v>3418</v>
      </c>
      <c r="E1325" t="s">
        <v>4561</v>
      </c>
      <c r="F1325">
        <v>75</v>
      </c>
      <c r="G1325" t="s">
        <v>3420</v>
      </c>
      <c r="H1325">
        <v>19</v>
      </c>
      <c r="I1325" t="s">
        <v>525</v>
      </c>
      <c r="N1325" t="s">
        <v>1511</v>
      </c>
      <c r="O1325" t="s">
        <v>85</v>
      </c>
      <c r="T1325" t="s">
        <v>86</v>
      </c>
      <c r="U1325" t="s">
        <v>4562</v>
      </c>
      <c r="AH1325" t="s">
        <v>86</v>
      </c>
      <c r="AJ1325" t="s">
        <v>4563</v>
      </c>
      <c r="AL1325" t="s">
        <v>89</v>
      </c>
      <c r="AS1325" t="s">
        <v>4564</v>
      </c>
      <c r="BE1325" t="s">
        <v>91</v>
      </c>
      <c r="BF1325" t="s">
        <v>92</v>
      </c>
    </row>
    <row r="1326" spans="1:58" x14ac:dyDescent="0.6">
      <c r="A1326" t="s">
        <v>4565</v>
      </c>
      <c r="B1326">
        <v>56893</v>
      </c>
      <c r="C1326" t="s">
        <v>4459</v>
      </c>
      <c r="D1326" t="s">
        <v>3418</v>
      </c>
      <c r="E1326" t="s">
        <v>4356</v>
      </c>
      <c r="F1326">
        <v>112</v>
      </c>
      <c r="G1326" t="s">
        <v>3420</v>
      </c>
      <c r="H1326">
        <v>19</v>
      </c>
      <c r="I1326" t="s">
        <v>525</v>
      </c>
      <c r="N1326" t="s">
        <v>4566</v>
      </c>
      <c r="O1326" t="s">
        <v>85</v>
      </c>
      <c r="T1326" t="s">
        <v>86</v>
      </c>
      <c r="U1326" t="s">
        <v>4567</v>
      </c>
      <c r="AH1326" t="s">
        <v>86</v>
      </c>
      <c r="AJ1326" t="s">
        <v>4568</v>
      </c>
      <c r="AL1326" t="s">
        <v>89</v>
      </c>
      <c r="AS1326" t="s">
        <v>4113</v>
      </c>
      <c r="BE1326" t="s">
        <v>91</v>
      </c>
      <c r="BF1326" t="s">
        <v>92</v>
      </c>
    </row>
    <row r="1327" spans="1:58" x14ac:dyDescent="0.6">
      <c r="A1327" t="s">
        <v>4569</v>
      </c>
      <c r="B1327">
        <v>56895</v>
      </c>
      <c r="C1327" t="s">
        <v>4459</v>
      </c>
      <c r="D1327" t="s">
        <v>3418</v>
      </c>
      <c r="E1327" t="s">
        <v>3724</v>
      </c>
      <c r="F1327">
        <v>50</v>
      </c>
      <c r="G1327" t="s">
        <v>3420</v>
      </c>
      <c r="H1327">
        <v>19</v>
      </c>
      <c r="I1327" t="s">
        <v>525</v>
      </c>
      <c r="N1327" t="s">
        <v>297</v>
      </c>
      <c r="O1327" t="s">
        <v>85</v>
      </c>
      <c r="T1327" t="s">
        <v>86</v>
      </c>
      <c r="U1327" t="s">
        <v>4570</v>
      </c>
      <c r="AH1327" t="s">
        <v>86</v>
      </c>
      <c r="AJ1327" t="s">
        <v>4571</v>
      </c>
      <c r="AL1327" t="s">
        <v>89</v>
      </c>
      <c r="AS1327" t="s">
        <v>3484</v>
      </c>
      <c r="BE1327" t="s">
        <v>91</v>
      </c>
      <c r="BF1327" t="s">
        <v>92</v>
      </c>
    </row>
    <row r="1328" spans="1:58" x14ac:dyDescent="0.6">
      <c r="A1328" t="s">
        <v>4572</v>
      </c>
      <c r="B1328">
        <v>56897</v>
      </c>
      <c r="C1328" t="s">
        <v>4459</v>
      </c>
      <c r="D1328" t="s">
        <v>3418</v>
      </c>
      <c r="E1328" t="s">
        <v>4573</v>
      </c>
      <c r="F1328">
        <v>112</v>
      </c>
      <c r="G1328" t="s">
        <v>3420</v>
      </c>
      <c r="H1328">
        <v>19</v>
      </c>
      <c r="I1328" t="s">
        <v>525</v>
      </c>
      <c r="N1328" t="s">
        <v>4566</v>
      </c>
      <c r="O1328" t="s">
        <v>85</v>
      </c>
      <c r="T1328" t="s">
        <v>86</v>
      </c>
      <c r="U1328" t="s">
        <v>4574</v>
      </c>
      <c r="AH1328" t="s">
        <v>86</v>
      </c>
      <c r="AJ1328" t="s">
        <v>4575</v>
      </c>
      <c r="AL1328" t="s">
        <v>89</v>
      </c>
      <c r="AS1328" t="s">
        <v>673</v>
      </c>
      <c r="BE1328" t="s">
        <v>91</v>
      </c>
      <c r="BF1328" t="s">
        <v>92</v>
      </c>
    </row>
    <row r="1329" spans="1:58" x14ac:dyDescent="0.6">
      <c r="A1329" t="s">
        <v>4576</v>
      </c>
      <c r="B1329">
        <v>56899</v>
      </c>
      <c r="C1329" t="s">
        <v>4459</v>
      </c>
      <c r="D1329" t="s">
        <v>3418</v>
      </c>
      <c r="E1329" t="s">
        <v>4577</v>
      </c>
      <c r="F1329">
        <v>100</v>
      </c>
      <c r="G1329" t="s">
        <v>3420</v>
      </c>
      <c r="H1329">
        <v>19</v>
      </c>
      <c r="I1329" t="s">
        <v>525</v>
      </c>
      <c r="N1329" t="s">
        <v>273</v>
      </c>
      <c r="O1329" t="s">
        <v>85</v>
      </c>
      <c r="T1329" t="s">
        <v>86</v>
      </c>
      <c r="U1329" t="s">
        <v>4578</v>
      </c>
      <c r="AH1329" t="s">
        <v>86</v>
      </c>
      <c r="AJ1329" t="s">
        <v>4579</v>
      </c>
      <c r="AL1329" t="s">
        <v>89</v>
      </c>
      <c r="AS1329" t="s">
        <v>3698</v>
      </c>
      <c r="BE1329" t="s">
        <v>91</v>
      </c>
      <c r="BF1329" t="s">
        <v>92</v>
      </c>
    </row>
    <row r="1330" spans="1:58" x14ac:dyDescent="0.6">
      <c r="A1330" t="s">
        <v>4580</v>
      </c>
      <c r="B1330">
        <v>56901</v>
      </c>
      <c r="C1330" t="s">
        <v>4459</v>
      </c>
      <c r="D1330" t="s">
        <v>3418</v>
      </c>
      <c r="E1330" t="s">
        <v>4581</v>
      </c>
      <c r="F1330">
        <v>60</v>
      </c>
      <c r="G1330" t="s">
        <v>3420</v>
      </c>
      <c r="H1330">
        <v>19</v>
      </c>
      <c r="I1330" t="s">
        <v>525</v>
      </c>
      <c r="N1330" t="s">
        <v>1870</v>
      </c>
      <c r="O1330" t="s">
        <v>85</v>
      </c>
      <c r="T1330" t="s">
        <v>86</v>
      </c>
      <c r="U1330" t="s">
        <v>4582</v>
      </c>
      <c r="AH1330" t="s">
        <v>86</v>
      </c>
      <c r="AJ1330" t="s">
        <v>4583</v>
      </c>
      <c r="AL1330" t="s">
        <v>89</v>
      </c>
      <c r="AS1330" t="s">
        <v>4584</v>
      </c>
      <c r="BE1330" t="s">
        <v>91</v>
      </c>
      <c r="BF1330" t="s">
        <v>92</v>
      </c>
    </row>
    <row r="1331" spans="1:58" x14ac:dyDescent="0.6">
      <c r="A1331" t="s">
        <v>4585</v>
      </c>
      <c r="B1331">
        <v>56903</v>
      </c>
      <c r="C1331" t="s">
        <v>4459</v>
      </c>
      <c r="D1331" t="s">
        <v>3418</v>
      </c>
      <c r="E1331" t="s">
        <v>4586</v>
      </c>
      <c r="F1331">
        <v>135</v>
      </c>
      <c r="G1331" t="s">
        <v>3420</v>
      </c>
      <c r="H1331">
        <v>19</v>
      </c>
      <c r="I1331" t="s">
        <v>525</v>
      </c>
      <c r="N1331" t="s">
        <v>4309</v>
      </c>
      <c r="O1331" t="s">
        <v>85</v>
      </c>
      <c r="T1331" t="s">
        <v>86</v>
      </c>
      <c r="U1331" t="s">
        <v>4587</v>
      </c>
      <c r="AH1331" t="s">
        <v>86</v>
      </c>
      <c r="AJ1331" t="s">
        <v>4588</v>
      </c>
      <c r="AL1331" t="s">
        <v>89</v>
      </c>
      <c r="AS1331" t="s">
        <v>3894</v>
      </c>
      <c r="BE1331" t="s">
        <v>91</v>
      </c>
      <c r="BF1331" t="s">
        <v>92</v>
      </c>
    </row>
    <row r="1332" spans="1:58" x14ac:dyDescent="0.6">
      <c r="A1332" t="s">
        <v>4589</v>
      </c>
      <c r="B1332">
        <v>56905</v>
      </c>
      <c r="C1332" t="s">
        <v>4459</v>
      </c>
      <c r="D1332" t="s">
        <v>3418</v>
      </c>
      <c r="E1332" t="s">
        <v>3419</v>
      </c>
      <c r="F1332">
        <v>110</v>
      </c>
      <c r="G1332" t="s">
        <v>3420</v>
      </c>
      <c r="H1332">
        <v>22</v>
      </c>
      <c r="I1332" t="s">
        <v>4590</v>
      </c>
      <c r="N1332" t="s">
        <v>4591</v>
      </c>
      <c r="O1332" t="s">
        <v>85</v>
      </c>
      <c r="P1332" t="s">
        <v>4592</v>
      </c>
      <c r="T1332" t="s">
        <v>86</v>
      </c>
      <c r="U1332" t="s">
        <v>4593</v>
      </c>
      <c r="AH1332" t="s">
        <v>86</v>
      </c>
      <c r="AJ1332" t="s">
        <v>4594</v>
      </c>
      <c r="AL1332" t="s">
        <v>89</v>
      </c>
      <c r="AS1332" t="s">
        <v>4595</v>
      </c>
      <c r="BE1332" t="s">
        <v>91</v>
      </c>
      <c r="BF1332" t="s">
        <v>92</v>
      </c>
    </row>
    <row r="1333" spans="1:58" x14ac:dyDescent="0.6">
      <c r="A1333" t="s">
        <v>4596</v>
      </c>
      <c r="B1333">
        <v>56907</v>
      </c>
      <c r="C1333" t="s">
        <v>4459</v>
      </c>
      <c r="D1333" t="s">
        <v>3418</v>
      </c>
      <c r="E1333" t="s">
        <v>4597</v>
      </c>
      <c r="F1333">
        <v>10</v>
      </c>
      <c r="G1333" t="s">
        <v>3420</v>
      </c>
      <c r="H1333">
        <v>28</v>
      </c>
      <c r="I1333" t="s">
        <v>2269</v>
      </c>
      <c r="N1333" t="s">
        <v>439</v>
      </c>
      <c r="O1333" t="s">
        <v>85</v>
      </c>
      <c r="T1333" t="s">
        <v>86</v>
      </c>
      <c r="AH1333" t="s">
        <v>86</v>
      </c>
      <c r="AJ1333" t="s">
        <v>4598</v>
      </c>
      <c r="AL1333" t="s">
        <v>89</v>
      </c>
      <c r="AS1333" t="s">
        <v>4599</v>
      </c>
      <c r="BE1333" t="s">
        <v>91</v>
      </c>
      <c r="BF1333" t="s">
        <v>92</v>
      </c>
    </row>
    <row r="1334" spans="1:58" x14ac:dyDescent="0.6">
      <c r="A1334" t="s">
        <v>4600</v>
      </c>
      <c r="B1334">
        <v>56909</v>
      </c>
      <c r="C1334" t="s">
        <v>4459</v>
      </c>
      <c r="D1334" t="s">
        <v>3418</v>
      </c>
      <c r="E1334" t="s">
        <v>4601</v>
      </c>
      <c r="F1334">
        <v>1</v>
      </c>
      <c r="G1334" t="s">
        <v>3420</v>
      </c>
      <c r="H1334">
        <v>28</v>
      </c>
      <c r="I1334" t="s">
        <v>2269</v>
      </c>
      <c r="N1334" t="s">
        <v>582</v>
      </c>
      <c r="O1334" t="s">
        <v>85</v>
      </c>
      <c r="T1334" t="s">
        <v>86</v>
      </c>
      <c r="AH1334" t="s">
        <v>86</v>
      </c>
      <c r="AJ1334" t="s">
        <v>4602</v>
      </c>
      <c r="AL1334" t="s">
        <v>89</v>
      </c>
      <c r="AS1334" t="s">
        <v>4599</v>
      </c>
      <c r="BE1334" t="s">
        <v>91</v>
      </c>
      <c r="BF1334" t="s">
        <v>92</v>
      </c>
    </row>
    <row r="1335" spans="1:58" x14ac:dyDescent="0.6">
      <c r="A1335" t="s">
        <v>4603</v>
      </c>
      <c r="B1335">
        <v>56911</v>
      </c>
      <c r="C1335" t="s">
        <v>4459</v>
      </c>
      <c r="D1335" t="s">
        <v>3418</v>
      </c>
      <c r="E1335" t="s">
        <v>3494</v>
      </c>
      <c r="F1335">
        <v>50</v>
      </c>
      <c r="G1335" t="s">
        <v>3420</v>
      </c>
      <c r="H1335">
        <v>28</v>
      </c>
      <c r="I1335" t="s">
        <v>2269</v>
      </c>
      <c r="N1335" t="s">
        <v>297</v>
      </c>
      <c r="O1335" t="s">
        <v>85</v>
      </c>
      <c r="T1335" t="s">
        <v>86</v>
      </c>
      <c r="AH1335" t="s">
        <v>86</v>
      </c>
      <c r="AJ1335" t="s">
        <v>4604</v>
      </c>
      <c r="AL1335" t="s">
        <v>89</v>
      </c>
      <c r="AS1335" t="s">
        <v>4599</v>
      </c>
      <c r="BE1335" t="s">
        <v>91</v>
      </c>
      <c r="BF1335" t="s">
        <v>92</v>
      </c>
    </row>
    <row r="1336" spans="1:58" x14ac:dyDescent="0.6">
      <c r="A1336" t="s">
        <v>4605</v>
      </c>
      <c r="B1336">
        <v>56913</v>
      </c>
      <c r="C1336" t="s">
        <v>4459</v>
      </c>
      <c r="D1336" t="s">
        <v>3418</v>
      </c>
      <c r="E1336" t="s">
        <v>3836</v>
      </c>
      <c r="F1336">
        <v>200</v>
      </c>
      <c r="G1336" t="s">
        <v>3420</v>
      </c>
      <c r="H1336">
        <v>56</v>
      </c>
      <c r="I1336" t="s">
        <v>4606</v>
      </c>
      <c r="N1336" t="s">
        <v>249</v>
      </c>
      <c r="O1336" t="s">
        <v>85</v>
      </c>
      <c r="T1336" t="s">
        <v>86</v>
      </c>
      <c r="U1336" t="s">
        <v>4607</v>
      </c>
      <c r="AH1336" t="s">
        <v>86</v>
      </c>
      <c r="AJ1336" t="s">
        <v>4608</v>
      </c>
      <c r="AL1336" t="s">
        <v>89</v>
      </c>
      <c r="AS1336" t="s">
        <v>4609</v>
      </c>
      <c r="BE1336" t="s">
        <v>91</v>
      </c>
      <c r="BF1336" t="s">
        <v>92</v>
      </c>
    </row>
    <row r="1337" spans="1:58" x14ac:dyDescent="0.6">
      <c r="A1337" t="s">
        <v>4610</v>
      </c>
      <c r="B1337">
        <v>56915</v>
      </c>
      <c r="C1337" t="s">
        <v>4459</v>
      </c>
      <c r="D1337" t="s">
        <v>3418</v>
      </c>
      <c r="E1337" t="s">
        <v>3451</v>
      </c>
      <c r="F1337">
        <v>100</v>
      </c>
      <c r="G1337" t="s">
        <v>3420</v>
      </c>
      <c r="H1337">
        <v>56</v>
      </c>
      <c r="I1337" t="s">
        <v>4606</v>
      </c>
      <c r="N1337" t="s">
        <v>273</v>
      </c>
      <c r="O1337" t="s">
        <v>85</v>
      </c>
      <c r="T1337" t="s">
        <v>86</v>
      </c>
      <c r="U1337" t="s">
        <v>4607</v>
      </c>
      <c r="AH1337" t="s">
        <v>86</v>
      </c>
      <c r="AJ1337" t="s">
        <v>4611</v>
      </c>
      <c r="AL1337" t="s">
        <v>89</v>
      </c>
      <c r="AS1337" t="s">
        <v>4612</v>
      </c>
      <c r="BE1337" t="s">
        <v>91</v>
      </c>
      <c r="BF1337" t="s">
        <v>92</v>
      </c>
    </row>
    <row r="1338" spans="1:58" x14ac:dyDescent="0.6">
      <c r="A1338" t="s">
        <v>4613</v>
      </c>
      <c r="B1338">
        <v>56917</v>
      </c>
      <c r="C1338" t="s">
        <v>4459</v>
      </c>
      <c r="D1338" t="s">
        <v>3418</v>
      </c>
      <c r="E1338" t="s">
        <v>4614</v>
      </c>
      <c r="F1338">
        <v>53</v>
      </c>
      <c r="G1338" t="s">
        <v>3420</v>
      </c>
      <c r="H1338">
        <v>56</v>
      </c>
      <c r="I1338" t="s">
        <v>4606</v>
      </c>
      <c r="N1338" t="s">
        <v>4615</v>
      </c>
      <c r="O1338" t="s">
        <v>85</v>
      </c>
      <c r="T1338" t="s">
        <v>86</v>
      </c>
      <c r="U1338" t="s">
        <v>4607</v>
      </c>
      <c r="AH1338" t="s">
        <v>86</v>
      </c>
      <c r="AJ1338" t="s">
        <v>4616</v>
      </c>
      <c r="AL1338" t="s">
        <v>89</v>
      </c>
      <c r="AS1338" t="s">
        <v>3523</v>
      </c>
      <c r="BE1338" t="s">
        <v>91</v>
      </c>
      <c r="BF1338" t="s">
        <v>92</v>
      </c>
    </row>
    <row r="1339" spans="1:58" x14ac:dyDescent="0.6">
      <c r="A1339" t="s">
        <v>4617</v>
      </c>
      <c r="B1339">
        <v>56919</v>
      </c>
      <c r="C1339" t="s">
        <v>4459</v>
      </c>
      <c r="D1339" t="s">
        <v>3418</v>
      </c>
      <c r="E1339" t="s">
        <v>4614</v>
      </c>
      <c r="F1339">
        <v>53</v>
      </c>
      <c r="G1339" t="s">
        <v>3420</v>
      </c>
      <c r="H1339">
        <v>56</v>
      </c>
      <c r="I1339" t="s">
        <v>4606</v>
      </c>
      <c r="N1339" t="s">
        <v>4615</v>
      </c>
      <c r="O1339" t="s">
        <v>85</v>
      </c>
      <c r="T1339" t="s">
        <v>86</v>
      </c>
      <c r="U1339" t="s">
        <v>4607</v>
      </c>
      <c r="AH1339" t="s">
        <v>86</v>
      </c>
      <c r="AJ1339" t="s">
        <v>4618</v>
      </c>
      <c r="AL1339" t="s">
        <v>89</v>
      </c>
      <c r="AS1339" t="s">
        <v>3523</v>
      </c>
      <c r="BE1339" t="s">
        <v>91</v>
      </c>
      <c r="BF1339" t="s">
        <v>92</v>
      </c>
    </row>
    <row r="1340" spans="1:58" x14ac:dyDescent="0.6">
      <c r="A1340" t="s">
        <v>4619</v>
      </c>
      <c r="B1340">
        <v>56921</v>
      </c>
      <c r="C1340" t="s">
        <v>4459</v>
      </c>
      <c r="D1340" t="s">
        <v>3418</v>
      </c>
      <c r="E1340" t="s">
        <v>3816</v>
      </c>
      <c r="F1340">
        <v>100</v>
      </c>
      <c r="G1340" t="s">
        <v>3420</v>
      </c>
      <c r="H1340">
        <v>56</v>
      </c>
      <c r="I1340" t="s">
        <v>4606</v>
      </c>
      <c r="N1340" t="s">
        <v>273</v>
      </c>
      <c r="O1340" t="s">
        <v>85</v>
      </c>
      <c r="T1340" t="s">
        <v>86</v>
      </c>
      <c r="U1340" t="s">
        <v>4607</v>
      </c>
      <c r="AH1340" t="s">
        <v>86</v>
      </c>
      <c r="AJ1340" t="s">
        <v>4620</v>
      </c>
      <c r="AL1340" t="s">
        <v>89</v>
      </c>
      <c r="AS1340" t="s">
        <v>3898</v>
      </c>
      <c r="BE1340" t="s">
        <v>91</v>
      </c>
      <c r="BF1340" t="s">
        <v>92</v>
      </c>
    </row>
    <row r="1341" spans="1:58" x14ac:dyDescent="0.6">
      <c r="A1341" t="s">
        <v>4621</v>
      </c>
      <c r="B1341">
        <v>56923</v>
      </c>
      <c r="C1341" t="s">
        <v>4459</v>
      </c>
      <c r="D1341" t="s">
        <v>3418</v>
      </c>
      <c r="E1341" t="s">
        <v>3426</v>
      </c>
      <c r="F1341">
        <v>100</v>
      </c>
      <c r="G1341" t="s">
        <v>3420</v>
      </c>
      <c r="H1341">
        <v>56</v>
      </c>
      <c r="I1341" t="s">
        <v>4606</v>
      </c>
      <c r="N1341" t="s">
        <v>273</v>
      </c>
      <c r="O1341" t="s">
        <v>373</v>
      </c>
      <c r="T1341" t="s">
        <v>86</v>
      </c>
      <c r="U1341" t="s">
        <v>4607</v>
      </c>
      <c r="AH1341" t="s">
        <v>86</v>
      </c>
      <c r="AJ1341" t="s">
        <v>4622</v>
      </c>
      <c r="AL1341" t="s">
        <v>89</v>
      </c>
      <c r="AS1341" t="s">
        <v>4623</v>
      </c>
      <c r="BE1341" t="s">
        <v>91</v>
      </c>
      <c r="BF1341" t="s">
        <v>92</v>
      </c>
    </row>
    <row r="1342" spans="1:58" x14ac:dyDescent="0.6">
      <c r="A1342" t="s">
        <v>4624</v>
      </c>
      <c r="B1342">
        <v>56925</v>
      </c>
      <c r="C1342" t="s">
        <v>4459</v>
      </c>
      <c r="D1342" t="s">
        <v>3418</v>
      </c>
      <c r="E1342" t="s">
        <v>4625</v>
      </c>
      <c r="F1342">
        <v>100</v>
      </c>
      <c r="G1342" t="s">
        <v>3420</v>
      </c>
      <c r="H1342">
        <v>56</v>
      </c>
      <c r="I1342" t="s">
        <v>4606</v>
      </c>
      <c r="N1342" t="s">
        <v>273</v>
      </c>
      <c r="O1342" t="s">
        <v>85</v>
      </c>
      <c r="T1342" t="s">
        <v>86</v>
      </c>
      <c r="U1342" t="s">
        <v>4607</v>
      </c>
      <c r="AH1342" t="s">
        <v>86</v>
      </c>
      <c r="AJ1342" t="s">
        <v>4626</v>
      </c>
      <c r="AL1342" t="s">
        <v>89</v>
      </c>
      <c r="AS1342" t="s">
        <v>4627</v>
      </c>
      <c r="BE1342" t="s">
        <v>91</v>
      </c>
      <c r="BF1342" t="s">
        <v>92</v>
      </c>
    </row>
    <row r="1343" spans="1:58" x14ac:dyDescent="0.6">
      <c r="A1343" t="s">
        <v>4628</v>
      </c>
      <c r="B1343">
        <v>56927</v>
      </c>
      <c r="C1343" t="s">
        <v>4459</v>
      </c>
      <c r="D1343" t="s">
        <v>3418</v>
      </c>
      <c r="E1343" t="s">
        <v>4625</v>
      </c>
      <c r="F1343">
        <v>12</v>
      </c>
      <c r="G1343" t="s">
        <v>3420</v>
      </c>
      <c r="H1343">
        <v>56</v>
      </c>
      <c r="I1343" t="s">
        <v>4606</v>
      </c>
      <c r="N1343" t="s">
        <v>803</v>
      </c>
      <c r="O1343" t="s">
        <v>85</v>
      </c>
      <c r="T1343" t="s">
        <v>86</v>
      </c>
      <c r="U1343" t="s">
        <v>4607</v>
      </c>
      <c r="AH1343" t="s">
        <v>86</v>
      </c>
      <c r="AJ1343" t="s">
        <v>4629</v>
      </c>
      <c r="AL1343" t="s">
        <v>89</v>
      </c>
      <c r="AS1343" t="s">
        <v>4395</v>
      </c>
      <c r="BE1343" t="s">
        <v>91</v>
      </c>
      <c r="BF1343" t="s">
        <v>92</v>
      </c>
    </row>
    <row r="1344" spans="1:58" x14ac:dyDescent="0.6">
      <c r="A1344" t="s">
        <v>4630</v>
      </c>
      <c r="B1344">
        <v>56929</v>
      </c>
      <c r="C1344" t="s">
        <v>4459</v>
      </c>
      <c r="D1344" t="s">
        <v>3418</v>
      </c>
      <c r="E1344" t="s">
        <v>3704</v>
      </c>
      <c r="F1344">
        <v>200</v>
      </c>
      <c r="G1344" t="s">
        <v>3420</v>
      </c>
      <c r="H1344">
        <v>56</v>
      </c>
      <c r="I1344" t="s">
        <v>4606</v>
      </c>
      <c r="N1344" t="s">
        <v>249</v>
      </c>
      <c r="O1344" t="s">
        <v>85</v>
      </c>
      <c r="T1344" t="s">
        <v>86</v>
      </c>
      <c r="U1344" t="s">
        <v>4607</v>
      </c>
      <c r="AH1344" t="s">
        <v>86</v>
      </c>
      <c r="AJ1344" t="s">
        <v>4631</v>
      </c>
      <c r="AL1344" t="s">
        <v>89</v>
      </c>
      <c r="AS1344" t="s">
        <v>4632</v>
      </c>
      <c r="BE1344" t="s">
        <v>91</v>
      </c>
      <c r="BF1344" t="s">
        <v>92</v>
      </c>
    </row>
    <row r="1345" spans="1:58" x14ac:dyDescent="0.6">
      <c r="A1345" t="s">
        <v>4633</v>
      </c>
      <c r="B1345">
        <v>56931</v>
      </c>
      <c r="C1345" t="s">
        <v>4634</v>
      </c>
      <c r="D1345" t="s">
        <v>3418</v>
      </c>
      <c r="E1345" t="s">
        <v>3494</v>
      </c>
      <c r="F1345">
        <v>100</v>
      </c>
      <c r="G1345" t="s">
        <v>3420</v>
      </c>
      <c r="H1345">
        <v>56</v>
      </c>
      <c r="I1345" t="s">
        <v>4606</v>
      </c>
      <c r="N1345" t="s">
        <v>273</v>
      </c>
      <c r="O1345" t="s">
        <v>85</v>
      </c>
      <c r="T1345" t="s">
        <v>86</v>
      </c>
      <c r="U1345" t="s">
        <v>4607</v>
      </c>
      <c r="AH1345" t="s">
        <v>86</v>
      </c>
      <c r="AJ1345" t="s">
        <v>4635</v>
      </c>
      <c r="AL1345" t="s">
        <v>89</v>
      </c>
      <c r="AS1345" t="s">
        <v>4636</v>
      </c>
      <c r="BE1345" t="s">
        <v>91</v>
      </c>
      <c r="BF1345" t="s">
        <v>92</v>
      </c>
    </row>
    <row r="1346" spans="1:58" x14ac:dyDescent="0.6">
      <c r="A1346" t="s">
        <v>4637</v>
      </c>
      <c r="B1346">
        <v>56933</v>
      </c>
      <c r="C1346" t="s">
        <v>4638</v>
      </c>
      <c r="D1346" t="s">
        <v>3418</v>
      </c>
      <c r="E1346" t="s">
        <v>3482</v>
      </c>
      <c r="F1346">
        <v>50</v>
      </c>
      <c r="G1346" t="s">
        <v>3420</v>
      </c>
      <c r="H1346">
        <v>56</v>
      </c>
      <c r="I1346" t="s">
        <v>4606</v>
      </c>
      <c r="N1346" t="s">
        <v>297</v>
      </c>
      <c r="O1346" t="s">
        <v>85</v>
      </c>
      <c r="T1346" t="s">
        <v>86</v>
      </c>
      <c r="U1346" t="s">
        <v>4607</v>
      </c>
      <c r="AH1346" t="s">
        <v>86</v>
      </c>
      <c r="AJ1346" t="s">
        <v>4639</v>
      </c>
      <c r="AL1346" t="s">
        <v>89</v>
      </c>
      <c r="AS1346" t="s">
        <v>4640</v>
      </c>
      <c r="BE1346" t="s">
        <v>91</v>
      </c>
      <c r="BF1346" t="s">
        <v>92</v>
      </c>
    </row>
    <row r="1347" spans="1:58" x14ac:dyDescent="0.6">
      <c r="A1347" t="s">
        <v>4641</v>
      </c>
      <c r="B1347">
        <v>56935</v>
      </c>
      <c r="C1347" t="s">
        <v>4638</v>
      </c>
      <c r="D1347" t="s">
        <v>3418</v>
      </c>
      <c r="E1347" t="s">
        <v>3731</v>
      </c>
      <c r="F1347">
        <v>12</v>
      </c>
      <c r="G1347" t="s">
        <v>3420</v>
      </c>
      <c r="H1347">
        <v>58</v>
      </c>
      <c r="I1347" t="s">
        <v>567</v>
      </c>
      <c r="N1347" t="s">
        <v>803</v>
      </c>
      <c r="O1347" t="s">
        <v>85</v>
      </c>
      <c r="T1347" t="s">
        <v>86</v>
      </c>
      <c r="U1347" t="s">
        <v>4642</v>
      </c>
      <c r="AH1347" t="s">
        <v>86</v>
      </c>
      <c r="AJ1347" t="s">
        <v>4643</v>
      </c>
      <c r="AL1347" t="s">
        <v>89</v>
      </c>
      <c r="AS1347" t="s">
        <v>4511</v>
      </c>
      <c r="BE1347" t="s">
        <v>91</v>
      </c>
      <c r="BF1347" t="s">
        <v>92</v>
      </c>
    </row>
    <row r="1348" spans="1:58" x14ac:dyDescent="0.6">
      <c r="A1348" t="s">
        <v>4644</v>
      </c>
      <c r="B1348">
        <v>56937</v>
      </c>
      <c r="C1348" t="s">
        <v>4638</v>
      </c>
      <c r="D1348" t="s">
        <v>3418</v>
      </c>
      <c r="E1348" t="s">
        <v>4645</v>
      </c>
      <c r="F1348">
        <v>200</v>
      </c>
      <c r="G1348" t="s">
        <v>3420</v>
      </c>
      <c r="H1348">
        <v>58</v>
      </c>
      <c r="I1348" t="s">
        <v>567</v>
      </c>
      <c r="N1348" t="s">
        <v>249</v>
      </c>
      <c r="O1348" t="s">
        <v>85</v>
      </c>
      <c r="T1348" t="s">
        <v>86</v>
      </c>
      <c r="U1348" t="s">
        <v>4646</v>
      </c>
      <c r="AH1348" t="s">
        <v>86</v>
      </c>
      <c r="AJ1348" t="s">
        <v>4647</v>
      </c>
      <c r="AL1348" t="s">
        <v>89</v>
      </c>
      <c r="AS1348" t="s">
        <v>4497</v>
      </c>
      <c r="BE1348" t="s">
        <v>91</v>
      </c>
      <c r="BF1348" t="s">
        <v>92</v>
      </c>
    </row>
    <row r="1349" spans="1:58" x14ac:dyDescent="0.6">
      <c r="A1349" t="s">
        <v>4648</v>
      </c>
      <c r="B1349">
        <v>56939</v>
      </c>
      <c r="C1349" t="s">
        <v>4638</v>
      </c>
      <c r="D1349" t="s">
        <v>3418</v>
      </c>
      <c r="E1349" t="s">
        <v>4649</v>
      </c>
      <c r="F1349">
        <v>50</v>
      </c>
      <c r="G1349" t="s">
        <v>3420</v>
      </c>
      <c r="H1349">
        <v>58</v>
      </c>
      <c r="I1349" t="s">
        <v>567</v>
      </c>
      <c r="N1349" t="s">
        <v>297</v>
      </c>
      <c r="O1349" t="s">
        <v>85</v>
      </c>
      <c r="T1349" t="s">
        <v>86</v>
      </c>
      <c r="U1349" t="s">
        <v>4650</v>
      </c>
      <c r="AH1349" t="s">
        <v>86</v>
      </c>
      <c r="AJ1349" t="s">
        <v>4651</v>
      </c>
      <c r="AL1349" t="s">
        <v>89</v>
      </c>
      <c r="AS1349" t="s">
        <v>4395</v>
      </c>
      <c r="BE1349" t="s">
        <v>91</v>
      </c>
      <c r="BF1349" t="s">
        <v>92</v>
      </c>
    </row>
    <row r="1350" spans="1:58" x14ac:dyDescent="0.6">
      <c r="A1350" t="s">
        <v>4652</v>
      </c>
      <c r="B1350">
        <v>56941</v>
      </c>
      <c r="C1350" t="s">
        <v>4638</v>
      </c>
      <c r="D1350" t="s">
        <v>3418</v>
      </c>
      <c r="E1350" t="s">
        <v>4653</v>
      </c>
      <c r="F1350">
        <v>50</v>
      </c>
      <c r="G1350" t="s">
        <v>3420</v>
      </c>
      <c r="H1350">
        <v>58</v>
      </c>
      <c r="I1350" t="s">
        <v>567</v>
      </c>
      <c r="N1350" t="s">
        <v>297</v>
      </c>
      <c r="O1350" t="s">
        <v>85</v>
      </c>
      <c r="T1350" t="s">
        <v>86</v>
      </c>
      <c r="U1350" t="s">
        <v>4650</v>
      </c>
      <c r="AH1350" t="s">
        <v>86</v>
      </c>
      <c r="AJ1350" t="s">
        <v>4654</v>
      </c>
      <c r="AL1350" t="s">
        <v>89</v>
      </c>
      <c r="AS1350" t="s">
        <v>4584</v>
      </c>
      <c r="BE1350" t="s">
        <v>91</v>
      </c>
      <c r="BF1350" t="s">
        <v>92</v>
      </c>
    </row>
    <row r="1351" spans="1:58" x14ac:dyDescent="0.6">
      <c r="A1351" t="s">
        <v>4655</v>
      </c>
      <c r="B1351">
        <v>56943</v>
      </c>
      <c r="C1351" t="s">
        <v>4638</v>
      </c>
      <c r="D1351" t="s">
        <v>3418</v>
      </c>
      <c r="E1351" t="s">
        <v>4656</v>
      </c>
      <c r="F1351">
        <v>50</v>
      </c>
      <c r="G1351" t="s">
        <v>3420</v>
      </c>
      <c r="H1351">
        <v>59</v>
      </c>
      <c r="I1351" t="s">
        <v>4657</v>
      </c>
      <c r="N1351" t="s">
        <v>297</v>
      </c>
      <c r="O1351" t="s">
        <v>85</v>
      </c>
      <c r="T1351" t="s">
        <v>86</v>
      </c>
      <c r="U1351" t="s">
        <v>4658</v>
      </c>
      <c r="AH1351" t="s">
        <v>86</v>
      </c>
      <c r="AJ1351" t="s">
        <v>4659</v>
      </c>
      <c r="AL1351" t="s">
        <v>89</v>
      </c>
      <c r="AS1351" t="s">
        <v>4660</v>
      </c>
      <c r="BE1351" t="s">
        <v>91</v>
      </c>
      <c r="BF1351" t="s">
        <v>92</v>
      </c>
    </row>
    <row r="1352" spans="1:58" x14ac:dyDescent="0.6">
      <c r="A1352" t="s">
        <v>4661</v>
      </c>
      <c r="B1352">
        <v>56945</v>
      </c>
      <c r="C1352" t="s">
        <v>4638</v>
      </c>
      <c r="D1352" t="s">
        <v>3418</v>
      </c>
      <c r="E1352" t="s">
        <v>4662</v>
      </c>
      <c r="F1352">
        <v>50</v>
      </c>
      <c r="G1352" t="s">
        <v>3420</v>
      </c>
      <c r="H1352">
        <v>59</v>
      </c>
      <c r="I1352" t="s">
        <v>4657</v>
      </c>
      <c r="N1352" t="s">
        <v>297</v>
      </c>
      <c r="O1352" t="s">
        <v>85</v>
      </c>
      <c r="T1352" t="s">
        <v>86</v>
      </c>
      <c r="U1352" t="s">
        <v>4658</v>
      </c>
      <c r="AH1352" t="s">
        <v>86</v>
      </c>
      <c r="AJ1352" t="s">
        <v>4663</v>
      </c>
      <c r="AL1352" t="s">
        <v>89</v>
      </c>
      <c r="AS1352" t="s">
        <v>4660</v>
      </c>
      <c r="BE1352" t="s">
        <v>91</v>
      </c>
      <c r="BF1352" t="s">
        <v>92</v>
      </c>
    </row>
    <row r="1353" spans="1:58" x14ac:dyDescent="0.6">
      <c r="A1353" t="s">
        <v>4664</v>
      </c>
      <c r="B1353">
        <v>56947</v>
      </c>
      <c r="C1353" t="s">
        <v>4638</v>
      </c>
      <c r="D1353" t="s">
        <v>3418</v>
      </c>
      <c r="E1353" t="s">
        <v>4665</v>
      </c>
      <c r="F1353">
        <v>100</v>
      </c>
      <c r="G1353" t="s">
        <v>3420</v>
      </c>
      <c r="H1353">
        <v>59</v>
      </c>
      <c r="I1353" t="s">
        <v>4657</v>
      </c>
      <c r="N1353" t="s">
        <v>273</v>
      </c>
      <c r="O1353" t="s">
        <v>85</v>
      </c>
      <c r="T1353" t="s">
        <v>86</v>
      </c>
      <c r="U1353" t="s">
        <v>4666</v>
      </c>
      <c r="AH1353" t="s">
        <v>86</v>
      </c>
      <c r="AJ1353" t="s">
        <v>4667</v>
      </c>
      <c r="AL1353" t="s">
        <v>89</v>
      </c>
      <c r="AS1353" t="s">
        <v>851</v>
      </c>
      <c r="BE1353" t="s">
        <v>91</v>
      </c>
      <c r="BF1353" t="s">
        <v>92</v>
      </c>
    </row>
    <row r="1354" spans="1:58" x14ac:dyDescent="0.6">
      <c r="A1354" t="s">
        <v>4668</v>
      </c>
      <c r="B1354">
        <v>56949</v>
      </c>
      <c r="C1354" t="s">
        <v>4638</v>
      </c>
      <c r="D1354" t="s">
        <v>3418</v>
      </c>
      <c r="E1354" t="s">
        <v>4665</v>
      </c>
      <c r="F1354">
        <v>200</v>
      </c>
      <c r="G1354" t="s">
        <v>3420</v>
      </c>
      <c r="H1354">
        <v>59</v>
      </c>
      <c r="I1354" t="s">
        <v>4657</v>
      </c>
      <c r="N1354" t="s">
        <v>249</v>
      </c>
      <c r="O1354" t="s">
        <v>85</v>
      </c>
      <c r="T1354" t="s">
        <v>86</v>
      </c>
      <c r="U1354" t="s">
        <v>4669</v>
      </c>
      <c r="AH1354" t="s">
        <v>86</v>
      </c>
      <c r="AJ1354" t="s">
        <v>4670</v>
      </c>
      <c r="AL1354" t="s">
        <v>89</v>
      </c>
      <c r="AS1354" t="s">
        <v>851</v>
      </c>
      <c r="BE1354" t="s">
        <v>91</v>
      </c>
      <c r="BF1354" t="s">
        <v>92</v>
      </c>
    </row>
    <row r="1355" spans="1:58" x14ac:dyDescent="0.6">
      <c r="A1355" t="s">
        <v>4671</v>
      </c>
      <c r="B1355">
        <v>56951</v>
      </c>
      <c r="C1355" t="s">
        <v>4638</v>
      </c>
      <c r="D1355" t="s">
        <v>3418</v>
      </c>
      <c r="E1355" t="s">
        <v>4672</v>
      </c>
      <c r="F1355">
        <v>100</v>
      </c>
      <c r="G1355" t="s">
        <v>3420</v>
      </c>
      <c r="H1355">
        <v>70</v>
      </c>
      <c r="I1355" t="s">
        <v>596</v>
      </c>
      <c r="N1355" t="s">
        <v>273</v>
      </c>
      <c r="O1355" t="s">
        <v>85</v>
      </c>
      <c r="T1355" t="s">
        <v>86</v>
      </c>
      <c r="U1355" t="s">
        <v>4673</v>
      </c>
      <c r="AH1355" t="s">
        <v>86</v>
      </c>
      <c r="AJ1355" t="s">
        <v>4674</v>
      </c>
      <c r="AL1355" t="s">
        <v>89</v>
      </c>
      <c r="AS1355" t="s">
        <v>4377</v>
      </c>
      <c r="BE1355" t="s">
        <v>91</v>
      </c>
      <c r="BF1355" t="s">
        <v>92</v>
      </c>
    </row>
    <row r="1356" spans="1:58" x14ac:dyDescent="0.6">
      <c r="A1356" t="s">
        <v>4675</v>
      </c>
      <c r="B1356">
        <v>56953</v>
      </c>
      <c r="C1356" t="s">
        <v>4638</v>
      </c>
      <c r="D1356" t="s">
        <v>3418</v>
      </c>
      <c r="E1356" t="s">
        <v>3498</v>
      </c>
      <c r="F1356">
        <v>85</v>
      </c>
      <c r="G1356" t="s">
        <v>3420</v>
      </c>
      <c r="H1356">
        <v>74</v>
      </c>
      <c r="I1356" t="s">
        <v>4676</v>
      </c>
      <c r="N1356" t="s">
        <v>3887</v>
      </c>
      <c r="O1356" t="s">
        <v>85</v>
      </c>
      <c r="T1356" t="s">
        <v>86</v>
      </c>
      <c r="U1356" t="s">
        <v>4677</v>
      </c>
      <c r="AH1356" t="s">
        <v>86</v>
      </c>
      <c r="AJ1356" t="s">
        <v>4678</v>
      </c>
      <c r="AL1356" t="s">
        <v>89</v>
      </c>
      <c r="AS1356" t="s">
        <v>110</v>
      </c>
      <c r="BE1356" t="s">
        <v>91</v>
      </c>
      <c r="BF1356" t="s">
        <v>92</v>
      </c>
    </row>
    <row r="1357" spans="1:58" x14ac:dyDescent="0.6">
      <c r="A1357" t="s">
        <v>4679</v>
      </c>
      <c r="B1357">
        <v>56955</v>
      </c>
      <c r="C1357" t="s">
        <v>4638</v>
      </c>
      <c r="D1357" t="s">
        <v>3418</v>
      </c>
      <c r="E1357" t="s">
        <v>3634</v>
      </c>
      <c r="F1357">
        <v>300</v>
      </c>
      <c r="G1357" t="s">
        <v>3420</v>
      </c>
      <c r="H1357">
        <v>76</v>
      </c>
      <c r="I1357" t="s">
        <v>4680</v>
      </c>
      <c r="N1357" t="s">
        <v>146</v>
      </c>
      <c r="O1357" t="s">
        <v>85</v>
      </c>
      <c r="T1357" t="s">
        <v>86</v>
      </c>
      <c r="U1357" t="s">
        <v>4681</v>
      </c>
      <c r="AH1357" t="s">
        <v>86</v>
      </c>
      <c r="AJ1357" t="s">
        <v>4682</v>
      </c>
      <c r="AL1357" t="s">
        <v>89</v>
      </c>
      <c r="AS1357" t="s">
        <v>600</v>
      </c>
      <c r="BE1357" t="s">
        <v>91</v>
      </c>
      <c r="BF1357" t="s">
        <v>92</v>
      </c>
    </row>
    <row r="1358" spans="1:58" x14ac:dyDescent="0.6">
      <c r="A1358" t="s">
        <v>4683</v>
      </c>
      <c r="B1358">
        <v>56957</v>
      </c>
      <c r="C1358" t="s">
        <v>4638</v>
      </c>
      <c r="D1358" t="s">
        <v>3418</v>
      </c>
      <c r="E1358" t="s">
        <v>3634</v>
      </c>
      <c r="F1358">
        <v>130</v>
      </c>
      <c r="G1358" t="s">
        <v>3420</v>
      </c>
      <c r="H1358">
        <v>76</v>
      </c>
      <c r="I1358" t="s">
        <v>4680</v>
      </c>
      <c r="N1358" t="s">
        <v>4684</v>
      </c>
      <c r="O1358" t="s">
        <v>85</v>
      </c>
      <c r="T1358" t="s">
        <v>86</v>
      </c>
      <c r="U1358" t="s">
        <v>4685</v>
      </c>
      <c r="AH1358" t="s">
        <v>86</v>
      </c>
      <c r="AJ1358" t="s">
        <v>4686</v>
      </c>
      <c r="AL1358" t="s">
        <v>89</v>
      </c>
      <c r="AS1358" t="s">
        <v>238</v>
      </c>
      <c r="BE1358" t="s">
        <v>91</v>
      </c>
      <c r="BF1358" t="s">
        <v>92</v>
      </c>
    </row>
    <row r="1359" spans="1:58" x14ac:dyDescent="0.6">
      <c r="A1359" t="s">
        <v>4687</v>
      </c>
      <c r="B1359">
        <v>56959</v>
      </c>
      <c r="C1359" t="s">
        <v>4638</v>
      </c>
      <c r="D1359" t="s">
        <v>3418</v>
      </c>
      <c r="E1359" t="s">
        <v>4688</v>
      </c>
      <c r="F1359">
        <v>325</v>
      </c>
      <c r="G1359" t="s">
        <v>3420</v>
      </c>
      <c r="H1359">
        <v>76</v>
      </c>
      <c r="I1359" t="s">
        <v>4680</v>
      </c>
      <c r="N1359" t="s">
        <v>4500</v>
      </c>
      <c r="O1359" t="s">
        <v>85</v>
      </c>
      <c r="T1359" t="s">
        <v>86</v>
      </c>
      <c r="U1359" t="s">
        <v>4689</v>
      </c>
      <c r="AH1359" t="s">
        <v>86</v>
      </c>
      <c r="AJ1359" t="s">
        <v>4690</v>
      </c>
      <c r="AL1359" t="s">
        <v>89</v>
      </c>
      <c r="AS1359" t="s">
        <v>238</v>
      </c>
      <c r="BE1359" t="s">
        <v>91</v>
      </c>
      <c r="BF1359" t="s">
        <v>92</v>
      </c>
    </row>
    <row r="1360" spans="1:58" x14ac:dyDescent="0.6">
      <c r="A1360" t="s">
        <v>4691</v>
      </c>
      <c r="B1360">
        <v>56961</v>
      </c>
      <c r="C1360" t="s">
        <v>4638</v>
      </c>
      <c r="D1360" t="s">
        <v>3418</v>
      </c>
      <c r="E1360" t="s">
        <v>4692</v>
      </c>
      <c r="F1360">
        <v>350</v>
      </c>
      <c r="G1360" t="s">
        <v>3420</v>
      </c>
      <c r="H1360">
        <v>76</v>
      </c>
      <c r="I1360" t="s">
        <v>4680</v>
      </c>
      <c r="N1360" t="s">
        <v>793</v>
      </c>
      <c r="O1360" t="s">
        <v>85</v>
      </c>
      <c r="T1360" t="s">
        <v>86</v>
      </c>
      <c r="U1360" t="s">
        <v>4689</v>
      </c>
      <c r="AH1360" t="s">
        <v>86</v>
      </c>
      <c r="AJ1360" t="s">
        <v>4693</v>
      </c>
      <c r="AL1360" t="s">
        <v>89</v>
      </c>
      <c r="AS1360" t="s">
        <v>238</v>
      </c>
      <c r="BE1360" t="s">
        <v>91</v>
      </c>
      <c r="BF1360" t="s">
        <v>92</v>
      </c>
    </row>
    <row r="1361" spans="1:58" x14ac:dyDescent="0.6">
      <c r="A1361" t="s">
        <v>4694</v>
      </c>
      <c r="B1361">
        <v>56963</v>
      </c>
      <c r="C1361" t="s">
        <v>4638</v>
      </c>
      <c r="D1361" t="s">
        <v>3418</v>
      </c>
      <c r="E1361" t="s">
        <v>3724</v>
      </c>
      <c r="F1361">
        <v>300</v>
      </c>
      <c r="G1361" t="s">
        <v>3420</v>
      </c>
      <c r="H1361">
        <v>79</v>
      </c>
      <c r="I1361" t="s">
        <v>655</v>
      </c>
      <c r="N1361" t="s">
        <v>146</v>
      </c>
      <c r="O1361" t="s">
        <v>85</v>
      </c>
      <c r="T1361" t="s">
        <v>86</v>
      </c>
      <c r="U1361" t="s">
        <v>4695</v>
      </c>
      <c r="AH1361" t="s">
        <v>86</v>
      </c>
      <c r="AJ1361" t="s">
        <v>4696</v>
      </c>
      <c r="AL1361" t="s">
        <v>89</v>
      </c>
      <c r="AS1361" t="s">
        <v>3698</v>
      </c>
      <c r="BE1361" t="s">
        <v>91</v>
      </c>
      <c r="BF1361" t="s">
        <v>92</v>
      </c>
    </row>
    <row r="1362" spans="1:58" x14ac:dyDescent="0.6">
      <c r="A1362" t="s">
        <v>4697</v>
      </c>
      <c r="B1362">
        <v>56965</v>
      </c>
      <c r="C1362" t="s">
        <v>4638</v>
      </c>
      <c r="D1362" t="s">
        <v>3418</v>
      </c>
      <c r="E1362" t="s">
        <v>3472</v>
      </c>
      <c r="F1362">
        <v>55</v>
      </c>
      <c r="G1362" t="s">
        <v>3420</v>
      </c>
      <c r="H1362">
        <v>79</v>
      </c>
      <c r="I1362" t="s">
        <v>602</v>
      </c>
      <c r="N1362" t="s">
        <v>321</v>
      </c>
      <c r="O1362" t="s">
        <v>85</v>
      </c>
      <c r="T1362" t="s">
        <v>86</v>
      </c>
      <c r="U1362" t="s">
        <v>4698</v>
      </c>
      <c r="AH1362" t="s">
        <v>86</v>
      </c>
      <c r="AJ1362" t="s">
        <v>4699</v>
      </c>
      <c r="AL1362" t="s">
        <v>89</v>
      </c>
      <c r="AS1362" t="s">
        <v>3428</v>
      </c>
      <c r="BE1362" t="s">
        <v>91</v>
      </c>
      <c r="BF1362" t="s">
        <v>92</v>
      </c>
    </row>
    <row r="1363" spans="1:58" x14ac:dyDescent="0.6">
      <c r="A1363" t="s">
        <v>4700</v>
      </c>
      <c r="B1363">
        <v>56967</v>
      </c>
      <c r="C1363" t="s">
        <v>4638</v>
      </c>
      <c r="D1363" t="s">
        <v>3418</v>
      </c>
      <c r="E1363" t="s">
        <v>3731</v>
      </c>
      <c r="F1363">
        <v>200</v>
      </c>
      <c r="G1363" t="s">
        <v>3420</v>
      </c>
      <c r="H1363">
        <v>79</v>
      </c>
      <c r="I1363" t="s">
        <v>602</v>
      </c>
      <c r="N1363" t="s">
        <v>249</v>
      </c>
      <c r="O1363" t="s">
        <v>85</v>
      </c>
      <c r="T1363" t="s">
        <v>86</v>
      </c>
      <c r="U1363" t="s">
        <v>4701</v>
      </c>
      <c r="AH1363" t="s">
        <v>86</v>
      </c>
      <c r="AJ1363" t="s">
        <v>4702</v>
      </c>
      <c r="AL1363" t="s">
        <v>89</v>
      </c>
      <c r="AS1363" t="s">
        <v>4703</v>
      </c>
      <c r="BE1363" t="s">
        <v>91</v>
      </c>
      <c r="BF1363" t="s">
        <v>92</v>
      </c>
    </row>
    <row r="1364" spans="1:58" x14ac:dyDescent="0.6">
      <c r="A1364" t="s">
        <v>4704</v>
      </c>
      <c r="B1364">
        <v>56969</v>
      </c>
      <c r="C1364" t="s">
        <v>4638</v>
      </c>
      <c r="D1364" t="s">
        <v>3418</v>
      </c>
      <c r="E1364" t="s">
        <v>4339</v>
      </c>
      <c r="F1364">
        <v>1000</v>
      </c>
      <c r="G1364" t="s">
        <v>3420</v>
      </c>
      <c r="H1364">
        <v>79</v>
      </c>
      <c r="I1364" t="s">
        <v>602</v>
      </c>
      <c r="N1364" t="s">
        <v>84</v>
      </c>
      <c r="O1364" t="s">
        <v>85</v>
      </c>
      <c r="T1364" t="s">
        <v>86</v>
      </c>
      <c r="U1364" t="s">
        <v>4705</v>
      </c>
      <c r="AH1364" t="s">
        <v>86</v>
      </c>
      <c r="AJ1364" t="s">
        <v>4706</v>
      </c>
      <c r="AL1364" t="s">
        <v>89</v>
      </c>
      <c r="AS1364" t="s">
        <v>4703</v>
      </c>
      <c r="BE1364" t="s">
        <v>91</v>
      </c>
      <c r="BF1364" t="s">
        <v>92</v>
      </c>
    </row>
    <row r="1365" spans="1:58" x14ac:dyDescent="0.6">
      <c r="A1365" t="s">
        <v>4707</v>
      </c>
      <c r="B1365">
        <v>56971</v>
      </c>
      <c r="C1365" t="s">
        <v>4638</v>
      </c>
      <c r="D1365" t="s">
        <v>3418</v>
      </c>
      <c r="E1365" t="s">
        <v>4339</v>
      </c>
      <c r="F1365">
        <v>530</v>
      </c>
      <c r="G1365" t="s">
        <v>3420</v>
      </c>
      <c r="H1365">
        <v>79</v>
      </c>
      <c r="I1365" t="s">
        <v>655</v>
      </c>
      <c r="N1365" t="s">
        <v>4708</v>
      </c>
      <c r="O1365" t="s">
        <v>85</v>
      </c>
      <c r="T1365" t="s">
        <v>86</v>
      </c>
      <c r="U1365" t="s">
        <v>4709</v>
      </c>
      <c r="AH1365" t="s">
        <v>86</v>
      </c>
      <c r="AJ1365" t="s">
        <v>4710</v>
      </c>
      <c r="AL1365" t="s">
        <v>89</v>
      </c>
      <c r="AS1365" t="s">
        <v>4113</v>
      </c>
      <c r="BE1365" t="s">
        <v>91</v>
      </c>
      <c r="BF1365" t="s">
        <v>92</v>
      </c>
    </row>
    <row r="1366" spans="1:58" x14ac:dyDescent="0.6">
      <c r="A1366" t="s">
        <v>4711</v>
      </c>
      <c r="B1366">
        <v>56973</v>
      </c>
      <c r="C1366" t="s">
        <v>4638</v>
      </c>
      <c r="D1366" t="s">
        <v>3418</v>
      </c>
      <c r="E1366" t="s">
        <v>3634</v>
      </c>
      <c r="F1366">
        <v>200</v>
      </c>
      <c r="G1366" t="s">
        <v>3420</v>
      </c>
      <c r="H1366">
        <v>79</v>
      </c>
      <c r="I1366" t="s">
        <v>602</v>
      </c>
      <c r="N1366" t="s">
        <v>249</v>
      </c>
      <c r="O1366" t="s">
        <v>85</v>
      </c>
      <c r="T1366" t="s">
        <v>86</v>
      </c>
      <c r="U1366" t="s">
        <v>4712</v>
      </c>
      <c r="AH1366" t="s">
        <v>86</v>
      </c>
      <c r="AJ1366" t="s">
        <v>4713</v>
      </c>
      <c r="AL1366" t="s">
        <v>89</v>
      </c>
      <c r="AS1366" t="s">
        <v>3661</v>
      </c>
      <c r="BE1366" t="s">
        <v>91</v>
      </c>
      <c r="BF1366" t="s">
        <v>92</v>
      </c>
    </row>
    <row r="1367" spans="1:58" x14ac:dyDescent="0.6">
      <c r="A1367" t="s">
        <v>4714</v>
      </c>
      <c r="B1367">
        <v>56975</v>
      </c>
      <c r="C1367" t="s">
        <v>4638</v>
      </c>
      <c r="D1367" t="s">
        <v>3418</v>
      </c>
      <c r="E1367" t="s">
        <v>3443</v>
      </c>
      <c r="F1367">
        <v>8</v>
      </c>
      <c r="G1367" t="s">
        <v>3420</v>
      </c>
      <c r="H1367">
        <v>79</v>
      </c>
      <c r="I1367" t="s">
        <v>602</v>
      </c>
      <c r="N1367" t="s">
        <v>196</v>
      </c>
      <c r="O1367" t="s">
        <v>85</v>
      </c>
      <c r="T1367" t="s">
        <v>86</v>
      </c>
      <c r="U1367" t="s">
        <v>4715</v>
      </c>
      <c r="AH1367" t="s">
        <v>86</v>
      </c>
      <c r="AJ1367" t="s">
        <v>4716</v>
      </c>
      <c r="AL1367" t="s">
        <v>89</v>
      </c>
      <c r="AS1367" t="s">
        <v>3445</v>
      </c>
      <c r="BE1367" t="s">
        <v>91</v>
      </c>
      <c r="BF1367" t="s">
        <v>92</v>
      </c>
    </row>
    <row r="1368" spans="1:58" x14ac:dyDescent="0.6">
      <c r="A1368" t="s">
        <v>4717</v>
      </c>
      <c r="B1368">
        <v>56977</v>
      </c>
      <c r="C1368" t="s">
        <v>4638</v>
      </c>
      <c r="D1368" t="s">
        <v>3418</v>
      </c>
      <c r="E1368" t="s">
        <v>3634</v>
      </c>
      <c r="F1368">
        <v>200</v>
      </c>
      <c r="G1368" t="s">
        <v>3420</v>
      </c>
      <c r="H1368">
        <v>79</v>
      </c>
      <c r="I1368" t="s">
        <v>602</v>
      </c>
      <c r="N1368" t="s">
        <v>249</v>
      </c>
      <c r="O1368" t="s">
        <v>85</v>
      </c>
      <c r="T1368" t="s">
        <v>86</v>
      </c>
      <c r="U1368" t="s">
        <v>4718</v>
      </c>
      <c r="AH1368" t="s">
        <v>86</v>
      </c>
      <c r="AJ1368" t="s">
        <v>4719</v>
      </c>
      <c r="AL1368" t="s">
        <v>89</v>
      </c>
      <c r="AS1368" t="s">
        <v>4002</v>
      </c>
      <c r="BE1368" t="s">
        <v>91</v>
      </c>
      <c r="BF1368" t="s">
        <v>92</v>
      </c>
    </row>
    <row r="1369" spans="1:58" x14ac:dyDescent="0.6">
      <c r="A1369" t="s">
        <v>4720</v>
      </c>
      <c r="B1369">
        <v>56979</v>
      </c>
      <c r="C1369" t="s">
        <v>4638</v>
      </c>
      <c r="D1369" t="s">
        <v>3418</v>
      </c>
      <c r="E1369" t="s">
        <v>4721</v>
      </c>
      <c r="F1369">
        <v>100</v>
      </c>
      <c r="G1369" t="s">
        <v>3420</v>
      </c>
      <c r="H1369">
        <v>79</v>
      </c>
      <c r="I1369" t="s">
        <v>602</v>
      </c>
      <c r="N1369" t="s">
        <v>273</v>
      </c>
      <c r="O1369" t="s">
        <v>85</v>
      </c>
      <c r="T1369" t="s">
        <v>86</v>
      </c>
      <c r="U1369" t="s">
        <v>4722</v>
      </c>
      <c r="AH1369" t="s">
        <v>86</v>
      </c>
      <c r="AJ1369" t="s">
        <v>4723</v>
      </c>
      <c r="AL1369" t="s">
        <v>89</v>
      </c>
      <c r="AS1369" t="s">
        <v>4002</v>
      </c>
      <c r="BE1369" t="s">
        <v>91</v>
      </c>
      <c r="BF1369" t="s">
        <v>92</v>
      </c>
    </row>
    <row r="1370" spans="1:58" x14ac:dyDescent="0.6">
      <c r="A1370" t="s">
        <v>4724</v>
      </c>
      <c r="B1370">
        <v>56981</v>
      </c>
      <c r="C1370" t="s">
        <v>4638</v>
      </c>
      <c r="D1370" t="s">
        <v>3418</v>
      </c>
      <c r="E1370" t="s">
        <v>3724</v>
      </c>
      <c r="F1370">
        <v>188</v>
      </c>
      <c r="G1370" t="s">
        <v>3420</v>
      </c>
      <c r="H1370">
        <v>79</v>
      </c>
      <c r="I1370" t="s">
        <v>602</v>
      </c>
      <c r="N1370" t="s">
        <v>4725</v>
      </c>
      <c r="O1370" t="s">
        <v>85</v>
      </c>
      <c r="T1370" t="s">
        <v>86</v>
      </c>
      <c r="U1370" t="s">
        <v>4726</v>
      </c>
      <c r="AH1370" t="s">
        <v>86</v>
      </c>
      <c r="AJ1370" t="s">
        <v>4727</v>
      </c>
      <c r="AL1370" t="s">
        <v>89</v>
      </c>
      <c r="AS1370" t="s">
        <v>3500</v>
      </c>
      <c r="BE1370" t="s">
        <v>91</v>
      </c>
      <c r="BF1370" t="s">
        <v>92</v>
      </c>
    </row>
    <row r="1371" spans="1:58" x14ac:dyDescent="0.6">
      <c r="A1371" t="s">
        <v>4728</v>
      </c>
      <c r="B1371">
        <v>56983</v>
      </c>
      <c r="C1371" t="s">
        <v>4638</v>
      </c>
      <c r="D1371" t="s">
        <v>3418</v>
      </c>
      <c r="E1371" t="s">
        <v>4729</v>
      </c>
      <c r="F1371">
        <v>30</v>
      </c>
      <c r="G1371" t="s">
        <v>3420</v>
      </c>
      <c r="H1371">
        <v>79</v>
      </c>
      <c r="I1371" t="s">
        <v>602</v>
      </c>
      <c r="N1371" t="s">
        <v>1272</v>
      </c>
      <c r="O1371" t="s">
        <v>85</v>
      </c>
      <c r="T1371" t="s">
        <v>86</v>
      </c>
      <c r="U1371" t="s">
        <v>4730</v>
      </c>
      <c r="AH1371" t="s">
        <v>86</v>
      </c>
      <c r="AJ1371" t="s">
        <v>4731</v>
      </c>
      <c r="AL1371" t="s">
        <v>89</v>
      </c>
      <c r="AS1371" t="s">
        <v>3484</v>
      </c>
      <c r="BE1371" t="s">
        <v>91</v>
      </c>
      <c r="BF1371" t="s">
        <v>92</v>
      </c>
    </row>
    <row r="1372" spans="1:58" x14ac:dyDescent="0.6">
      <c r="A1372" t="s">
        <v>4732</v>
      </c>
      <c r="B1372">
        <v>56985</v>
      </c>
      <c r="C1372" t="s">
        <v>4638</v>
      </c>
      <c r="D1372" t="s">
        <v>3418</v>
      </c>
      <c r="E1372" t="s">
        <v>3836</v>
      </c>
      <c r="F1372">
        <v>106</v>
      </c>
      <c r="G1372" t="s">
        <v>3420</v>
      </c>
      <c r="H1372">
        <v>79</v>
      </c>
      <c r="I1372" t="s">
        <v>602</v>
      </c>
      <c r="N1372" t="s">
        <v>4733</v>
      </c>
      <c r="O1372" t="s">
        <v>85</v>
      </c>
      <c r="T1372" t="s">
        <v>86</v>
      </c>
      <c r="U1372" t="s">
        <v>4734</v>
      </c>
      <c r="AH1372" t="s">
        <v>86</v>
      </c>
      <c r="AJ1372" t="s">
        <v>4735</v>
      </c>
      <c r="AL1372" t="s">
        <v>89</v>
      </c>
      <c r="AS1372" t="s">
        <v>4240</v>
      </c>
      <c r="BE1372" t="s">
        <v>91</v>
      </c>
      <c r="BF1372" t="s">
        <v>92</v>
      </c>
    </row>
    <row r="1373" spans="1:58" x14ac:dyDescent="0.6">
      <c r="A1373" t="s">
        <v>4736</v>
      </c>
      <c r="B1373">
        <v>56987</v>
      </c>
      <c r="C1373" t="s">
        <v>4638</v>
      </c>
      <c r="D1373" t="s">
        <v>3418</v>
      </c>
      <c r="E1373" t="s">
        <v>3443</v>
      </c>
      <c r="F1373">
        <v>100</v>
      </c>
      <c r="G1373" t="s">
        <v>3420</v>
      </c>
      <c r="H1373">
        <v>79</v>
      </c>
      <c r="I1373" t="s">
        <v>602</v>
      </c>
      <c r="N1373" t="s">
        <v>273</v>
      </c>
      <c r="O1373" t="s">
        <v>85</v>
      </c>
      <c r="T1373" t="s">
        <v>86</v>
      </c>
      <c r="U1373" t="s">
        <v>4737</v>
      </c>
      <c r="AH1373" t="s">
        <v>86</v>
      </c>
      <c r="AJ1373" t="s">
        <v>4738</v>
      </c>
      <c r="AL1373" t="s">
        <v>89</v>
      </c>
      <c r="AS1373" t="s">
        <v>4240</v>
      </c>
      <c r="BE1373" t="s">
        <v>91</v>
      </c>
      <c r="BF1373" t="s">
        <v>92</v>
      </c>
    </row>
    <row r="1374" spans="1:58" x14ac:dyDescent="0.6">
      <c r="A1374" t="s">
        <v>4739</v>
      </c>
      <c r="B1374">
        <v>56989</v>
      </c>
      <c r="C1374" t="s">
        <v>4638</v>
      </c>
      <c r="D1374" t="s">
        <v>3418</v>
      </c>
      <c r="E1374" t="s">
        <v>4740</v>
      </c>
      <c r="F1374">
        <v>50</v>
      </c>
      <c r="G1374" t="s">
        <v>3420</v>
      </c>
      <c r="H1374">
        <v>79</v>
      </c>
      <c r="I1374" t="s">
        <v>602</v>
      </c>
      <c r="N1374" t="s">
        <v>297</v>
      </c>
      <c r="O1374" t="s">
        <v>85</v>
      </c>
      <c r="T1374" t="s">
        <v>86</v>
      </c>
      <c r="U1374" t="s">
        <v>4741</v>
      </c>
      <c r="AH1374" t="s">
        <v>86</v>
      </c>
      <c r="AJ1374" t="s">
        <v>4742</v>
      </c>
      <c r="AL1374" t="s">
        <v>89</v>
      </c>
      <c r="AS1374" t="s">
        <v>3453</v>
      </c>
      <c r="BE1374" t="s">
        <v>91</v>
      </c>
      <c r="BF1374" t="s">
        <v>92</v>
      </c>
    </row>
    <row r="1375" spans="1:58" x14ac:dyDescent="0.6">
      <c r="A1375" t="s">
        <v>4743</v>
      </c>
      <c r="B1375">
        <v>56991</v>
      </c>
      <c r="C1375" t="s">
        <v>4638</v>
      </c>
      <c r="D1375" t="s">
        <v>3418</v>
      </c>
      <c r="E1375" t="s">
        <v>4744</v>
      </c>
      <c r="F1375">
        <v>100</v>
      </c>
      <c r="G1375" t="s">
        <v>3420</v>
      </c>
      <c r="H1375">
        <v>79</v>
      </c>
      <c r="I1375" t="s">
        <v>602</v>
      </c>
      <c r="N1375" t="s">
        <v>273</v>
      </c>
      <c r="O1375" t="s">
        <v>85</v>
      </c>
      <c r="T1375" t="s">
        <v>86</v>
      </c>
      <c r="U1375" t="s">
        <v>4745</v>
      </c>
      <c r="AH1375" t="s">
        <v>86</v>
      </c>
      <c r="AJ1375" t="s">
        <v>4746</v>
      </c>
      <c r="AL1375" t="s">
        <v>89</v>
      </c>
      <c r="AS1375" t="s">
        <v>4240</v>
      </c>
      <c r="BE1375" t="s">
        <v>91</v>
      </c>
      <c r="BF1375" t="s">
        <v>92</v>
      </c>
    </row>
    <row r="1376" spans="1:58" x14ac:dyDescent="0.6">
      <c r="A1376" t="s">
        <v>4747</v>
      </c>
      <c r="B1376">
        <v>56993</v>
      </c>
      <c r="C1376" t="s">
        <v>4638</v>
      </c>
      <c r="D1376" t="s">
        <v>3418</v>
      </c>
      <c r="E1376" t="s">
        <v>4740</v>
      </c>
      <c r="F1376">
        <v>100</v>
      </c>
      <c r="G1376" t="s">
        <v>3420</v>
      </c>
      <c r="H1376">
        <v>79</v>
      </c>
      <c r="I1376" t="s">
        <v>602</v>
      </c>
      <c r="N1376" t="s">
        <v>273</v>
      </c>
      <c r="O1376" t="s">
        <v>85</v>
      </c>
      <c r="T1376" t="s">
        <v>86</v>
      </c>
      <c r="U1376" t="s">
        <v>4748</v>
      </c>
      <c r="AH1376" t="s">
        <v>86</v>
      </c>
      <c r="AJ1376" t="s">
        <v>4749</v>
      </c>
      <c r="AL1376" t="s">
        <v>89</v>
      </c>
      <c r="AS1376" t="s">
        <v>4240</v>
      </c>
      <c r="BE1376" t="s">
        <v>91</v>
      </c>
      <c r="BF1376" t="s">
        <v>92</v>
      </c>
    </row>
    <row r="1377" spans="1:58" x14ac:dyDescent="0.6">
      <c r="A1377" t="s">
        <v>4750</v>
      </c>
      <c r="B1377">
        <v>56995</v>
      </c>
      <c r="C1377" t="s">
        <v>4638</v>
      </c>
      <c r="D1377" t="s">
        <v>3418</v>
      </c>
      <c r="E1377" t="s">
        <v>4744</v>
      </c>
      <c r="F1377">
        <v>100</v>
      </c>
      <c r="G1377" t="s">
        <v>3420</v>
      </c>
      <c r="H1377">
        <v>79</v>
      </c>
      <c r="I1377" t="s">
        <v>602</v>
      </c>
      <c r="N1377" t="s">
        <v>273</v>
      </c>
      <c r="O1377" t="s">
        <v>85</v>
      </c>
      <c r="T1377" t="s">
        <v>86</v>
      </c>
      <c r="U1377" t="s">
        <v>4741</v>
      </c>
      <c r="AH1377" t="s">
        <v>86</v>
      </c>
      <c r="AJ1377" t="s">
        <v>4751</v>
      </c>
      <c r="AL1377" t="s">
        <v>89</v>
      </c>
      <c r="AS1377" t="s">
        <v>4240</v>
      </c>
      <c r="BE1377" t="s">
        <v>91</v>
      </c>
      <c r="BF1377" t="s">
        <v>92</v>
      </c>
    </row>
    <row r="1378" spans="1:58" x14ac:dyDescent="0.6">
      <c r="A1378" t="s">
        <v>4752</v>
      </c>
      <c r="B1378">
        <v>56997</v>
      </c>
      <c r="C1378" t="s">
        <v>4638</v>
      </c>
      <c r="D1378" t="s">
        <v>3418</v>
      </c>
      <c r="E1378" t="s">
        <v>3472</v>
      </c>
      <c r="F1378">
        <v>50</v>
      </c>
      <c r="G1378" t="s">
        <v>3420</v>
      </c>
      <c r="H1378">
        <v>79</v>
      </c>
      <c r="I1378" t="s">
        <v>602</v>
      </c>
      <c r="N1378" t="s">
        <v>297</v>
      </c>
      <c r="O1378" t="s">
        <v>373</v>
      </c>
      <c r="T1378" t="s">
        <v>86</v>
      </c>
      <c r="U1378" t="s">
        <v>4753</v>
      </c>
      <c r="AH1378" t="s">
        <v>86</v>
      </c>
      <c r="AJ1378" t="s">
        <v>4754</v>
      </c>
      <c r="AL1378" t="s">
        <v>89</v>
      </c>
      <c r="AS1378" t="s">
        <v>3453</v>
      </c>
      <c r="BE1378" t="s">
        <v>91</v>
      </c>
      <c r="BF1378" t="s">
        <v>92</v>
      </c>
    </row>
    <row r="1379" spans="1:58" x14ac:dyDescent="0.6">
      <c r="A1379" t="s">
        <v>4755</v>
      </c>
      <c r="B1379">
        <v>56999</v>
      </c>
      <c r="C1379" t="s">
        <v>4638</v>
      </c>
      <c r="D1379" t="s">
        <v>3418</v>
      </c>
      <c r="E1379" t="s">
        <v>3451</v>
      </c>
      <c r="F1379">
        <v>250</v>
      </c>
      <c r="G1379" t="s">
        <v>3420</v>
      </c>
      <c r="H1379">
        <v>79</v>
      </c>
      <c r="I1379" t="s">
        <v>602</v>
      </c>
      <c r="N1379" t="s">
        <v>453</v>
      </c>
      <c r="O1379" t="s">
        <v>85</v>
      </c>
      <c r="T1379" t="s">
        <v>86</v>
      </c>
      <c r="U1379" t="s">
        <v>4756</v>
      </c>
      <c r="AH1379" t="s">
        <v>86</v>
      </c>
      <c r="AJ1379" t="s">
        <v>4757</v>
      </c>
      <c r="AL1379" t="s">
        <v>89</v>
      </c>
      <c r="AS1379" t="s">
        <v>4240</v>
      </c>
      <c r="BE1379" t="s">
        <v>91</v>
      </c>
      <c r="BF1379" t="s">
        <v>92</v>
      </c>
    </row>
    <row r="1380" spans="1:58" x14ac:dyDescent="0.6">
      <c r="A1380" t="s">
        <v>4758</v>
      </c>
      <c r="B1380">
        <v>57001</v>
      </c>
      <c r="C1380" t="s">
        <v>4638</v>
      </c>
      <c r="D1380" t="s">
        <v>3418</v>
      </c>
      <c r="E1380" t="s">
        <v>3451</v>
      </c>
      <c r="F1380">
        <v>140</v>
      </c>
      <c r="G1380" t="s">
        <v>3420</v>
      </c>
      <c r="H1380">
        <v>79</v>
      </c>
      <c r="I1380" t="s">
        <v>602</v>
      </c>
      <c r="N1380" t="s">
        <v>4443</v>
      </c>
      <c r="O1380" t="s">
        <v>85</v>
      </c>
      <c r="T1380" t="s">
        <v>86</v>
      </c>
      <c r="U1380" t="s">
        <v>4759</v>
      </c>
      <c r="AH1380" t="s">
        <v>86</v>
      </c>
      <c r="AJ1380" t="s">
        <v>4760</v>
      </c>
      <c r="AL1380" t="s">
        <v>89</v>
      </c>
      <c r="AS1380" t="s">
        <v>4240</v>
      </c>
      <c r="BE1380" t="s">
        <v>91</v>
      </c>
      <c r="BF1380" t="s">
        <v>92</v>
      </c>
    </row>
    <row r="1381" spans="1:58" x14ac:dyDescent="0.6">
      <c r="A1381" t="s">
        <v>4761</v>
      </c>
      <c r="B1381">
        <v>57003</v>
      </c>
      <c r="C1381" t="s">
        <v>4638</v>
      </c>
      <c r="D1381" t="s">
        <v>3418</v>
      </c>
      <c r="E1381" t="s">
        <v>3451</v>
      </c>
      <c r="F1381">
        <v>200</v>
      </c>
      <c r="G1381" t="s">
        <v>3420</v>
      </c>
      <c r="H1381">
        <v>79</v>
      </c>
      <c r="I1381" t="s">
        <v>602</v>
      </c>
      <c r="N1381" t="s">
        <v>249</v>
      </c>
      <c r="O1381" t="s">
        <v>85</v>
      </c>
      <c r="T1381" t="s">
        <v>86</v>
      </c>
      <c r="U1381" t="s">
        <v>4762</v>
      </c>
      <c r="AH1381" t="s">
        <v>86</v>
      </c>
      <c r="AJ1381" t="s">
        <v>4763</v>
      </c>
      <c r="AL1381" t="s">
        <v>89</v>
      </c>
      <c r="AS1381" t="s">
        <v>4296</v>
      </c>
      <c r="BE1381" t="s">
        <v>91</v>
      </c>
      <c r="BF1381" t="s">
        <v>92</v>
      </c>
    </row>
    <row r="1382" spans="1:58" x14ac:dyDescent="0.6">
      <c r="A1382" t="s">
        <v>4764</v>
      </c>
      <c r="B1382">
        <v>57005</v>
      </c>
      <c r="C1382" t="s">
        <v>4638</v>
      </c>
      <c r="D1382" t="s">
        <v>3418</v>
      </c>
      <c r="E1382" t="s">
        <v>3472</v>
      </c>
      <c r="F1382">
        <v>10</v>
      </c>
      <c r="G1382" t="s">
        <v>3420</v>
      </c>
      <c r="H1382">
        <v>79</v>
      </c>
      <c r="I1382" t="s">
        <v>602</v>
      </c>
      <c r="N1382" t="s">
        <v>439</v>
      </c>
      <c r="O1382" t="s">
        <v>85</v>
      </c>
      <c r="T1382" t="s">
        <v>86</v>
      </c>
      <c r="U1382" t="s">
        <v>4765</v>
      </c>
      <c r="AH1382" t="s">
        <v>86</v>
      </c>
      <c r="AJ1382" t="s">
        <v>4766</v>
      </c>
      <c r="AL1382" t="s">
        <v>89</v>
      </c>
      <c r="AS1382" t="s">
        <v>3453</v>
      </c>
      <c r="BE1382" t="s">
        <v>91</v>
      </c>
      <c r="BF1382" t="s">
        <v>92</v>
      </c>
    </row>
    <row r="1383" spans="1:58" x14ac:dyDescent="0.6">
      <c r="A1383" t="s">
        <v>4767</v>
      </c>
      <c r="B1383">
        <v>57007</v>
      </c>
      <c r="C1383" t="s">
        <v>4638</v>
      </c>
      <c r="D1383" t="s">
        <v>3418</v>
      </c>
      <c r="E1383" t="s">
        <v>3724</v>
      </c>
      <c r="F1383">
        <v>100</v>
      </c>
      <c r="G1383" t="s">
        <v>3420</v>
      </c>
      <c r="H1383">
        <v>79</v>
      </c>
      <c r="I1383" t="s">
        <v>602</v>
      </c>
      <c r="N1383" t="s">
        <v>273</v>
      </c>
      <c r="O1383" t="s">
        <v>85</v>
      </c>
      <c r="T1383" t="s">
        <v>86</v>
      </c>
      <c r="U1383" t="s">
        <v>4768</v>
      </c>
      <c r="AH1383" t="s">
        <v>86</v>
      </c>
      <c r="AJ1383" t="s">
        <v>4769</v>
      </c>
      <c r="AL1383" t="s">
        <v>89</v>
      </c>
      <c r="AS1383" t="s">
        <v>4247</v>
      </c>
      <c r="BE1383" t="s">
        <v>91</v>
      </c>
      <c r="BF1383" t="s">
        <v>92</v>
      </c>
    </row>
    <row r="1384" spans="1:58" x14ac:dyDescent="0.6">
      <c r="A1384" t="s">
        <v>4770</v>
      </c>
      <c r="B1384">
        <v>57009</v>
      </c>
      <c r="C1384" t="s">
        <v>4638</v>
      </c>
      <c r="D1384" t="s">
        <v>3418</v>
      </c>
      <c r="E1384" t="s">
        <v>3494</v>
      </c>
      <c r="F1384">
        <v>52</v>
      </c>
      <c r="G1384" t="s">
        <v>3420</v>
      </c>
      <c r="H1384">
        <v>79</v>
      </c>
      <c r="I1384" t="s">
        <v>602</v>
      </c>
      <c r="N1384" t="s">
        <v>4771</v>
      </c>
      <c r="O1384" t="s">
        <v>373</v>
      </c>
      <c r="T1384" t="s">
        <v>86</v>
      </c>
      <c r="U1384" t="s">
        <v>4772</v>
      </c>
      <c r="AH1384" t="s">
        <v>86</v>
      </c>
      <c r="AJ1384" t="s">
        <v>4773</v>
      </c>
      <c r="AL1384" t="s">
        <v>89</v>
      </c>
      <c r="AS1384" t="s">
        <v>3457</v>
      </c>
      <c r="BE1384" t="s">
        <v>91</v>
      </c>
      <c r="BF1384" t="s">
        <v>92</v>
      </c>
    </row>
    <row r="1385" spans="1:58" x14ac:dyDescent="0.6">
      <c r="A1385" t="s">
        <v>4774</v>
      </c>
      <c r="B1385">
        <v>57011</v>
      </c>
      <c r="C1385" t="s">
        <v>4638</v>
      </c>
      <c r="D1385" t="s">
        <v>3418</v>
      </c>
      <c r="E1385" t="s">
        <v>3472</v>
      </c>
      <c r="F1385">
        <v>1000</v>
      </c>
      <c r="G1385" t="s">
        <v>3420</v>
      </c>
      <c r="H1385">
        <v>79</v>
      </c>
      <c r="I1385" t="s">
        <v>655</v>
      </c>
      <c r="N1385" t="s">
        <v>84</v>
      </c>
      <c r="O1385" t="s">
        <v>85</v>
      </c>
      <c r="T1385" t="s">
        <v>86</v>
      </c>
      <c r="U1385" t="s">
        <v>4775</v>
      </c>
      <c r="AH1385" t="s">
        <v>86</v>
      </c>
      <c r="AJ1385" t="s">
        <v>4776</v>
      </c>
      <c r="AL1385" t="s">
        <v>89</v>
      </c>
      <c r="AS1385" t="s">
        <v>4247</v>
      </c>
      <c r="BE1385" t="s">
        <v>91</v>
      </c>
      <c r="BF1385" t="s">
        <v>92</v>
      </c>
    </row>
    <row r="1386" spans="1:58" x14ac:dyDescent="0.6">
      <c r="A1386" t="s">
        <v>4777</v>
      </c>
      <c r="B1386">
        <v>57013</v>
      </c>
      <c r="C1386" t="s">
        <v>4638</v>
      </c>
      <c r="D1386" t="s">
        <v>3418</v>
      </c>
      <c r="E1386" t="s">
        <v>3451</v>
      </c>
      <c r="F1386">
        <v>100</v>
      </c>
      <c r="G1386" t="s">
        <v>3420</v>
      </c>
      <c r="H1386">
        <v>79</v>
      </c>
      <c r="I1386" t="s">
        <v>655</v>
      </c>
      <c r="N1386" t="s">
        <v>273</v>
      </c>
      <c r="O1386" t="s">
        <v>85</v>
      </c>
      <c r="T1386" t="s">
        <v>86</v>
      </c>
      <c r="U1386" t="s">
        <v>4778</v>
      </c>
      <c r="AH1386" t="s">
        <v>86</v>
      </c>
      <c r="AJ1386" t="s">
        <v>4779</v>
      </c>
      <c r="AL1386" t="s">
        <v>89</v>
      </c>
      <c r="AS1386" t="s">
        <v>4497</v>
      </c>
      <c r="BE1386" t="s">
        <v>91</v>
      </c>
      <c r="BF1386" t="s">
        <v>92</v>
      </c>
    </row>
    <row r="1387" spans="1:58" x14ac:dyDescent="0.6">
      <c r="A1387" t="s">
        <v>4780</v>
      </c>
      <c r="B1387">
        <v>57015</v>
      </c>
      <c r="C1387" t="s">
        <v>4638</v>
      </c>
      <c r="D1387" t="s">
        <v>3418</v>
      </c>
      <c r="E1387" t="s">
        <v>4781</v>
      </c>
      <c r="F1387">
        <v>500</v>
      </c>
      <c r="G1387" t="s">
        <v>3420</v>
      </c>
      <c r="H1387">
        <v>79</v>
      </c>
      <c r="I1387" t="s">
        <v>602</v>
      </c>
      <c r="N1387" t="s">
        <v>157</v>
      </c>
      <c r="O1387" t="s">
        <v>373</v>
      </c>
      <c r="T1387" t="s">
        <v>86</v>
      </c>
      <c r="U1387" t="s">
        <v>4782</v>
      </c>
      <c r="AH1387" t="s">
        <v>86</v>
      </c>
      <c r="AJ1387" t="s">
        <v>4783</v>
      </c>
      <c r="AL1387" t="s">
        <v>89</v>
      </c>
      <c r="AS1387" t="s">
        <v>4247</v>
      </c>
      <c r="BE1387" t="s">
        <v>91</v>
      </c>
      <c r="BF1387" t="s">
        <v>92</v>
      </c>
    </row>
    <row r="1388" spans="1:58" x14ac:dyDescent="0.6">
      <c r="A1388" t="s">
        <v>4784</v>
      </c>
      <c r="B1388">
        <v>57017</v>
      </c>
      <c r="C1388" t="s">
        <v>4638</v>
      </c>
      <c r="D1388" t="s">
        <v>3418</v>
      </c>
      <c r="E1388" t="s">
        <v>3634</v>
      </c>
      <c r="F1388">
        <v>60</v>
      </c>
      <c r="G1388" t="s">
        <v>3420</v>
      </c>
      <c r="H1388">
        <v>79</v>
      </c>
      <c r="I1388" t="s">
        <v>602</v>
      </c>
      <c r="N1388" t="s">
        <v>1870</v>
      </c>
      <c r="O1388" t="s">
        <v>85</v>
      </c>
      <c r="T1388" t="s">
        <v>86</v>
      </c>
      <c r="U1388" t="s">
        <v>4785</v>
      </c>
      <c r="AH1388" t="s">
        <v>86</v>
      </c>
      <c r="AJ1388" t="s">
        <v>4786</v>
      </c>
      <c r="AL1388" t="s">
        <v>89</v>
      </c>
      <c r="AS1388" t="s">
        <v>4787</v>
      </c>
      <c r="BE1388" t="s">
        <v>91</v>
      </c>
      <c r="BF1388" t="s">
        <v>92</v>
      </c>
    </row>
    <row r="1389" spans="1:58" x14ac:dyDescent="0.6">
      <c r="A1389" t="s">
        <v>4788</v>
      </c>
      <c r="B1389">
        <v>57019</v>
      </c>
      <c r="C1389" t="s">
        <v>4638</v>
      </c>
      <c r="D1389" t="s">
        <v>3418</v>
      </c>
      <c r="E1389" t="s">
        <v>3952</v>
      </c>
      <c r="F1389">
        <v>100</v>
      </c>
      <c r="G1389" t="s">
        <v>3420</v>
      </c>
      <c r="H1389">
        <v>79</v>
      </c>
      <c r="I1389" t="s">
        <v>602</v>
      </c>
      <c r="N1389" t="s">
        <v>273</v>
      </c>
      <c r="O1389" t="s">
        <v>85</v>
      </c>
      <c r="T1389" t="s">
        <v>86</v>
      </c>
      <c r="U1389" t="s">
        <v>4789</v>
      </c>
      <c r="AH1389" t="s">
        <v>86</v>
      </c>
      <c r="AJ1389" t="s">
        <v>4790</v>
      </c>
      <c r="AL1389" t="s">
        <v>89</v>
      </c>
      <c r="AS1389" t="s">
        <v>3976</v>
      </c>
      <c r="BE1389" t="s">
        <v>91</v>
      </c>
      <c r="BF1389" t="s">
        <v>92</v>
      </c>
    </row>
    <row r="1390" spans="1:58" x14ac:dyDescent="0.6">
      <c r="A1390" t="s">
        <v>4791</v>
      </c>
      <c r="B1390">
        <v>57021</v>
      </c>
      <c r="C1390" t="s">
        <v>4638</v>
      </c>
      <c r="D1390" t="s">
        <v>3418</v>
      </c>
      <c r="E1390" t="s">
        <v>3931</v>
      </c>
      <c r="F1390">
        <v>80</v>
      </c>
      <c r="G1390" t="s">
        <v>3420</v>
      </c>
      <c r="H1390">
        <v>79</v>
      </c>
      <c r="I1390" t="s">
        <v>602</v>
      </c>
      <c r="N1390" t="s">
        <v>1156</v>
      </c>
      <c r="O1390" t="s">
        <v>373</v>
      </c>
      <c r="T1390" t="s">
        <v>86</v>
      </c>
      <c r="U1390" t="s">
        <v>4792</v>
      </c>
      <c r="AH1390" t="s">
        <v>86</v>
      </c>
      <c r="AJ1390" t="s">
        <v>4793</v>
      </c>
      <c r="AL1390" t="s">
        <v>89</v>
      </c>
      <c r="AS1390" t="s">
        <v>3478</v>
      </c>
      <c r="BE1390" t="s">
        <v>91</v>
      </c>
      <c r="BF1390" t="s">
        <v>92</v>
      </c>
    </row>
    <row r="1391" spans="1:58" x14ac:dyDescent="0.6">
      <c r="A1391" t="s">
        <v>4794</v>
      </c>
      <c r="B1391">
        <v>57023</v>
      </c>
      <c r="C1391" t="s">
        <v>4638</v>
      </c>
      <c r="D1391" t="s">
        <v>3418</v>
      </c>
      <c r="E1391" t="s">
        <v>3931</v>
      </c>
      <c r="F1391">
        <v>20</v>
      </c>
      <c r="G1391" t="s">
        <v>3420</v>
      </c>
      <c r="H1391">
        <v>79</v>
      </c>
      <c r="I1391" t="s">
        <v>602</v>
      </c>
      <c r="N1391" t="s">
        <v>694</v>
      </c>
      <c r="O1391" t="s">
        <v>85</v>
      </c>
      <c r="T1391" t="s">
        <v>86</v>
      </c>
      <c r="U1391" t="s">
        <v>4795</v>
      </c>
      <c r="AH1391" t="s">
        <v>86</v>
      </c>
      <c r="AJ1391" t="s">
        <v>4796</v>
      </c>
      <c r="AL1391" t="s">
        <v>89</v>
      </c>
      <c r="AS1391" t="s">
        <v>3461</v>
      </c>
      <c r="BE1391" t="s">
        <v>91</v>
      </c>
      <c r="BF1391" t="s">
        <v>92</v>
      </c>
    </row>
    <row r="1392" spans="1:58" x14ac:dyDescent="0.6">
      <c r="A1392" t="s">
        <v>4797</v>
      </c>
      <c r="B1392">
        <v>57025</v>
      </c>
      <c r="C1392" t="s">
        <v>4638</v>
      </c>
      <c r="D1392" t="s">
        <v>3418</v>
      </c>
      <c r="E1392" t="s">
        <v>4798</v>
      </c>
      <c r="F1392">
        <v>100</v>
      </c>
      <c r="G1392" t="s">
        <v>3420</v>
      </c>
      <c r="H1392">
        <v>79</v>
      </c>
      <c r="I1392" t="s">
        <v>602</v>
      </c>
      <c r="N1392" t="s">
        <v>273</v>
      </c>
      <c r="O1392" t="s">
        <v>85</v>
      </c>
      <c r="T1392" t="s">
        <v>86</v>
      </c>
      <c r="U1392" t="s">
        <v>4799</v>
      </c>
      <c r="AH1392" t="s">
        <v>86</v>
      </c>
      <c r="AJ1392" t="s">
        <v>4800</v>
      </c>
      <c r="AL1392" t="s">
        <v>89</v>
      </c>
      <c r="AS1392" t="s">
        <v>3807</v>
      </c>
      <c r="BE1392" t="s">
        <v>91</v>
      </c>
      <c r="BF1392" t="s">
        <v>92</v>
      </c>
    </row>
    <row r="1393" spans="1:58" x14ac:dyDescent="0.6">
      <c r="A1393" t="s">
        <v>4801</v>
      </c>
      <c r="B1393">
        <v>57027</v>
      </c>
      <c r="C1393" t="s">
        <v>4638</v>
      </c>
      <c r="D1393" t="s">
        <v>3418</v>
      </c>
      <c r="E1393" t="s">
        <v>3494</v>
      </c>
      <c r="F1393">
        <v>100</v>
      </c>
      <c r="G1393" t="s">
        <v>3420</v>
      </c>
      <c r="H1393">
        <v>79</v>
      </c>
      <c r="I1393" t="s">
        <v>602</v>
      </c>
      <c r="N1393" t="s">
        <v>273</v>
      </c>
      <c r="O1393" t="s">
        <v>85</v>
      </c>
      <c r="T1393" t="s">
        <v>86</v>
      </c>
      <c r="U1393" t="s">
        <v>4802</v>
      </c>
      <c r="AH1393" t="s">
        <v>86</v>
      </c>
      <c r="AJ1393" t="s">
        <v>4803</v>
      </c>
      <c r="AL1393" t="s">
        <v>89</v>
      </c>
      <c r="AS1393" t="s">
        <v>4247</v>
      </c>
      <c r="BE1393" t="s">
        <v>91</v>
      </c>
      <c r="BF1393" t="s">
        <v>92</v>
      </c>
    </row>
    <row r="1394" spans="1:58" x14ac:dyDescent="0.6">
      <c r="A1394" t="s">
        <v>4804</v>
      </c>
      <c r="B1394">
        <v>57029</v>
      </c>
      <c r="C1394" t="s">
        <v>4638</v>
      </c>
      <c r="D1394" t="s">
        <v>3418</v>
      </c>
      <c r="E1394" t="s">
        <v>4805</v>
      </c>
      <c r="F1394">
        <v>1000</v>
      </c>
      <c r="G1394" t="s">
        <v>3420</v>
      </c>
      <c r="H1394">
        <v>79</v>
      </c>
      <c r="I1394" t="s">
        <v>602</v>
      </c>
      <c r="N1394" t="s">
        <v>84</v>
      </c>
      <c r="O1394" t="s">
        <v>85</v>
      </c>
      <c r="T1394" t="s">
        <v>86</v>
      </c>
      <c r="U1394" t="s">
        <v>4806</v>
      </c>
      <c r="AH1394" t="s">
        <v>86</v>
      </c>
      <c r="AJ1394" t="s">
        <v>4807</v>
      </c>
      <c r="AL1394" t="s">
        <v>89</v>
      </c>
      <c r="AS1394" t="s">
        <v>3661</v>
      </c>
      <c r="BE1394" t="s">
        <v>91</v>
      </c>
      <c r="BF1394" t="s">
        <v>92</v>
      </c>
    </row>
    <row r="1395" spans="1:58" x14ac:dyDescent="0.6">
      <c r="A1395" t="s">
        <v>4808</v>
      </c>
      <c r="B1395">
        <v>57031</v>
      </c>
      <c r="C1395" t="s">
        <v>4638</v>
      </c>
      <c r="D1395" t="s">
        <v>3418</v>
      </c>
      <c r="E1395" t="s">
        <v>3426</v>
      </c>
      <c r="F1395">
        <v>130</v>
      </c>
      <c r="G1395" t="s">
        <v>3420</v>
      </c>
      <c r="H1395">
        <v>79</v>
      </c>
      <c r="I1395" t="s">
        <v>602</v>
      </c>
      <c r="N1395" t="s">
        <v>4684</v>
      </c>
      <c r="O1395" t="s">
        <v>85</v>
      </c>
      <c r="T1395" t="s">
        <v>86</v>
      </c>
      <c r="U1395" t="s">
        <v>4809</v>
      </c>
      <c r="AH1395" t="s">
        <v>86</v>
      </c>
      <c r="AJ1395" t="s">
        <v>4810</v>
      </c>
      <c r="AL1395" t="s">
        <v>89</v>
      </c>
      <c r="AS1395" t="s">
        <v>3807</v>
      </c>
      <c r="BE1395" t="s">
        <v>91</v>
      </c>
      <c r="BF1395" t="s">
        <v>92</v>
      </c>
    </row>
    <row r="1396" spans="1:58" x14ac:dyDescent="0.6">
      <c r="A1396" t="s">
        <v>4811</v>
      </c>
      <c r="B1396">
        <v>57033</v>
      </c>
      <c r="C1396" t="s">
        <v>4638</v>
      </c>
      <c r="D1396" t="s">
        <v>3418</v>
      </c>
      <c r="E1396" t="s">
        <v>3498</v>
      </c>
      <c r="F1396">
        <v>30</v>
      </c>
      <c r="G1396" t="s">
        <v>3420</v>
      </c>
      <c r="H1396">
        <v>79</v>
      </c>
      <c r="I1396" t="s">
        <v>655</v>
      </c>
      <c r="N1396" t="s">
        <v>1272</v>
      </c>
      <c r="O1396" t="s">
        <v>85</v>
      </c>
      <c r="T1396" t="s">
        <v>86</v>
      </c>
      <c r="U1396" t="s">
        <v>4812</v>
      </c>
      <c r="AH1396" t="s">
        <v>86</v>
      </c>
      <c r="AJ1396" t="s">
        <v>4813</v>
      </c>
      <c r="AL1396" t="s">
        <v>89</v>
      </c>
      <c r="AS1396" t="s">
        <v>3510</v>
      </c>
      <c r="BE1396" t="s">
        <v>91</v>
      </c>
      <c r="BF1396" t="s">
        <v>92</v>
      </c>
    </row>
    <row r="1397" spans="1:58" x14ac:dyDescent="0.6">
      <c r="A1397" t="s">
        <v>4814</v>
      </c>
      <c r="B1397">
        <v>57035</v>
      </c>
      <c r="C1397" t="s">
        <v>4638</v>
      </c>
      <c r="D1397" t="s">
        <v>3418</v>
      </c>
      <c r="E1397" t="s">
        <v>3836</v>
      </c>
      <c r="F1397">
        <v>300</v>
      </c>
      <c r="G1397" t="s">
        <v>3420</v>
      </c>
      <c r="H1397">
        <v>79</v>
      </c>
      <c r="I1397" t="s">
        <v>655</v>
      </c>
      <c r="N1397" t="s">
        <v>146</v>
      </c>
      <c r="O1397" t="s">
        <v>85</v>
      </c>
      <c r="T1397" t="s">
        <v>86</v>
      </c>
      <c r="U1397" t="s">
        <v>4815</v>
      </c>
      <c r="AH1397" t="s">
        <v>86</v>
      </c>
      <c r="AJ1397" t="s">
        <v>4816</v>
      </c>
      <c r="AL1397" t="s">
        <v>89</v>
      </c>
      <c r="AS1397" t="s">
        <v>3719</v>
      </c>
      <c r="BE1397" t="s">
        <v>91</v>
      </c>
      <c r="BF1397" t="s">
        <v>92</v>
      </c>
    </row>
    <row r="1398" spans="1:58" x14ac:dyDescent="0.6">
      <c r="A1398" t="s">
        <v>4817</v>
      </c>
      <c r="B1398">
        <v>57037</v>
      </c>
      <c r="C1398" t="s">
        <v>4638</v>
      </c>
      <c r="D1398" t="s">
        <v>3418</v>
      </c>
      <c r="E1398" t="s">
        <v>4818</v>
      </c>
      <c r="F1398">
        <v>150</v>
      </c>
      <c r="G1398" t="s">
        <v>3420</v>
      </c>
      <c r="H1398">
        <v>79</v>
      </c>
      <c r="I1398" t="s">
        <v>602</v>
      </c>
      <c r="N1398" t="s">
        <v>464</v>
      </c>
      <c r="O1398" t="s">
        <v>85</v>
      </c>
      <c r="T1398" t="s">
        <v>86</v>
      </c>
      <c r="U1398" t="s">
        <v>4819</v>
      </c>
      <c r="AH1398" t="s">
        <v>86</v>
      </c>
      <c r="AJ1398" t="s">
        <v>4820</v>
      </c>
      <c r="AL1398" t="s">
        <v>89</v>
      </c>
      <c r="AS1398" t="s">
        <v>3698</v>
      </c>
      <c r="BE1398" t="s">
        <v>91</v>
      </c>
      <c r="BF1398" t="s">
        <v>92</v>
      </c>
    </row>
    <row r="1399" spans="1:58" x14ac:dyDescent="0.6">
      <c r="A1399" t="s">
        <v>4821</v>
      </c>
      <c r="B1399">
        <v>57039</v>
      </c>
      <c r="C1399" t="s">
        <v>4638</v>
      </c>
      <c r="D1399" t="s">
        <v>3418</v>
      </c>
      <c r="E1399" t="s">
        <v>3451</v>
      </c>
      <c r="F1399">
        <v>100</v>
      </c>
      <c r="G1399" t="s">
        <v>3420</v>
      </c>
      <c r="H1399">
        <v>79</v>
      </c>
      <c r="I1399" t="s">
        <v>655</v>
      </c>
      <c r="N1399" t="s">
        <v>273</v>
      </c>
      <c r="O1399" t="s">
        <v>85</v>
      </c>
      <c r="T1399" t="s">
        <v>86</v>
      </c>
      <c r="U1399" t="s">
        <v>4822</v>
      </c>
      <c r="AH1399" t="s">
        <v>86</v>
      </c>
      <c r="AJ1399" t="s">
        <v>4823</v>
      </c>
      <c r="AL1399" t="s">
        <v>89</v>
      </c>
      <c r="AS1399" t="s">
        <v>3719</v>
      </c>
      <c r="BE1399" t="s">
        <v>91</v>
      </c>
      <c r="BF1399" t="s">
        <v>92</v>
      </c>
    </row>
    <row r="1400" spans="1:58" x14ac:dyDescent="0.6">
      <c r="A1400" t="s">
        <v>4824</v>
      </c>
      <c r="B1400">
        <v>57041</v>
      </c>
      <c r="C1400" t="s">
        <v>4638</v>
      </c>
      <c r="D1400" t="s">
        <v>3418</v>
      </c>
      <c r="E1400" t="s">
        <v>3494</v>
      </c>
      <c r="F1400">
        <v>20</v>
      </c>
      <c r="G1400" t="s">
        <v>3420</v>
      </c>
      <c r="H1400">
        <v>79</v>
      </c>
      <c r="I1400" t="s">
        <v>602</v>
      </c>
      <c r="N1400" t="s">
        <v>694</v>
      </c>
      <c r="O1400" t="s">
        <v>85</v>
      </c>
      <c r="T1400" t="s">
        <v>86</v>
      </c>
      <c r="U1400" t="s">
        <v>4825</v>
      </c>
      <c r="AH1400" t="s">
        <v>86</v>
      </c>
      <c r="AJ1400" t="s">
        <v>4826</v>
      </c>
      <c r="AL1400" t="s">
        <v>89</v>
      </c>
      <c r="AS1400" t="s">
        <v>4305</v>
      </c>
      <c r="BE1400" t="s">
        <v>91</v>
      </c>
      <c r="BF1400" t="s">
        <v>92</v>
      </c>
    </row>
    <row r="1401" spans="1:58" x14ac:dyDescent="0.6">
      <c r="A1401" t="s">
        <v>4827</v>
      </c>
      <c r="B1401">
        <v>57043</v>
      </c>
      <c r="C1401" t="s">
        <v>4638</v>
      </c>
      <c r="D1401" t="s">
        <v>3418</v>
      </c>
      <c r="E1401" t="s">
        <v>3498</v>
      </c>
      <c r="F1401">
        <v>100</v>
      </c>
      <c r="G1401" t="s">
        <v>3420</v>
      </c>
      <c r="H1401">
        <v>79</v>
      </c>
      <c r="I1401" t="s">
        <v>655</v>
      </c>
      <c r="N1401" t="s">
        <v>273</v>
      </c>
      <c r="O1401" t="s">
        <v>85</v>
      </c>
      <c r="T1401" t="s">
        <v>86</v>
      </c>
      <c r="U1401" t="s">
        <v>4828</v>
      </c>
      <c r="AH1401" t="s">
        <v>86</v>
      </c>
      <c r="AJ1401" t="s">
        <v>4829</v>
      </c>
      <c r="AL1401" t="s">
        <v>89</v>
      </c>
      <c r="AS1401" t="s">
        <v>3719</v>
      </c>
      <c r="BE1401" t="s">
        <v>91</v>
      </c>
      <c r="BF1401" t="s">
        <v>92</v>
      </c>
    </row>
    <row r="1402" spans="1:58" x14ac:dyDescent="0.6">
      <c r="A1402" t="s">
        <v>4830</v>
      </c>
      <c r="B1402">
        <v>57045</v>
      </c>
      <c r="C1402" t="s">
        <v>4638</v>
      </c>
      <c r="D1402" t="s">
        <v>3418</v>
      </c>
      <c r="E1402" t="s">
        <v>4831</v>
      </c>
      <c r="F1402">
        <v>8</v>
      </c>
      <c r="G1402" t="s">
        <v>3420</v>
      </c>
      <c r="H1402">
        <v>79</v>
      </c>
      <c r="I1402" t="s">
        <v>602</v>
      </c>
      <c r="N1402" t="s">
        <v>196</v>
      </c>
      <c r="O1402" t="s">
        <v>85</v>
      </c>
      <c r="T1402" t="s">
        <v>86</v>
      </c>
      <c r="U1402" t="s">
        <v>4832</v>
      </c>
      <c r="AH1402" t="s">
        <v>86</v>
      </c>
      <c r="AJ1402" t="s">
        <v>4833</v>
      </c>
      <c r="AL1402" t="s">
        <v>89</v>
      </c>
      <c r="AS1402" t="s">
        <v>3461</v>
      </c>
      <c r="BE1402" t="s">
        <v>91</v>
      </c>
      <c r="BF1402" t="s">
        <v>92</v>
      </c>
    </row>
    <row r="1403" spans="1:58" x14ac:dyDescent="0.6">
      <c r="A1403" t="s">
        <v>4834</v>
      </c>
      <c r="B1403">
        <v>57047</v>
      </c>
      <c r="C1403" t="s">
        <v>4638</v>
      </c>
      <c r="D1403" t="s">
        <v>3418</v>
      </c>
      <c r="E1403" t="s">
        <v>3498</v>
      </c>
      <c r="F1403">
        <v>100</v>
      </c>
      <c r="G1403" t="s">
        <v>3420</v>
      </c>
      <c r="H1403">
        <v>79</v>
      </c>
      <c r="I1403" t="s">
        <v>602</v>
      </c>
      <c r="N1403" t="s">
        <v>273</v>
      </c>
      <c r="O1403" t="s">
        <v>85</v>
      </c>
      <c r="T1403" t="s">
        <v>86</v>
      </c>
      <c r="U1403" t="s">
        <v>4835</v>
      </c>
      <c r="AH1403" t="s">
        <v>86</v>
      </c>
      <c r="AJ1403" t="s">
        <v>4836</v>
      </c>
      <c r="AL1403" t="s">
        <v>89</v>
      </c>
      <c r="AS1403" t="s">
        <v>4350</v>
      </c>
      <c r="BE1403" t="s">
        <v>91</v>
      </c>
      <c r="BF1403" t="s">
        <v>92</v>
      </c>
    </row>
    <row r="1404" spans="1:58" x14ac:dyDescent="0.6">
      <c r="A1404" t="s">
        <v>4837</v>
      </c>
      <c r="B1404">
        <v>57049</v>
      </c>
      <c r="C1404" t="s">
        <v>4638</v>
      </c>
      <c r="D1404" t="s">
        <v>3418</v>
      </c>
      <c r="E1404" t="s">
        <v>3758</v>
      </c>
      <c r="F1404">
        <v>100</v>
      </c>
      <c r="G1404" t="s">
        <v>3420</v>
      </c>
      <c r="H1404">
        <v>79</v>
      </c>
      <c r="I1404" t="s">
        <v>602</v>
      </c>
      <c r="N1404" t="s">
        <v>273</v>
      </c>
      <c r="O1404" t="s">
        <v>85</v>
      </c>
      <c r="T1404" t="s">
        <v>86</v>
      </c>
      <c r="U1404" t="s">
        <v>4838</v>
      </c>
      <c r="AH1404" t="s">
        <v>86</v>
      </c>
      <c r="AJ1404" t="s">
        <v>4839</v>
      </c>
      <c r="AL1404" t="s">
        <v>89</v>
      </c>
      <c r="AS1404" t="s">
        <v>4267</v>
      </c>
      <c r="BE1404" t="s">
        <v>91</v>
      </c>
      <c r="BF1404" t="s">
        <v>92</v>
      </c>
    </row>
    <row r="1405" spans="1:58" x14ac:dyDescent="0.6">
      <c r="A1405" t="s">
        <v>4840</v>
      </c>
      <c r="B1405">
        <v>57051</v>
      </c>
      <c r="C1405" t="s">
        <v>4638</v>
      </c>
      <c r="D1405" t="s">
        <v>3418</v>
      </c>
      <c r="E1405" t="s">
        <v>4841</v>
      </c>
      <c r="F1405">
        <v>250</v>
      </c>
      <c r="G1405" t="s">
        <v>3420</v>
      </c>
      <c r="H1405">
        <v>79</v>
      </c>
      <c r="I1405" t="s">
        <v>602</v>
      </c>
      <c r="N1405" t="s">
        <v>453</v>
      </c>
      <c r="O1405" t="s">
        <v>85</v>
      </c>
      <c r="T1405" t="s">
        <v>86</v>
      </c>
      <c r="U1405" t="s">
        <v>4842</v>
      </c>
      <c r="AH1405" t="s">
        <v>86</v>
      </c>
      <c r="AJ1405" t="s">
        <v>4843</v>
      </c>
      <c r="AL1405" t="s">
        <v>89</v>
      </c>
      <c r="AS1405" t="s">
        <v>4113</v>
      </c>
      <c r="BE1405" t="s">
        <v>91</v>
      </c>
      <c r="BF1405" t="s">
        <v>92</v>
      </c>
    </row>
    <row r="1406" spans="1:58" x14ac:dyDescent="0.6">
      <c r="A1406" t="s">
        <v>4844</v>
      </c>
      <c r="B1406">
        <v>57053</v>
      </c>
      <c r="C1406" t="s">
        <v>4638</v>
      </c>
      <c r="D1406" t="s">
        <v>3418</v>
      </c>
      <c r="E1406" t="s">
        <v>4845</v>
      </c>
      <c r="F1406">
        <v>350</v>
      </c>
      <c r="G1406" t="s">
        <v>3420</v>
      </c>
      <c r="H1406">
        <v>79</v>
      </c>
      <c r="I1406" t="s">
        <v>655</v>
      </c>
      <c r="N1406" t="s">
        <v>793</v>
      </c>
      <c r="O1406" t="s">
        <v>85</v>
      </c>
      <c r="T1406" t="s">
        <v>86</v>
      </c>
      <c r="U1406" t="s">
        <v>4846</v>
      </c>
      <c r="AH1406" t="s">
        <v>86</v>
      </c>
      <c r="AJ1406" t="s">
        <v>4847</v>
      </c>
      <c r="AL1406" t="s">
        <v>89</v>
      </c>
      <c r="AS1406" t="s">
        <v>224</v>
      </c>
      <c r="BE1406" t="s">
        <v>91</v>
      </c>
      <c r="BF1406" t="s">
        <v>92</v>
      </c>
    </row>
    <row r="1407" spans="1:58" x14ac:dyDescent="0.6">
      <c r="A1407" t="s">
        <v>4848</v>
      </c>
      <c r="B1407">
        <v>57055</v>
      </c>
      <c r="C1407" t="s">
        <v>4638</v>
      </c>
      <c r="D1407" t="s">
        <v>3418</v>
      </c>
      <c r="E1407" t="s">
        <v>4849</v>
      </c>
      <c r="F1407">
        <v>115</v>
      </c>
      <c r="G1407" t="s">
        <v>3420</v>
      </c>
      <c r="H1407">
        <v>79</v>
      </c>
      <c r="I1407" t="s">
        <v>655</v>
      </c>
      <c r="N1407" t="s">
        <v>2367</v>
      </c>
      <c r="O1407" t="s">
        <v>85</v>
      </c>
      <c r="T1407" t="s">
        <v>86</v>
      </c>
      <c r="U1407" t="s">
        <v>4850</v>
      </c>
      <c r="AH1407" t="s">
        <v>86</v>
      </c>
      <c r="AJ1407" t="s">
        <v>4851</v>
      </c>
      <c r="AL1407" t="s">
        <v>89</v>
      </c>
      <c r="AS1407" t="s">
        <v>4852</v>
      </c>
      <c r="BE1407" t="s">
        <v>91</v>
      </c>
      <c r="BF1407" t="s">
        <v>92</v>
      </c>
    </row>
    <row r="1408" spans="1:58" x14ac:dyDescent="0.6">
      <c r="A1408" t="s">
        <v>4853</v>
      </c>
      <c r="B1408">
        <v>57057</v>
      </c>
      <c r="C1408" t="s">
        <v>4638</v>
      </c>
      <c r="D1408" t="s">
        <v>3418</v>
      </c>
      <c r="E1408" t="s">
        <v>4854</v>
      </c>
      <c r="F1408">
        <v>1000</v>
      </c>
      <c r="G1408" t="s">
        <v>3420</v>
      </c>
      <c r="H1408">
        <v>79</v>
      </c>
      <c r="I1408" t="s">
        <v>602</v>
      </c>
      <c r="N1408" t="s">
        <v>84</v>
      </c>
      <c r="O1408" t="s">
        <v>85</v>
      </c>
      <c r="T1408" t="s">
        <v>86</v>
      </c>
      <c r="U1408" t="s">
        <v>4855</v>
      </c>
      <c r="AH1408" t="s">
        <v>86</v>
      </c>
      <c r="AJ1408" t="s">
        <v>4856</v>
      </c>
      <c r="AL1408" t="s">
        <v>89</v>
      </c>
      <c r="AS1408" t="s">
        <v>4113</v>
      </c>
      <c r="BE1408" t="s">
        <v>91</v>
      </c>
      <c r="BF1408" t="s">
        <v>92</v>
      </c>
    </row>
    <row r="1409" spans="1:58" x14ac:dyDescent="0.6">
      <c r="A1409" t="s">
        <v>4857</v>
      </c>
      <c r="B1409">
        <v>57059</v>
      </c>
      <c r="C1409" t="s">
        <v>4638</v>
      </c>
      <c r="D1409" t="s">
        <v>3418</v>
      </c>
      <c r="E1409" t="s">
        <v>4120</v>
      </c>
      <c r="F1409">
        <v>1000</v>
      </c>
      <c r="G1409" t="s">
        <v>3420</v>
      </c>
      <c r="H1409">
        <v>79</v>
      </c>
      <c r="I1409" t="s">
        <v>602</v>
      </c>
      <c r="N1409" t="s">
        <v>84</v>
      </c>
      <c r="O1409" t="s">
        <v>85</v>
      </c>
      <c r="T1409" t="s">
        <v>86</v>
      </c>
      <c r="U1409" t="s">
        <v>4855</v>
      </c>
      <c r="AH1409" t="s">
        <v>86</v>
      </c>
      <c r="AJ1409" t="s">
        <v>4858</v>
      </c>
      <c r="AL1409" t="s">
        <v>89</v>
      </c>
      <c r="AS1409" t="s">
        <v>4113</v>
      </c>
      <c r="BE1409" t="s">
        <v>91</v>
      </c>
      <c r="BF1409" t="s">
        <v>92</v>
      </c>
    </row>
    <row r="1410" spans="1:58" x14ac:dyDescent="0.6">
      <c r="A1410" t="s">
        <v>4859</v>
      </c>
      <c r="B1410">
        <v>57061</v>
      </c>
      <c r="C1410" t="s">
        <v>4638</v>
      </c>
      <c r="D1410" t="s">
        <v>3418</v>
      </c>
      <c r="E1410" t="s">
        <v>4127</v>
      </c>
      <c r="F1410">
        <v>1000</v>
      </c>
      <c r="G1410" t="s">
        <v>3420</v>
      </c>
      <c r="H1410">
        <v>79</v>
      </c>
      <c r="I1410" t="s">
        <v>602</v>
      </c>
      <c r="N1410" t="s">
        <v>84</v>
      </c>
      <c r="O1410" t="s">
        <v>85</v>
      </c>
      <c r="T1410" t="s">
        <v>86</v>
      </c>
      <c r="U1410" t="s">
        <v>4860</v>
      </c>
      <c r="AH1410" t="s">
        <v>86</v>
      </c>
      <c r="AJ1410" t="s">
        <v>4861</v>
      </c>
      <c r="AL1410" t="s">
        <v>89</v>
      </c>
      <c r="AS1410" t="s">
        <v>4113</v>
      </c>
      <c r="BE1410" t="s">
        <v>91</v>
      </c>
      <c r="BF1410" t="s">
        <v>92</v>
      </c>
    </row>
    <row r="1411" spans="1:58" x14ac:dyDescent="0.6">
      <c r="A1411" t="s">
        <v>4862</v>
      </c>
      <c r="B1411">
        <v>57063</v>
      </c>
      <c r="C1411" t="s">
        <v>4638</v>
      </c>
      <c r="D1411" t="s">
        <v>3418</v>
      </c>
      <c r="E1411" t="s">
        <v>4468</v>
      </c>
      <c r="F1411">
        <v>1000</v>
      </c>
      <c r="G1411" t="s">
        <v>3420</v>
      </c>
      <c r="H1411">
        <v>79</v>
      </c>
      <c r="I1411" t="s">
        <v>602</v>
      </c>
      <c r="N1411" t="s">
        <v>84</v>
      </c>
      <c r="O1411" t="s">
        <v>85</v>
      </c>
      <c r="T1411" t="s">
        <v>86</v>
      </c>
      <c r="U1411" t="s">
        <v>4863</v>
      </c>
      <c r="AH1411" t="s">
        <v>86</v>
      </c>
      <c r="AJ1411" t="s">
        <v>4864</v>
      </c>
      <c r="AL1411" t="s">
        <v>89</v>
      </c>
      <c r="AS1411" t="s">
        <v>4113</v>
      </c>
      <c r="BE1411" t="s">
        <v>91</v>
      </c>
      <c r="BF1411" t="s">
        <v>92</v>
      </c>
    </row>
    <row r="1412" spans="1:58" x14ac:dyDescent="0.6">
      <c r="A1412" t="s">
        <v>4865</v>
      </c>
      <c r="B1412">
        <v>57065</v>
      </c>
      <c r="C1412" t="s">
        <v>4638</v>
      </c>
      <c r="D1412" t="s">
        <v>3418</v>
      </c>
      <c r="E1412" t="s">
        <v>4866</v>
      </c>
      <c r="F1412">
        <v>1000</v>
      </c>
      <c r="G1412" t="s">
        <v>3420</v>
      </c>
      <c r="H1412">
        <v>79</v>
      </c>
      <c r="I1412" t="s">
        <v>602</v>
      </c>
      <c r="N1412" t="s">
        <v>84</v>
      </c>
      <c r="O1412" t="s">
        <v>85</v>
      </c>
      <c r="T1412" t="s">
        <v>86</v>
      </c>
      <c r="U1412" t="s">
        <v>4867</v>
      </c>
      <c r="AH1412" t="s">
        <v>86</v>
      </c>
      <c r="AJ1412" t="s">
        <v>4868</v>
      </c>
      <c r="AL1412" t="s">
        <v>89</v>
      </c>
      <c r="AS1412" t="s">
        <v>4247</v>
      </c>
      <c r="BE1412" t="s">
        <v>91</v>
      </c>
      <c r="BF1412" t="s">
        <v>92</v>
      </c>
    </row>
    <row r="1413" spans="1:58" x14ac:dyDescent="0.6">
      <c r="A1413" t="s">
        <v>4869</v>
      </c>
      <c r="B1413">
        <v>57067</v>
      </c>
      <c r="C1413" t="s">
        <v>4638</v>
      </c>
      <c r="D1413" t="s">
        <v>3418</v>
      </c>
      <c r="E1413" t="s">
        <v>3451</v>
      </c>
      <c r="F1413">
        <v>50</v>
      </c>
      <c r="G1413" t="s">
        <v>3420</v>
      </c>
      <c r="H1413">
        <v>79</v>
      </c>
      <c r="I1413" t="s">
        <v>602</v>
      </c>
      <c r="N1413" t="s">
        <v>297</v>
      </c>
      <c r="O1413" t="s">
        <v>85</v>
      </c>
      <c r="T1413" t="s">
        <v>86</v>
      </c>
      <c r="U1413" t="s">
        <v>4870</v>
      </c>
      <c r="AH1413" t="s">
        <v>86</v>
      </c>
      <c r="AJ1413" t="s">
        <v>4871</v>
      </c>
      <c r="AL1413" t="s">
        <v>89</v>
      </c>
      <c r="AS1413" t="s">
        <v>3484</v>
      </c>
      <c r="BE1413" t="s">
        <v>91</v>
      </c>
      <c r="BF1413" t="s">
        <v>92</v>
      </c>
    </row>
    <row r="1414" spans="1:58" x14ac:dyDescent="0.6">
      <c r="A1414" t="s">
        <v>4872</v>
      </c>
      <c r="B1414">
        <v>57069</v>
      </c>
      <c r="C1414" t="s">
        <v>4638</v>
      </c>
      <c r="D1414" t="s">
        <v>3418</v>
      </c>
      <c r="E1414" t="s">
        <v>4873</v>
      </c>
      <c r="F1414">
        <v>50</v>
      </c>
      <c r="G1414" t="s">
        <v>3420</v>
      </c>
      <c r="H1414">
        <v>79</v>
      </c>
      <c r="I1414" t="s">
        <v>602</v>
      </c>
      <c r="N1414" t="s">
        <v>297</v>
      </c>
      <c r="O1414" t="s">
        <v>85</v>
      </c>
      <c r="T1414" t="s">
        <v>86</v>
      </c>
      <c r="U1414" t="s">
        <v>4874</v>
      </c>
      <c r="AH1414" t="s">
        <v>86</v>
      </c>
      <c r="AJ1414" t="s">
        <v>4875</v>
      </c>
      <c r="AL1414" t="s">
        <v>89</v>
      </c>
      <c r="AS1414" t="s">
        <v>3517</v>
      </c>
      <c r="BE1414" t="s">
        <v>91</v>
      </c>
      <c r="BF1414" t="s">
        <v>92</v>
      </c>
    </row>
    <row r="1415" spans="1:58" x14ac:dyDescent="0.6">
      <c r="A1415" t="s">
        <v>4876</v>
      </c>
      <c r="B1415">
        <v>57071</v>
      </c>
      <c r="C1415" t="s">
        <v>4638</v>
      </c>
      <c r="D1415" t="s">
        <v>3418</v>
      </c>
      <c r="E1415" t="s">
        <v>4157</v>
      </c>
      <c r="F1415">
        <v>90</v>
      </c>
      <c r="G1415" t="s">
        <v>3420</v>
      </c>
      <c r="H1415">
        <v>79</v>
      </c>
      <c r="I1415" t="s">
        <v>602</v>
      </c>
      <c r="N1415" t="s">
        <v>1570</v>
      </c>
      <c r="O1415" t="s">
        <v>85</v>
      </c>
      <c r="T1415" t="s">
        <v>86</v>
      </c>
      <c r="U1415" t="s">
        <v>4877</v>
      </c>
      <c r="AH1415" t="s">
        <v>86</v>
      </c>
      <c r="AJ1415" t="s">
        <v>4878</v>
      </c>
      <c r="AL1415" t="s">
        <v>89</v>
      </c>
      <c r="AS1415" t="s">
        <v>3484</v>
      </c>
      <c r="BE1415" t="s">
        <v>91</v>
      </c>
      <c r="BF1415" t="s">
        <v>92</v>
      </c>
    </row>
    <row r="1416" spans="1:58" x14ac:dyDescent="0.6">
      <c r="A1416" t="s">
        <v>4879</v>
      </c>
      <c r="B1416">
        <v>57073</v>
      </c>
      <c r="C1416" t="s">
        <v>4638</v>
      </c>
      <c r="D1416" t="s">
        <v>3418</v>
      </c>
      <c r="E1416" t="s">
        <v>3100</v>
      </c>
      <c r="F1416">
        <v>50</v>
      </c>
      <c r="G1416" t="s">
        <v>3420</v>
      </c>
      <c r="H1416">
        <v>79</v>
      </c>
      <c r="I1416" t="s">
        <v>602</v>
      </c>
      <c r="N1416" t="s">
        <v>297</v>
      </c>
      <c r="O1416" t="s">
        <v>85</v>
      </c>
      <c r="T1416" t="s">
        <v>86</v>
      </c>
      <c r="U1416" t="s">
        <v>4880</v>
      </c>
      <c r="AH1416" t="s">
        <v>86</v>
      </c>
      <c r="AJ1416" t="s">
        <v>4881</v>
      </c>
      <c r="AL1416" t="s">
        <v>89</v>
      </c>
      <c r="AS1416" t="s">
        <v>3510</v>
      </c>
      <c r="BE1416" t="s">
        <v>91</v>
      </c>
      <c r="BF1416" t="s">
        <v>92</v>
      </c>
    </row>
    <row r="1417" spans="1:58" x14ac:dyDescent="0.6">
      <c r="A1417" t="s">
        <v>4882</v>
      </c>
      <c r="B1417">
        <v>57075</v>
      </c>
      <c r="C1417" t="s">
        <v>4638</v>
      </c>
      <c r="D1417" t="s">
        <v>3418</v>
      </c>
      <c r="E1417" t="s">
        <v>4883</v>
      </c>
      <c r="F1417">
        <v>100</v>
      </c>
      <c r="G1417" t="s">
        <v>3420</v>
      </c>
      <c r="H1417">
        <v>79</v>
      </c>
      <c r="I1417" t="s">
        <v>602</v>
      </c>
      <c r="N1417" t="s">
        <v>273</v>
      </c>
      <c r="O1417" t="s">
        <v>85</v>
      </c>
      <c r="T1417" t="s">
        <v>86</v>
      </c>
      <c r="U1417" t="s">
        <v>4884</v>
      </c>
      <c r="AH1417" t="s">
        <v>86</v>
      </c>
      <c r="AJ1417" t="s">
        <v>4885</v>
      </c>
      <c r="AL1417" t="s">
        <v>89</v>
      </c>
      <c r="AS1417" t="s">
        <v>3661</v>
      </c>
      <c r="BE1417" t="s">
        <v>91</v>
      </c>
      <c r="BF1417" t="s">
        <v>92</v>
      </c>
    </row>
    <row r="1418" spans="1:58" x14ac:dyDescent="0.6">
      <c r="A1418" t="s">
        <v>4886</v>
      </c>
      <c r="B1418">
        <v>57077</v>
      </c>
      <c r="C1418" t="s">
        <v>4638</v>
      </c>
      <c r="D1418" t="s">
        <v>3418</v>
      </c>
      <c r="E1418" t="s">
        <v>3498</v>
      </c>
      <c r="F1418">
        <v>61</v>
      </c>
      <c r="G1418" t="s">
        <v>3420</v>
      </c>
      <c r="H1418">
        <v>79</v>
      </c>
      <c r="I1418" t="s">
        <v>602</v>
      </c>
      <c r="N1418" t="s">
        <v>4887</v>
      </c>
      <c r="O1418" t="s">
        <v>85</v>
      </c>
      <c r="T1418" t="s">
        <v>86</v>
      </c>
      <c r="U1418" t="s">
        <v>4888</v>
      </c>
      <c r="AH1418" t="s">
        <v>86</v>
      </c>
      <c r="AJ1418" t="s">
        <v>4889</v>
      </c>
      <c r="AL1418" t="s">
        <v>89</v>
      </c>
      <c r="AS1418" t="s">
        <v>3484</v>
      </c>
      <c r="BE1418" t="s">
        <v>91</v>
      </c>
      <c r="BF1418" t="s">
        <v>92</v>
      </c>
    </row>
    <row r="1419" spans="1:58" x14ac:dyDescent="0.6">
      <c r="A1419" t="s">
        <v>4890</v>
      </c>
      <c r="B1419">
        <v>57079</v>
      </c>
      <c r="C1419" t="s">
        <v>4638</v>
      </c>
      <c r="D1419" t="s">
        <v>3418</v>
      </c>
      <c r="E1419" t="s">
        <v>4891</v>
      </c>
      <c r="F1419">
        <v>100</v>
      </c>
      <c r="G1419" t="s">
        <v>3420</v>
      </c>
      <c r="H1419">
        <v>80</v>
      </c>
      <c r="I1419" t="s">
        <v>690</v>
      </c>
      <c r="N1419" t="s">
        <v>273</v>
      </c>
      <c r="O1419" t="s">
        <v>85</v>
      </c>
      <c r="P1419" t="s">
        <v>691</v>
      </c>
      <c r="T1419" t="s">
        <v>86</v>
      </c>
      <c r="U1419" t="s">
        <v>667</v>
      </c>
      <c r="AH1419" t="s">
        <v>86</v>
      </c>
      <c r="AJ1419" t="s">
        <v>4892</v>
      </c>
      <c r="AL1419" t="s">
        <v>89</v>
      </c>
      <c r="AS1419" t="s">
        <v>4002</v>
      </c>
      <c r="BE1419" t="s">
        <v>91</v>
      </c>
      <c r="BF1419" t="s">
        <v>92</v>
      </c>
    </row>
    <row r="1420" spans="1:58" x14ac:dyDescent="0.6">
      <c r="A1420" t="s">
        <v>4893</v>
      </c>
      <c r="B1420">
        <v>57081</v>
      </c>
      <c r="C1420" t="s">
        <v>4638</v>
      </c>
      <c r="D1420" t="s">
        <v>3418</v>
      </c>
      <c r="E1420" t="s">
        <v>3472</v>
      </c>
      <c r="F1420">
        <v>5</v>
      </c>
      <c r="G1420" t="s">
        <v>3420</v>
      </c>
      <c r="H1420">
        <v>80</v>
      </c>
      <c r="I1420" t="s">
        <v>666</v>
      </c>
      <c r="N1420" t="s">
        <v>1256</v>
      </c>
      <c r="O1420" t="s">
        <v>85</v>
      </c>
      <c r="T1420" t="s">
        <v>86</v>
      </c>
      <c r="U1420" t="s">
        <v>667</v>
      </c>
      <c r="AH1420" t="s">
        <v>86</v>
      </c>
      <c r="AJ1420" t="s">
        <v>4894</v>
      </c>
      <c r="AL1420" t="s">
        <v>89</v>
      </c>
      <c r="AS1420" t="s">
        <v>3510</v>
      </c>
      <c r="BE1420" t="s">
        <v>91</v>
      </c>
      <c r="BF1420" t="s">
        <v>92</v>
      </c>
    </row>
    <row r="1421" spans="1:58" x14ac:dyDescent="0.6">
      <c r="A1421" t="s">
        <v>4895</v>
      </c>
      <c r="B1421">
        <v>57083</v>
      </c>
      <c r="C1421" t="s">
        <v>4638</v>
      </c>
      <c r="D1421" t="s">
        <v>3418</v>
      </c>
      <c r="E1421" t="s">
        <v>4896</v>
      </c>
      <c r="F1421">
        <v>300</v>
      </c>
      <c r="G1421" t="s">
        <v>3420</v>
      </c>
      <c r="H1421">
        <v>80</v>
      </c>
      <c r="I1421" t="s">
        <v>690</v>
      </c>
      <c r="N1421" t="s">
        <v>146</v>
      </c>
      <c r="O1421" t="s">
        <v>85</v>
      </c>
      <c r="P1421" t="s">
        <v>691</v>
      </c>
      <c r="T1421" t="s">
        <v>86</v>
      </c>
      <c r="U1421" t="s">
        <v>667</v>
      </c>
      <c r="AH1421" t="s">
        <v>86</v>
      </c>
      <c r="AJ1421" t="s">
        <v>4897</v>
      </c>
      <c r="AL1421" t="s">
        <v>89</v>
      </c>
      <c r="AS1421" t="s">
        <v>4247</v>
      </c>
      <c r="BE1421" t="s">
        <v>91</v>
      </c>
      <c r="BF1421" t="s">
        <v>92</v>
      </c>
    </row>
    <row r="1422" spans="1:58" x14ac:dyDescent="0.6">
      <c r="A1422" t="s">
        <v>4898</v>
      </c>
      <c r="B1422">
        <v>57085</v>
      </c>
      <c r="C1422" t="s">
        <v>4638</v>
      </c>
      <c r="D1422" t="s">
        <v>3418</v>
      </c>
      <c r="E1422" t="s">
        <v>4899</v>
      </c>
      <c r="F1422">
        <v>200</v>
      </c>
      <c r="G1422" t="s">
        <v>3420</v>
      </c>
      <c r="H1422">
        <v>80</v>
      </c>
      <c r="I1422" t="s">
        <v>686</v>
      </c>
      <c r="N1422" t="s">
        <v>249</v>
      </c>
      <c r="O1422" t="s">
        <v>85</v>
      </c>
      <c r="T1422" t="s">
        <v>86</v>
      </c>
      <c r="U1422" t="s">
        <v>667</v>
      </c>
      <c r="AH1422" t="s">
        <v>86</v>
      </c>
      <c r="AJ1422" t="s">
        <v>4900</v>
      </c>
      <c r="AL1422" t="s">
        <v>89</v>
      </c>
      <c r="AS1422" t="s">
        <v>3661</v>
      </c>
      <c r="BE1422" t="s">
        <v>91</v>
      </c>
      <c r="BF1422" t="s">
        <v>92</v>
      </c>
    </row>
    <row r="1423" spans="1:58" x14ac:dyDescent="0.6">
      <c r="A1423" t="s">
        <v>4901</v>
      </c>
      <c r="B1423">
        <v>57087</v>
      </c>
      <c r="C1423" t="s">
        <v>4638</v>
      </c>
      <c r="D1423" t="s">
        <v>3418</v>
      </c>
      <c r="E1423" t="s">
        <v>4899</v>
      </c>
      <c r="F1423">
        <v>40</v>
      </c>
      <c r="G1423" t="s">
        <v>3420</v>
      </c>
      <c r="H1423">
        <v>80</v>
      </c>
      <c r="I1423" t="s">
        <v>686</v>
      </c>
      <c r="N1423" t="s">
        <v>254</v>
      </c>
      <c r="O1423" t="s">
        <v>85</v>
      </c>
      <c r="T1423" t="s">
        <v>86</v>
      </c>
      <c r="U1423" t="s">
        <v>667</v>
      </c>
      <c r="AH1423" t="s">
        <v>86</v>
      </c>
      <c r="AJ1423" t="s">
        <v>4902</v>
      </c>
      <c r="AL1423" t="s">
        <v>89</v>
      </c>
      <c r="AS1423" t="s">
        <v>3445</v>
      </c>
      <c r="BE1423" t="s">
        <v>91</v>
      </c>
      <c r="BF1423" t="s">
        <v>92</v>
      </c>
    </row>
    <row r="1424" spans="1:58" x14ac:dyDescent="0.6">
      <c r="A1424" t="s">
        <v>4903</v>
      </c>
      <c r="B1424">
        <v>57089</v>
      </c>
      <c r="C1424" t="s">
        <v>4638</v>
      </c>
      <c r="D1424" t="s">
        <v>3418</v>
      </c>
      <c r="E1424" t="s">
        <v>4904</v>
      </c>
      <c r="F1424">
        <v>200</v>
      </c>
      <c r="G1424" t="s">
        <v>3420</v>
      </c>
      <c r="H1424">
        <v>80</v>
      </c>
      <c r="I1424" t="s">
        <v>666</v>
      </c>
      <c r="N1424" t="s">
        <v>249</v>
      </c>
      <c r="O1424" t="s">
        <v>85</v>
      </c>
      <c r="T1424" t="s">
        <v>86</v>
      </c>
      <c r="U1424" t="s">
        <v>667</v>
      </c>
      <c r="AH1424" t="s">
        <v>86</v>
      </c>
      <c r="AJ1424" t="s">
        <v>4905</v>
      </c>
      <c r="AL1424" t="s">
        <v>89</v>
      </c>
      <c r="AS1424" t="s">
        <v>4344</v>
      </c>
      <c r="BE1424" t="s">
        <v>91</v>
      </c>
      <c r="BF1424" t="s">
        <v>92</v>
      </c>
    </row>
    <row r="1425" spans="1:58" x14ac:dyDescent="0.6">
      <c r="A1425" t="s">
        <v>4906</v>
      </c>
      <c r="B1425">
        <v>57091</v>
      </c>
      <c r="C1425" t="s">
        <v>4638</v>
      </c>
      <c r="D1425" t="s">
        <v>3418</v>
      </c>
      <c r="E1425" t="s">
        <v>3952</v>
      </c>
      <c r="F1425">
        <v>84</v>
      </c>
      <c r="G1425" t="s">
        <v>3420</v>
      </c>
      <c r="H1425">
        <v>80</v>
      </c>
      <c r="I1425" t="s">
        <v>686</v>
      </c>
      <c r="N1425" t="s">
        <v>3746</v>
      </c>
      <c r="O1425" t="s">
        <v>85</v>
      </c>
      <c r="T1425" t="s">
        <v>86</v>
      </c>
      <c r="U1425" t="s">
        <v>667</v>
      </c>
      <c r="AH1425" t="s">
        <v>86</v>
      </c>
      <c r="AJ1425" t="s">
        <v>4907</v>
      </c>
      <c r="AL1425" t="s">
        <v>89</v>
      </c>
      <c r="AS1425" t="s">
        <v>3457</v>
      </c>
      <c r="BE1425" t="s">
        <v>91</v>
      </c>
      <c r="BF1425" t="s">
        <v>92</v>
      </c>
    </row>
    <row r="1426" spans="1:58" x14ac:dyDescent="0.6">
      <c r="A1426" t="s">
        <v>4908</v>
      </c>
      <c r="B1426">
        <v>57093</v>
      </c>
      <c r="C1426" t="s">
        <v>4638</v>
      </c>
      <c r="D1426" t="s">
        <v>3418</v>
      </c>
      <c r="E1426" t="s">
        <v>3494</v>
      </c>
      <c r="F1426">
        <v>100</v>
      </c>
      <c r="G1426" t="s">
        <v>3420</v>
      </c>
      <c r="H1426">
        <v>80</v>
      </c>
      <c r="I1426" t="s">
        <v>690</v>
      </c>
      <c r="N1426" t="s">
        <v>273</v>
      </c>
      <c r="O1426" t="s">
        <v>85</v>
      </c>
      <c r="P1426" t="s">
        <v>691</v>
      </c>
      <c r="T1426" t="s">
        <v>86</v>
      </c>
      <c r="U1426" t="s">
        <v>667</v>
      </c>
      <c r="AH1426" t="s">
        <v>86</v>
      </c>
      <c r="AJ1426" t="s">
        <v>4909</v>
      </c>
      <c r="AL1426" t="s">
        <v>89</v>
      </c>
      <c r="AS1426" t="s">
        <v>4267</v>
      </c>
      <c r="BE1426" t="s">
        <v>91</v>
      </c>
      <c r="BF1426" t="s">
        <v>92</v>
      </c>
    </row>
    <row r="1427" spans="1:58" x14ac:dyDescent="0.6">
      <c r="A1427" t="s">
        <v>4910</v>
      </c>
      <c r="B1427">
        <v>57095</v>
      </c>
      <c r="C1427" t="s">
        <v>4638</v>
      </c>
      <c r="D1427" t="s">
        <v>3418</v>
      </c>
      <c r="E1427" t="s">
        <v>3451</v>
      </c>
      <c r="F1427">
        <v>15</v>
      </c>
      <c r="G1427" t="s">
        <v>3420</v>
      </c>
      <c r="H1427">
        <v>80</v>
      </c>
      <c r="I1427" t="s">
        <v>666</v>
      </c>
      <c r="N1427" t="s">
        <v>1519</v>
      </c>
      <c r="O1427" t="s">
        <v>85</v>
      </c>
      <c r="T1427" t="s">
        <v>86</v>
      </c>
      <c r="U1427" t="s">
        <v>667</v>
      </c>
      <c r="AH1427" t="s">
        <v>86</v>
      </c>
      <c r="AJ1427" t="s">
        <v>4911</v>
      </c>
      <c r="AL1427" t="s">
        <v>89</v>
      </c>
      <c r="AS1427" t="s">
        <v>4305</v>
      </c>
      <c r="BE1427" t="s">
        <v>91</v>
      </c>
      <c r="BF1427" t="s">
        <v>92</v>
      </c>
    </row>
    <row r="1428" spans="1:58" x14ac:dyDescent="0.6">
      <c r="A1428" t="s">
        <v>4912</v>
      </c>
      <c r="B1428">
        <v>57097</v>
      </c>
      <c r="C1428" t="s">
        <v>4638</v>
      </c>
      <c r="D1428" t="s">
        <v>3418</v>
      </c>
      <c r="E1428" t="s">
        <v>4913</v>
      </c>
      <c r="F1428">
        <v>16</v>
      </c>
      <c r="G1428" t="s">
        <v>3420</v>
      </c>
      <c r="H1428">
        <v>80</v>
      </c>
      <c r="I1428" t="s">
        <v>686</v>
      </c>
      <c r="N1428" t="s">
        <v>4914</v>
      </c>
      <c r="O1428" t="s">
        <v>85</v>
      </c>
      <c r="T1428" t="s">
        <v>86</v>
      </c>
      <c r="U1428" t="s">
        <v>667</v>
      </c>
      <c r="AH1428" t="s">
        <v>86</v>
      </c>
      <c r="AJ1428" t="s">
        <v>4915</v>
      </c>
      <c r="AL1428" t="s">
        <v>89</v>
      </c>
      <c r="AS1428" t="s">
        <v>3461</v>
      </c>
      <c r="BE1428" t="s">
        <v>91</v>
      </c>
      <c r="BF1428" t="s">
        <v>92</v>
      </c>
    </row>
    <row r="1429" spans="1:58" x14ac:dyDescent="0.6">
      <c r="A1429" t="s">
        <v>4916</v>
      </c>
      <c r="B1429">
        <v>57099</v>
      </c>
      <c r="C1429" t="s">
        <v>4638</v>
      </c>
      <c r="D1429" t="s">
        <v>3418</v>
      </c>
      <c r="E1429" t="s">
        <v>4917</v>
      </c>
      <c r="F1429">
        <v>30</v>
      </c>
      <c r="G1429" t="s">
        <v>3420</v>
      </c>
      <c r="H1429">
        <v>80</v>
      </c>
      <c r="I1429" t="s">
        <v>690</v>
      </c>
      <c r="N1429" t="s">
        <v>1272</v>
      </c>
      <c r="O1429" t="s">
        <v>85</v>
      </c>
      <c r="P1429" t="s">
        <v>691</v>
      </c>
      <c r="T1429" t="s">
        <v>86</v>
      </c>
      <c r="U1429" t="s">
        <v>667</v>
      </c>
      <c r="AH1429" t="s">
        <v>86</v>
      </c>
      <c r="AJ1429" t="s">
        <v>4918</v>
      </c>
      <c r="AL1429" t="s">
        <v>89</v>
      </c>
      <c r="AS1429" t="s">
        <v>3478</v>
      </c>
      <c r="BE1429" t="s">
        <v>91</v>
      </c>
      <c r="BF1429" t="s">
        <v>92</v>
      </c>
    </row>
    <row r="1430" spans="1:58" x14ac:dyDescent="0.6">
      <c r="A1430" t="s">
        <v>4919</v>
      </c>
      <c r="B1430">
        <v>57101</v>
      </c>
      <c r="C1430" t="s">
        <v>4638</v>
      </c>
      <c r="D1430" t="s">
        <v>3418</v>
      </c>
      <c r="E1430" t="s">
        <v>3451</v>
      </c>
      <c r="F1430">
        <v>500</v>
      </c>
      <c r="G1430" t="s">
        <v>3420</v>
      </c>
      <c r="H1430">
        <v>80</v>
      </c>
      <c r="I1430" t="s">
        <v>666</v>
      </c>
      <c r="N1430" t="s">
        <v>157</v>
      </c>
      <c r="O1430" t="s">
        <v>85</v>
      </c>
      <c r="T1430" t="s">
        <v>86</v>
      </c>
      <c r="U1430" t="s">
        <v>667</v>
      </c>
      <c r="AH1430" t="s">
        <v>86</v>
      </c>
      <c r="AJ1430" t="s">
        <v>4920</v>
      </c>
      <c r="AL1430" t="s">
        <v>89</v>
      </c>
      <c r="AS1430" t="s">
        <v>4002</v>
      </c>
      <c r="BE1430" t="s">
        <v>91</v>
      </c>
      <c r="BF1430" t="s">
        <v>92</v>
      </c>
    </row>
    <row r="1431" spans="1:58" x14ac:dyDescent="0.6">
      <c r="A1431" t="s">
        <v>4921</v>
      </c>
      <c r="B1431">
        <v>57103</v>
      </c>
      <c r="C1431" t="s">
        <v>4638</v>
      </c>
      <c r="D1431" t="s">
        <v>3418</v>
      </c>
      <c r="E1431" t="s">
        <v>4286</v>
      </c>
      <c r="F1431">
        <v>100</v>
      </c>
      <c r="G1431" t="s">
        <v>3420</v>
      </c>
      <c r="H1431">
        <v>80</v>
      </c>
      <c r="I1431" t="s">
        <v>4922</v>
      </c>
      <c r="N1431" t="s">
        <v>273</v>
      </c>
      <c r="O1431" t="s">
        <v>85</v>
      </c>
      <c r="T1431" t="s">
        <v>86</v>
      </c>
      <c r="U1431" t="s">
        <v>671</v>
      </c>
      <c r="AH1431" t="s">
        <v>86</v>
      </c>
      <c r="AJ1431" t="s">
        <v>4923</v>
      </c>
      <c r="AL1431" t="s">
        <v>89</v>
      </c>
      <c r="AS1431" t="s">
        <v>4474</v>
      </c>
      <c r="BE1431" t="s">
        <v>91</v>
      </c>
      <c r="BF1431" t="s">
        <v>92</v>
      </c>
    </row>
    <row r="1432" spans="1:58" x14ac:dyDescent="0.6">
      <c r="A1432" t="s">
        <v>4924</v>
      </c>
      <c r="B1432">
        <v>57105</v>
      </c>
      <c r="C1432" t="s">
        <v>4638</v>
      </c>
      <c r="D1432" t="s">
        <v>3418</v>
      </c>
      <c r="E1432" t="s">
        <v>3704</v>
      </c>
      <c r="F1432">
        <v>43</v>
      </c>
      <c r="G1432" t="s">
        <v>3420</v>
      </c>
      <c r="H1432">
        <v>80</v>
      </c>
      <c r="I1432" t="s">
        <v>666</v>
      </c>
      <c r="N1432" t="s">
        <v>4925</v>
      </c>
      <c r="O1432" t="s">
        <v>85</v>
      </c>
      <c r="T1432" t="s">
        <v>86</v>
      </c>
      <c r="U1432" t="s">
        <v>667</v>
      </c>
      <c r="AH1432" t="s">
        <v>86</v>
      </c>
      <c r="AJ1432" t="s">
        <v>4926</v>
      </c>
      <c r="AL1432" t="s">
        <v>89</v>
      </c>
      <c r="AS1432" t="s">
        <v>3461</v>
      </c>
      <c r="BE1432" t="s">
        <v>91</v>
      </c>
      <c r="BF1432" t="s">
        <v>92</v>
      </c>
    </row>
    <row r="1433" spans="1:58" x14ac:dyDescent="0.6">
      <c r="A1433" t="s">
        <v>4927</v>
      </c>
      <c r="B1433">
        <v>57107</v>
      </c>
      <c r="C1433" t="s">
        <v>4638</v>
      </c>
      <c r="D1433" t="s">
        <v>3418</v>
      </c>
      <c r="E1433" t="s">
        <v>4928</v>
      </c>
      <c r="F1433">
        <v>100</v>
      </c>
      <c r="G1433" t="s">
        <v>3420</v>
      </c>
      <c r="H1433">
        <v>80</v>
      </c>
      <c r="I1433" t="s">
        <v>686</v>
      </c>
      <c r="N1433" t="s">
        <v>273</v>
      </c>
      <c r="O1433" t="s">
        <v>85</v>
      </c>
      <c r="T1433" t="s">
        <v>86</v>
      </c>
      <c r="U1433" t="s">
        <v>667</v>
      </c>
      <c r="AH1433" t="s">
        <v>86</v>
      </c>
      <c r="AJ1433" t="s">
        <v>4929</v>
      </c>
      <c r="AL1433" t="s">
        <v>89</v>
      </c>
      <c r="AS1433" t="s">
        <v>4247</v>
      </c>
      <c r="BE1433" t="s">
        <v>91</v>
      </c>
      <c r="BF1433" t="s">
        <v>92</v>
      </c>
    </row>
    <row r="1434" spans="1:58" x14ac:dyDescent="0.6">
      <c r="A1434" t="s">
        <v>4930</v>
      </c>
      <c r="B1434">
        <v>57109</v>
      </c>
      <c r="C1434" t="s">
        <v>4638</v>
      </c>
      <c r="D1434" t="s">
        <v>3418</v>
      </c>
      <c r="E1434" t="s">
        <v>4931</v>
      </c>
      <c r="F1434">
        <v>100</v>
      </c>
      <c r="G1434" t="s">
        <v>3420</v>
      </c>
      <c r="H1434">
        <v>80</v>
      </c>
      <c r="I1434" t="s">
        <v>666</v>
      </c>
      <c r="N1434" t="s">
        <v>273</v>
      </c>
      <c r="O1434" t="s">
        <v>85</v>
      </c>
      <c r="T1434" t="s">
        <v>86</v>
      </c>
      <c r="U1434" t="s">
        <v>667</v>
      </c>
      <c r="AH1434" t="s">
        <v>86</v>
      </c>
      <c r="AJ1434" t="s">
        <v>4932</v>
      </c>
      <c r="AL1434" t="s">
        <v>89</v>
      </c>
      <c r="AS1434" t="s">
        <v>4344</v>
      </c>
      <c r="BE1434" t="s">
        <v>91</v>
      </c>
      <c r="BF1434" t="s">
        <v>92</v>
      </c>
    </row>
    <row r="1435" spans="1:58" x14ac:dyDescent="0.6">
      <c r="A1435" t="s">
        <v>4933</v>
      </c>
      <c r="B1435">
        <v>57111</v>
      </c>
      <c r="C1435" t="s">
        <v>4638</v>
      </c>
      <c r="D1435" t="s">
        <v>3418</v>
      </c>
      <c r="E1435" t="s">
        <v>4931</v>
      </c>
      <c r="F1435">
        <v>4</v>
      </c>
      <c r="G1435" t="s">
        <v>3420</v>
      </c>
      <c r="H1435">
        <v>80</v>
      </c>
      <c r="I1435" t="s">
        <v>666</v>
      </c>
      <c r="N1435" t="s">
        <v>4072</v>
      </c>
      <c r="O1435" t="s">
        <v>85</v>
      </c>
      <c r="T1435" t="s">
        <v>86</v>
      </c>
      <c r="U1435" t="s">
        <v>667</v>
      </c>
      <c r="AH1435" t="s">
        <v>86</v>
      </c>
      <c r="AJ1435" t="s">
        <v>4934</v>
      </c>
      <c r="AL1435" t="s">
        <v>89</v>
      </c>
      <c r="AS1435" t="s">
        <v>4935</v>
      </c>
      <c r="BE1435" t="s">
        <v>91</v>
      </c>
      <c r="BF1435" t="s">
        <v>92</v>
      </c>
    </row>
    <row r="1436" spans="1:58" x14ac:dyDescent="0.6">
      <c r="A1436" t="s">
        <v>4936</v>
      </c>
      <c r="B1436">
        <v>57113</v>
      </c>
      <c r="C1436" t="s">
        <v>4638</v>
      </c>
      <c r="D1436" t="s">
        <v>3418</v>
      </c>
      <c r="E1436" t="s">
        <v>3426</v>
      </c>
      <c r="F1436">
        <v>200</v>
      </c>
      <c r="G1436" t="s">
        <v>3420</v>
      </c>
      <c r="H1436">
        <v>80</v>
      </c>
      <c r="I1436" t="s">
        <v>666</v>
      </c>
      <c r="N1436" t="s">
        <v>249</v>
      </c>
      <c r="O1436" t="s">
        <v>85</v>
      </c>
      <c r="T1436" t="s">
        <v>86</v>
      </c>
      <c r="U1436" t="s">
        <v>667</v>
      </c>
      <c r="AH1436" t="s">
        <v>86</v>
      </c>
      <c r="AJ1436" t="s">
        <v>4937</v>
      </c>
      <c r="AL1436" t="s">
        <v>89</v>
      </c>
      <c r="AS1436" t="s">
        <v>4247</v>
      </c>
      <c r="BE1436" t="s">
        <v>91</v>
      </c>
      <c r="BF1436" t="s">
        <v>92</v>
      </c>
    </row>
    <row r="1437" spans="1:58" x14ac:dyDescent="0.6">
      <c r="A1437" t="s">
        <v>4938</v>
      </c>
      <c r="B1437">
        <v>57115</v>
      </c>
      <c r="C1437" t="s">
        <v>4638</v>
      </c>
      <c r="D1437" t="s">
        <v>3418</v>
      </c>
      <c r="E1437" t="s">
        <v>3472</v>
      </c>
      <c r="F1437">
        <v>40</v>
      </c>
      <c r="G1437" t="s">
        <v>3420</v>
      </c>
      <c r="H1437">
        <v>80</v>
      </c>
      <c r="I1437" t="s">
        <v>666</v>
      </c>
      <c r="N1437" t="s">
        <v>254</v>
      </c>
      <c r="O1437" t="s">
        <v>85</v>
      </c>
      <c r="T1437" t="s">
        <v>86</v>
      </c>
      <c r="U1437" t="s">
        <v>667</v>
      </c>
      <c r="AH1437" t="s">
        <v>86</v>
      </c>
      <c r="AJ1437" t="s">
        <v>4939</v>
      </c>
      <c r="AL1437" t="s">
        <v>89</v>
      </c>
      <c r="AS1437" t="s">
        <v>3510</v>
      </c>
      <c r="BE1437" t="s">
        <v>91</v>
      </c>
      <c r="BF1437" t="s">
        <v>92</v>
      </c>
    </row>
    <row r="1438" spans="1:58" x14ac:dyDescent="0.6">
      <c r="A1438" t="s">
        <v>4940</v>
      </c>
      <c r="B1438">
        <v>57117</v>
      </c>
      <c r="C1438" t="s">
        <v>4638</v>
      </c>
      <c r="D1438" t="s">
        <v>3418</v>
      </c>
      <c r="E1438" t="s">
        <v>3634</v>
      </c>
      <c r="F1438">
        <v>50</v>
      </c>
      <c r="G1438" t="s">
        <v>3420</v>
      </c>
      <c r="H1438">
        <v>80</v>
      </c>
      <c r="I1438" t="s">
        <v>666</v>
      </c>
      <c r="N1438" t="s">
        <v>297</v>
      </c>
      <c r="O1438" t="s">
        <v>85</v>
      </c>
      <c r="T1438" t="s">
        <v>86</v>
      </c>
      <c r="U1438" t="s">
        <v>667</v>
      </c>
      <c r="AH1438" t="s">
        <v>86</v>
      </c>
      <c r="AJ1438" t="s">
        <v>4941</v>
      </c>
      <c r="AL1438" t="s">
        <v>89</v>
      </c>
      <c r="AS1438" t="s">
        <v>3510</v>
      </c>
      <c r="BE1438" t="s">
        <v>91</v>
      </c>
      <c r="BF1438" t="s">
        <v>92</v>
      </c>
    </row>
    <row r="1439" spans="1:58" x14ac:dyDescent="0.6">
      <c r="A1439" t="s">
        <v>4942</v>
      </c>
      <c r="B1439">
        <v>57119</v>
      </c>
      <c r="C1439" t="s">
        <v>4638</v>
      </c>
      <c r="D1439" t="s">
        <v>3418</v>
      </c>
      <c r="E1439" t="s">
        <v>4943</v>
      </c>
      <c r="F1439">
        <v>20</v>
      </c>
      <c r="G1439" t="s">
        <v>3420</v>
      </c>
      <c r="H1439">
        <v>80</v>
      </c>
      <c r="I1439" t="s">
        <v>690</v>
      </c>
      <c r="N1439" t="s">
        <v>694</v>
      </c>
      <c r="O1439" t="s">
        <v>85</v>
      </c>
      <c r="P1439" t="s">
        <v>691</v>
      </c>
      <c r="T1439" t="s">
        <v>86</v>
      </c>
      <c r="U1439" t="s">
        <v>667</v>
      </c>
      <c r="AH1439" t="s">
        <v>86</v>
      </c>
      <c r="AJ1439" t="s">
        <v>4944</v>
      </c>
      <c r="AL1439" t="s">
        <v>89</v>
      </c>
      <c r="AS1439" t="s">
        <v>3496</v>
      </c>
      <c r="BE1439" t="s">
        <v>91</v>
      </c>
      <c r="BF1439" t="s">
        <v>92</v>
      </c>
    </row>
    <row r="1440" spans="1:58" x14ac:dyDescent="0.6">
      <c r="A1440" t="s">
        <v>4945</v>
      </c>
      <c r="B1440">
        <v>57121</v>
      </c>
      <c r="C1440" t="s">
        <v>4638</v>
      </c>
      <c r="D1440" t="s">
        <v>3418</v>
      </c>
      <c r="E1440" t="s">
        <v>4946</v>
      </c>
      <c r="F1440">
        <v>50</v>
      </c>
      <c r="G1440" t="s">
        <v>3420</v>
      </c>
      <c r="H1440">
        <v>80</v>
      </c>
      <c r="I1440" t="s">
        <v>666</v>
      </c>
      <c r="N1440" t="s">
        <v>297</v>
      </c>
      <c r="O1440" t="s">
        <v>85</v>
      </c>
      <c r="T1440" t="s">
        <v>86</v>
      </c>
      <c r="U1440" t="s">
        <v>667</v>
      </c>
      <c r="AH1440" t="s">
        <v>86</v>
      </c>
      <c r="AJ1440" t="s">
        <v>4947</v>
      </c>
      <c r="AL1440" t="s">
        <v>89</v>
      </c>
      <c r="AS1440" t="s">
        <v>4948</v>
      </c>
      <c r="BE1440" t="s">
        <v>91</v>
      </c>
      <c r="BF1440" t="s">
        <v>92</v>
      </c>
    </row>
    <row r="1441" spans="1:58" x14ac:dyDescent="0.6">
      <c r="A1441" t="s">
        <v>4949</v>
      </c>
      <c r="B1441">
        <v>57123</v>
      </c>
      <c r="C1441" t="s">
        <v>4638</v>
      </c>
      <c r="D1441" t="s">
        <v>3418</v>
      </c>
      <c r="E1441" t="s">
        <v>3498</v>
      </c>
      <c r="F1441">
        <v>40</v>
      </c>
      <c r="G1441" t="s">
        <v>3420</v>
      </c>
      <c r="H1441">
        <v>80</v>
      </c>
      <c r="I1441" t="s">
        <v>690</v>
      </c>
      <c r="N1441" t="s">
        <v>254</v>
      </c>
      <c r="O1441" t="s">
        <v>85</v>
      </c>
      <c r="P1441" t="s">
        <v>691</v>
      </c>
      <c r="T1441" t="s">
        <v>86</v>
      </c>
      <c r="U1441" t="s">
        <v>667</v>
      </c>
      <c r="AH1441" t="s">
        <v>86</v>
      </c>
      <c r="AJ1441" t="s">
        <v>4950</v>
      </c>
      <c r="AL1441" t="s">
        <v>89</v>
      </c>
      <c r="AS1441" t="s">
        <v>3517</v>
      </c>
      <c r="BE1441" t="s">
        <v>91</v>
      </c>
      <c r="BF1441" t="s">
        <v>92</v>
      </c>
    </row>
    <row r="1442" spans="1:58" x14ac:dyDescent="0.6">
      <c r="A1442" t="s">
        <v>4951</v>
      </c>
      <c r="B1442">
        <v>57125</v>
      </c>
      <c r="C1442" t="s">
        <v>4638</v>
      </c>
      <c r="D1442" t="s">
        <v>3418</v>
      </c>
      <c r="E1442" t="s">
        <v>3498</v>
      </c>
      <c r="F1442">
        <v>60</v>
      </c>
      <c r="G1442" t="s">
        <v>3420</v>
      </c>
      <c r="H1442">
        <v>80</v>
      </c>
      <c r="I1442" t="s">
        <v>666</v>
      </c>
      <c r="N1442" t="s">
        <v>1870</v>
      </c>
      <c r="O1442" t="s">
        <v>85</v>
      </c>
      <c r="T1442" t="s">
        <v>86</v>
      </c>
      <c r="U1442" t="s">
        <v>667</v>
      </c>
      <c r="AH1442" t="s">
        <v>86</v>
      </c>
      <c r="AJ1442" t="s">
        <v>4952</v>
      </c>
      <c r="AL1442" t="s">
        <v>89</v>
      </c>
      <c r="AS1442" t="s">
        <v>4948</v>
      </c>
      <c r="BE1442" t="s">
        <v>91</v>
      </c>
      <c r="BF1442" t="s">
        <v>92</v>
      </c>
    </row>
    <row r="1443" spans="1:58" x14ac:dyDescent="0.6">
      <c r="A1443" t="s">
        <v>4953</v>
      </c>
      <c r="B1443">
        <v>57127</v>
      </c>
      <c r="C1443" t="s">
        <v>4638</v>
      </c>
      <c r="D1443" t="s">
        <v>3418</v>
      </c>
      <c r="E1443" t="s">
        <v>3494</v>
      </c>
      <c r="F1443">
        <v>60</v>
      </c>
      <c r="G1443" t="s">
        <v>3420</v>
      </c>
      <c r="H1443">
        <v>80</v>
      </c>
      <c r="I1443" t="s">
        <v>666</v>
      </c>
      <c r="N1443" t="s">
        <v>1870</v>
      </c>
      <c r="O1443" t="s">
        <v>85</v>
      </c>
      <c r="T1443" t="s">
        <v>86</v>
      </c>
      <c r="U1443" t="s">
        <v>667</v>
      </c>
      <c r="AH1443" t="s">
        <v>86</v>
      </c>
      <c r="AJ1443" t="s">
        <v>4954</v>
      </c>
      <c r="AL1443" t="s">
        <v>89</v>
      </c>
      <c r="AS1443" t="s">
        <v>4948</v>
      </c>
      <c r="BE1443" t="s">
        <v>91</v>
      </c>
      <c r="BF1443" t="s">
        <v>92</v>
      </c>
    </row>
    <row r="1444" spans="1:58" x14ac:dyDescent="0.6">
      <c r="A1444" t="s">
        <v>4955</v>
      </c>
      <c r="B1444">
        <v>57129</v>
      </c>
      <c r="C1444" t="s">
        <v>4638</v>
      </c>
      <c r="D1444" t="s">
        <v>3418</v>
      </c>
      <c r="E1444" t="s">
        <v>4956</v>
      </c>
      <c r="F1444">
        <v>100</v>
      </c>
      <c r="G1444" t="s">
        <v>3420</v>
      </c>
      <c r="H1444">
        <v>80</v>
      </c>
      <c r="I1444" t="s">
        <v>666</v>
      </c>
      <c r="N1444" t="s">
        <v>273</v>
      </c>
      <c r="O1444" t="s">
        <v>85</v>
      </c>
      <c r="T1444" t="s">
        <v>86</v>
      </c>
      <c r="U1444" t="s">
        <v>667</v>
      </c>
      <c r="AH1444" t="s">
        <v>86</v>
      </c>
      <c r="AJ1444" t="s">
        <v>4957</v>
      </c>
      <c r="AL1444" t="s">
        <v>89</v>
      </c>
      <c r="AS1444" t="s">
        <v>4474</v>
      </c>
      <c r="BE1444" t="s">
        <v>91</v>
      </c>
      <c r="BF1444" t="s">
        <v>92</v>
      </c>
    </row>
    <row r="1445" spans="1:58" x14ac:dyDescent="0.6">
      <c r="A1445" t="s">
        <v>4958</v>
      </c>
      <c r="B1445">
        <v>57131</v>
      </c>
      <c r="C1445" t="s">
        <v>4638</v>
      </c>
      <c r="D1445" t="s">
        <v>3418</v>
      </c>
      <c r="E1445" t="s">
        <v>4959</v>
      </c>
      <c r="F1445">
        <v>200</v>
      </c>
      <c r="G1445" t="s">
        <v>3420</v>
      </c>
      <c r="H1445">
        <v>80</v>
      </c>
      <c r="I1445" t="s">
        <v>686</v>
      </c>
      <c r="N1445" t="s">
        <v>249</v>
      </c>
      <c r="O1445" t="s">
        <v>85</v>
      </c>
      <c r="T1445" t="s">
        <v>86</v>
      </c>
      <c r="U1445" t="s">
        <v>667</v>
      </c>
      <c r="AH1445" t="s">
        <v>86</v>
      </c>
      <c r="AJ1445" t="s">
        <v>4960</v>
      </c>
      <c r="AL1445" t="s">
        <v>89</v>
      </c>
      <c r="AS1445" t="s">
        <v>4141</v>
      </c>
      <c r="BE1445" t="s">
        <v>91</v>
      </c>
      <c r="BF1445" t="s">
        <v>92</v>
      </c>
    </row>
    <row r="1446" spans="1:58" x14ac:dyDescent="0.6">
      <c r="A1446" t="s">
        <v>4961</v>
      </c>
      <c r="B1446">
        <v>57133</v>
      </c>
      <c r="C1446" t="s">
        <v>4638</v>
      </c>
      <c r="D1446" t="s">
        <v>3418</v>
      </c>
      <c r="E1446" t="s">
        <v>3472</v>
      </c>
      <c r="F1446">
        <v>30</v>
      </c>
      <c r="G1446" t="s">
        <v>3420</v>
      </c>
      <c r="H1446">
        <v>80</v>
      </c>
      <c r="I1446" t="s">
        <v>690</v>
      </c>
      <c r="N1446" t="s">
        <v>1272</v>
      </c>
      <c r="O1446" t="s">
        <v>85</v>
      </c>
      <c r="P1446" t="s">
        <v>691</v>
      </c>
      <c r="T1446" t="s">
        <v>86</v>
      </c>
      <c r="U1446" t="s">
        <v>667</v>
      </c>
      <c r="AH1446" t="s">
        <v>86</v>
      </c>
      <c r="AJ1446" t="s">
        <v>4962</v>
      </c>
      <c r="AL1446" t="s">
        <v>89</v>
      </c>
      <c r="AS1446" t="s">
        <v>4305</v>
      </c>
      <c r="BE1446" t="s">
        <v>91</v>
      </c>
      <c r="BF1446" t="s">
        <v>92</v>
      </c>
    </row>
    <row r="1447" spans="1:58" x14ac:dyDescent="0.6">
      <c r="A1447" t="s">
        <v>4963</v>
      </c>
      <c r="B1447">
        <v>57135</v>
      </c>
      <c r="C1447" t="s">
        <v>4638</v>
      </c>
      <c r="D1447" t="s">
        <v>3418</v>
      </c>
      <c r="E1447" t="s">
        <v>3451</v>
      </c>
      <c r="F1447">
        <v>1000</v>
      </c>
      <c r="G1447" t="s">
        <v>3420</v>
      </c>
      <c r="H1447">
        <v>80</v>
      </c>
      <c r="I1447" t="s">
        <v>690</v>
      </c>
      <c r="N1447" t="s">
        <v>84</v>
      </c>
      <c r="O1447" t="s">
        <v>85</v>
      </c>
      <c r="P1447" t="s">
        <v>691</v>
      </c>
      <c r="T1447" t="s">
        <v>86</v>
      </c>
      <c r="U1447" t="s">
        <v>667</v>
      </c>
      <c r="AH1447" t="s">
        <v>86</v>
      </c>
      <c r="AJ1447" t="s">
        <v>4964</v>
      </c>
      <c r="AL1447" t="s">
        <v>89</v>
      </c>
      <c r="AS1447" t="s">
        <v>224</v>
      </c>
      <c r="BE1447" t="s">
        <v>91</v>
      </c>
      <c r="BF1447" t="s">
        <v>92</v>
      </c>
    </row>
    <row r="1448" spans="1:58" x14ac:dyDescent="0.6">
      <c r="A1448" t="s">
        <v>4965</v>
      </c>
      <c r="B1448">
        <v>57137</v>
      </c>
      <c r="C1448" t="s">
        <v>4638</v>
      </c>
      <c r="D1448" t="s">
        <v>3418</v>
      </c>
      <c r="E1448" t="s">
        <v>3451</v>
      </c>
      <c r="F1448">
        <v>100</v>
      </c>
      <c r="G1448" t="s">
        <v>3420</v>
      </c>
      <c r="H1448">
        <v>80</v>
      </c>
      <c r="I1448" t="s">
        <v>690</v>
      </c>
      <c r="N1448" t="s">
        <v>273</v>
      </c>
      <c r="O1448" t="s">
        <v>85</v>
      </c>
      <c r="P1448" t="s">
        <v>691</v>
      </c>
      <c r="T1448" t="s">
        <v>86</v>
      </c>
      <c r="U1448" t="s">
        <v>667</v>
      </c>
      <c r="AH1448" t="s">
        <v>86</v>
      </c>
      <c r="AJ1448" t="s">
        <v>4966</v>
      </c>
      <c r="AL1448" t="s">
        <v>89</v>
      </c>
      <c r="AS1448" t="s">
        <v>4113</v>
      </c>
      <c r="BE1448" t="s">
        <v>91</v>
      </c>
      <c r="BF1448" t="s">
        <v>92</v>
      </c>
    </row>
    <row r="1449" spans="1:58" x14ac:dyDescent="0.6">
      <c r="A1449" t="s">
        <v>4967</v>
      </c>
      <c r="B1449">
        <v>57139</v>
      </c>
      <c r="C1449" t="s">
        <v>4638</v>
      </c>
      <c r="D1449" t="s">
        <v>3418</v>
      </c>
      <c r="E1449" t="s">
        <v>4968</v>
      </c>
      <c r="F1449">
        <v>1400</v>
      </c>
      <c r="G1449" t="s">
        <v>3420</v>
      </c>
      <c r="H1449">
        <v>80</v>
      </c>
      <c r="I1449" t="s">
        <v>4969</v>
      </c>
      <c r="N1449" t="s">
        <v>520</v>
      </c>
      <c r="O1449" t="s">
        <v>85</v>
      </c>
      <c r="T1449" t="s">
        <v>86</v>
      </c>
      <c r="U1449" t="s">
        <v>677</v>
      </c>
      <c r="AH1449" t="s">
        <v>86</v>
      </c>
      <c r="AJ1449" t="s">
        <v>4970</v>
      </c>
      <c r="AL1449" t="s">
        <v>89</v>
      </c>
      <c r="AS1449" t="s">
        <v>532</v>
      </c>
      <c r="BE1449" t="s">
        <v>91</v>
      </c>
      <c r="BF1449" t="s">
        <v>92</v>
      </c>
    </row>
    <row r="1450" spans="1:58" x14ac:dyDescent="0.6">
      <c r="A1450" t="s">
        <v>4971</v>
      </c>
      <c r="B1450">
        <v>57141</v>
      </c>
      <c r="C1450" t="s">
        <v>4638</v>
      </c>
      <c r="D1450" t="s">
        <v>3418</v>
      </c>
      <c r="E1450" t="s">
        <v>3498</v>
      </c>
      <c r="F1450">
        <v>600</v>
      </c>
      <c r="G1450" t="s">
        <v>3420</v>
      </c>
      <c r="H1450">
        <v>80</v>
      </c>
      <c r="I1450" t="s">
        <v>690</v>
      </c>
      <c r="N1450" t="s">
        <v>328</v>
      </c>
      <c r="O1450" t="s">
        <v>85</v>
      </c>
      <c r="P1450" t="s">
        <v>691</v>
      </c>
      <c r="T1450" t="s">
        <v>86</v>
      </c>
      <c r="U1450" t="s">
        <v>667</v>
      </c>
      <c r="AH1450" t="s">
        <v>86</v>
      </c>
      <c r="AJ1450" t="s">
        <v>4972</v>
      </c>
      <c r="AL1450" t="s">
        <v>89</v>
      </c>
      <c r="AS1450" t="s">
        <v>224</v>
      </c>
      <c r="BE1450" t="s">
        <v>91</v>
      </c>
      <c r="BF1450" t="s">
        <v>92</v>
      </c>
    </row>
    <row r="1451" spans="1:58" x14ac:dyDescent="0.6">
      <c r="A1451" t="s">
        <v>4973</v>
      </c>
      <c r="B1451">
        <v>57143</v>
      </c>
      <c r="C1451" t="s">
        <v>4638</v>
      </c>
      <c r="D1451" t="s">
        <v>3418</v>
      </c>
      <c r="E1451" t="s">
        <v>3724</v>
      </c>
      <c r="F1451">
        <v>300</v>
      </c>
      <c r="G1451" t="s">
        <v>3420</v>
      </c>
      <c r="H1451">
        <v>80</v>
      </c>
      <c r="I1451" t="s">
        <v>666</v>
      </c>
      <c r="N1451" t="s">
        <v>146</v>
      </c>
      <c r="O1451" t="s">
        <v>85</v>
      </c>
      <c r="T1451" t="s">
        <v>86</v>
      </c>
      <c r="U1451" t="s">
        <v>667</v>
      </c>
      <c r="AH1451" t="s">
        <v>86</v>
      </c>
      <c r="AJ1451" t="s">
        <v>4974</v>
      </c>
      <c r="AL1451" t="s">
        <v>89</v>
      </c>
      <c r="AS1451" t="s">
        <v>4362</v>
      </c>
      <c r="BE1451" t="s">
        <v>91</v>
      </c>
      <c r="BF1451" t="s">
        <v>92</v>
      </c>
    </row>
    <row r="1452" spans="1:58" x14ac:dyDescent="0.6">
      <c r="A1452" t="s">
        <v>4975</v>
      </c>
      <c r="B1452">
        <v>57145</v>
      </c>
      <c r="C1452" t="s">
        <v>4638</v>
      </c>
      <c r="D1452" t="s">
        <v>3418</v>
      </c>
      <c r="E1452" t="s">
        <v>4976</v>
      </c>
      <c r="F1452">
        <v>50</v>
      </c>
      <c r="G1452" t="s">
        <v>3420</v>
      </c>
      <c r="H1452">
        <v>80</v>
      </c>
      <c r="I1452" t="s">
        <v>666</v>
      </c>
      <c r="N1452" t="s">
        <v>297</v>
      </c>
      <c r="O1452" t="s">
        <v>85</v>
      </c>
      <c r="T1452" t="s">
        <v>86</v>
      </c>
      <c r="U1452" t="s">
        <v>667</v>
      </c>
      <c r="AH1452" t="s">
        <v>86</v>
      </c>
      <c r="AJ1452" t="s">
        <v>4977</v>
      </c>
      <c r="AL1452" t="s">
        <v>89</v>
      </c>
      <c r="AS1452" t="s">
        <v>3453</v>
      </c>
      <c r="BE1452" t="s">
        <v>91</v>
      </c>
      <c r="BF1452" t="s">
        <v>92</v>
      </c>
    </row>
    <row r="1453" spans="1:58" x14ac:dyDescent="0.6">
      <c r="A1453" t="s">
        <v>4978</v>
      </c>
      <c r="B1453">
        <v>57147</v>
      </c>
      <c r="C1453" t="s">
        <v>4638</v>
      </c>
      <c r="D1453" t="s">
        <v>3418</v>
      </c>
      <c r="E1453" t="s">
        <v>3451</v>
      </c>
      <c r="F1453">
        <v>57</v>
      </c>
      <c r="G1453" t="s">
        <v>3420</v>
      </c>
      <c r="H1453">
        <v>80</v>
      </c>
      <c r="I1453" t="s">
        <v>690</v>
      </c>
      <c r="N1453" t="s">
        <v>996</v>
      </c>
      <c r="O1453" t="s">
        <v>85</v>
      </c>
      <c r="P1453" t="s">
        <v>691</v>
      </c>
      <c r="T1453" t="s">
        <v>86</v>
      </c>
      <c r="U1453" t="s">
        <v>667</v>
      </c>
      <c r="AH1453" t="s">
        <v>86</v>
      </c>
      <c r="AJ1453" t="s">
        <v>4979</v>
      </c>
      <c r="AL1453" t="s">
        <v>89</v>
      </c>
      <c r="AS1453" t="s">
        <v>3484</v>
      </c>
      <c r="BE1453" t="s">
        <v>91</v>
      </c>
      <c r="BF1453" t="s">
        <v>92</v>
      </c>
    </row>
    <row r="1454" spans="1:58" x14ac:dyDescent="0.6">
      <c r="A1454" t="s">
        <v>4980</v>
      </c>
      <c r="B1454">
        <v>57149</v>
      </c>
      <c r="C1454" t="s">
        <v>4981</v>
      </c>
      <c r="D1454" t="s">
        <v>3418</v>
      </c>
      <c r="E1454" t="s">
        <v>3426</v>
      </c>
      <c r="F1454">
        <v>50</v>
      </c>
      <c r="G1454" t="s">
        <v>3420</v>
      </c>
      <c r="H1454">
        <v>80</v>
      </c>
      <c r="I1454" t="s">
        <v>666</v>
      </c>
      <c r="N1454" t="s">
        <v>297</v>
      </c>
      <c r="O1454" t="s">
        <v>85</v>
      </c>
      <c r="T1454" t="s">
        <v>86</v>
      </c>
      <c r="U1454" t="s">
        <v>667</v>
      </c>
      <c r="AH1454" t="s">
        <v>86</v>
      </c>
      <c r="AJ1454" t="s">
        <v>4982</v>
      </c>
      <c r="AL1454" t="s">
        <v>89</v>
      </c>
      <c r="AS1454" t="s">
        <v>3510</v>
      </c>
      <c r="BE1454" t="s">
        <v>91</v>
      </c>
      <c r="BF1454" t="s">
        <v>92</v>
      </c>
    </row>
    <row r="1455" spans="1:58" x14ac:dyDescent="0.6">
      <c r="A1455" t="s">
        <v>4983</v>
      </c>
      <c r="B1455">
        <v>57151</v>
      </c>
      <c r="C1455" t="s">
        <v>4981</v>
      </c>
      <c r="D1455" t="s">
        <v>3418</v>
      </c>
      <c r="E1455" t="s">
        <v>4460</v>
      </c>
      <c r="F1455">
        <v>500</v>
      </c>
      <c r="G1455" t="s">
        <v>3420</v>
      </c>
      <c r="H1455">
        <v>80</v>
      </c>
      <c r="I1455" t="s">
        <v>690</v>
      </c>
      <c r="N1455" t="s">
        <v>157</v>
      </c>
      <c r="O1455" t="s">
        <v>85</v>
      </c>
      <c r="P1455" t="s">
        <v>691</v>
      </c>
      <c r="T1455" t="s">
        <v>86</v>
      </c>
      <c r="U1455" t="s">
        <v>667</v>
      </c>
      <c r="AH1455" t="s">
        <v>86</v>
      </c>
      <c r="AJ1455" t="s">
        <v>4984</v>
      </c>
      <c r="AL1455" t="s">
        <v>89</v>
      </c>
      <c r="AS1455" t="s">
        <v>3698</v>
      </c>
      <c r="BE1455" t="s">
        <v>91</v>
      </c>
      <c r="BF1455" t="s">
        <v>92</v>
      </c>
    </row>
    <row r="1456" spans="1:58" x14ac:dyDescent="0.6">
      <c r="A1456" t="s">
        <v>4985</v>
      </c>
      <c r="B1456">
        <v>57153</v>
      </c>
      <c r="C1456" t="s">
        <v>4981</v>
      </c>
      <c r="D1456" t="s">
        <v>3418</v>
      </c>
      <c r="E1456" t="s">
        <v>4986</v>
      </c>
      <c r="F1456">
        <v>1000</v>
      </c>
      <c r="G1456" t="s">
        <v>3420</v>
      </c>
      <c r="H1456">
        <v>80</v>
      </c>
      <c r="I1456" t="s">
        <v>666</v>
      </c>
      <c r="N1456" t="s">
        <v>84</v>
      </c>
      <c r="O1456" t="s">
        <v>85</v>
      </c>
      <c r="T1456" t="s">
        <v>86</v>
      </c>
      <c r="U1456" t="s">
        <v>667</v>
      </c>
      <c r="AH1456" t="s">
        <v>86</v>
      </c>
      <c r="AJ1456" t="s">
        <v>4987</v>
      </c>
      <c r="AL1456" t="s">
        <v>89</v>
      </c>
      <c r="AS1456" t="s">
        <v>484</v>
      </c>
      <c r="BE1456" t="s">
        <v>91</v>
      </c>
      <c r="BF1456" t="s">
        <v>92</v>
      </c>
    </row>
    <row r="1457" spans="1:58" x14ac:dyDescent="0.6">
      <c r="A1457" t="s">
        <v>4988</v>
      </c>
      <c r="B1457">
        <v>57155</v>
      </c>
      <c r="C1457" t="s">
        <v>4981</v>
      </c>
      <c r="D1457" t="s">
        <v>3418</v>
      </c>
      <c r="E1457" t="s">
        <v>4614</v>
      </c>
      <c r="F1457">
        <v>100</v>
      </c>
      <c r="G1457" t="s">
        <v>3420</v>
      </c>
      <c r="H1457">
        <v>80</v>
      </c>
      <c r="I1457" t="s">
        <v>666</v>
      </c>
      <c r="N1457" t="s">
        <v>273</v>
      </c>
      <c r="O1457" t="s">
        <v>85</v>
      </c>
      <c r="T1457" t="s">
        <v>86</v>
      </c>
      <c r="U1457" t="s">
        <v>667</v>
      </c>
      <c r="AH1457" t="s">
        <v>86</v>
      </c>
      <c r="AJ1457" t="s">
        <v>4989</v>
      </c>
      <c r="AL1457" t="s">
        <v>89</v>
      </c>
      <c r="AS1457" t="s">
        <v>3894</v>
      </c>
      <c r="BE1457" t="s">
        <v>91</v>
      </c>
      <c r="BF1457" t="s">
        <v>92</v>
      </c>
    </row>
    <row r="1458" spans="1:58" x14ac:dyDescent="0.6">
      <c r="A1458" t="s">
        <v>4990</v>
      </c>
      <c r="B1458">
        <v>57157</v>
      </c>
      <c r="C1458" t="s">
        <v>4981</v>
      </c>
      <c r="D1458" t="s">
        <v>3418</v>
      </c>
      <c r="E1458" t="s">
        <v>3451</v>
      </c>
      <c r="F1458">
        <v>10</v>
      </c>
      <c r="G1458" t="s">
        <v>3420</v>
      </c>
      <c r="H1458">
        <v>80</v>
      </c>
      <c r="I1458" t="s">
        <v>690</v>
      </c>
      <c r="N1458" t="s">
        <v>439</v>
      </c>
      <c r="O1458" t="s">
        <v>85</v>
      </c>
      <c r="P1458" t="s">
        <v>691</v>
      </c>
      <c r="T1458" t="s">
        <v>86</v>
      </c>
      <c r="U1458" t="s">
        <v>667</v>
      </c>
      <c r="AH1458" t="s">
        <v>86</v>
      </c>
      <c r="AJ1458" t="s">
        <v>4991</v>
      </c>
      <c r="AL1458" t="s">
        <v>89</v>
      </c>
      <c r="AS1458" t="s">
        <v>3510</v>
      </c>
      <c r="BE1458" t="s">
        <v>91</v>
      </c>
      <c r="BF1458" t="s">
        <v>92</v>
      </c>
    </row>
    <row r="1459" spans="1:58" x14ac:dyDescent="0.6">
      <c r="A1459" t="s">
        <v>4992</v>
      </c>
      <c r="B1459">
        <v>57159</v>
      </c>
      <c r="C1459" t="s">
        <v>4981</v>
      </c>
      <c r="D1459" t="s">
        <v>3418</v>
      </c>
      <c r="E1459" t="s">
        <v>3906</v>
      </c>
      <c r="F1459">
        <v>30</v>
      </c>
      <c r="G1459" t="s">
        <v>3420</v>
      </c>
      <c r="H1459">
        <v>80</v>
      </c>
      <c r="I1459" t="s">
        <v>690</v>
      </c>
      <c r="N1459" t="s">
        <v>1272</v>
      </c>
      <c r="O1459" t="s">
        <v>85</v>
      </c>
      <c r="P1459" t="s">
        <v>691</v>
      </c>
      <c r="T1459" t="s">
        <v>86</v>
      </c>
      <c r="U1459" t="s">
        <v>667</v>
      </c>
      <c r="AH1459" t="s">
        <v>86</v>
      </c>
      <c r="AJ1459" t="s">
        <v>4993</v>
      </c>
      <c r="AL1459" t="s">
        <v>89</v>
      </c>
      <c r="AS1459" t="s">
        <v>3510</v>
      </c>
      <c r="BE1459" t="s">
        <v>91</v>
      </c>
      <c r="BF1459" t="s">
        <v>92</v>
      </c>
    </row>
    <row r="1460" spans="1:58" x14ac:dyDescent="0.6">
      <c r="A1460" t="s">
        <v>4994</v>
      </c>
      <c r="B1460">
        <v>57161</v>
      </c>
      <c r="C1460" t="s">
        <v>4981</v>
      </c>
      <c r="D1460" t="s">
        <v>3418</v>
      </c>
      <c r="E1460" t="s">
        <v>4446</v>
      </c>
      <c r="F1460">
        <v>100</v>
      </c>
      <c r="G1460" t="s">
        <v>3420</v>
      </c>
      <c r="H1460">
        <v>80</v>
      </c>
      <c r="I1460" t="s">
        <v>666</v>
      </c>
      <c r="N1460" t="s">
        <v>273</v>
      </c>
      <c r="O1460" t="s">
        <v>85</v>
      </c>
      <c r="T1460" t="s">
        <v>86</v>
      </c>
      <c r="U1460" t="s">
        <v>667</v>
      </c>
      <c r="AH1460" t="s">
        <v>86</v>
      </c>
      <c r="AJ1460" t="s">
        <v>4995</v>
      </c>
      <c r="AL1460" t="s">
        <v>89</v>
      </c>
      <c r="AS1460" t="s">
        <v>4113</v>
      </c>
      <c r="BE1460" t="s">
        <v>91</v>
      </c>
      <c r="BF1460" t="s">
        <v>92</v>
      </c>
    </row>
    <row r="1461" spans="1:58" x14ac:dyDescent="0.6">
      <c r="A1461" t="s">
        <v>4996</v>
      </c>
      <c r="B1461">
        <v>57163</v>
      </c>
      <c r="C1461" t="s">
        <v>4981</v>
      </c>
      <c r="D1461" t="s">
        <v>3418</v>
      </c>
      <c r="E1461" t="s">
        <v>4997</v>
      </c>
      <c r="F1461">
        <v>5000</v>
      </c>
      <c r="G1461" t="s">
        <v>3420</v>
      </c>
      <c r="H1461">
        <v>80</v>
      </c>
      <c r="I1461" t="s">
        <v>686</v>
      </c>
      <c r="N1461" t="s">
        <v>140</v>
      </c>
      <c r="O1461" t="s">
        <v>85</v>
      </c>
      <c r="T1461" t="s">
        <v>86</v>
      </c>
      <c r="U1461" t="s">
        <v>667</v>
      </c>
      <c r="AH1461" t="s">
        <v>86</v>
      </c>
      <c r="AJ1461" t="s">
        <v>4998</v>
      </c>
      <c r="AL1461" t="s">
        <v>89</v>
      </c>
      <c r="AS1461" t="s">
        <v>224</v>
      </c>
      <c r="BE1461" t="s">
        <v>91</v>
      </c>
      <c r="BF1461" t="s">
        <v>92</v>
      </c>
    </row>
    <row r="1462" spans="1:58" x14ac:dyDescent="0.6">
      <c r="A1462" t="s">
        <v>4999</v>
      </c>
      <c r="B1462">
        <v>57165</v>
      </c>
      <c r="C1462" t="s">
        <v>4981</v>
      </c>
      <c r="D1462" t="s">
        <v>3418</v>
      </c>
      <c r="E1462" t="s">
        <v>5000</v>
      </c>
      <c r="F1462">
        <v>50</v>
      </c>
      <c r="G1462" t="s">
        <v>3420</v>
      </c>
      <c r="H1462">
        <v>80</v>
      </c>
      <c r="I1462" t="s">
        <v>690</v>
      </c>
      <c r="N1462" t="s">
        <v>297</v>
      </c>
      <c r="O1462" t="s">
        <v>85</v>
      </c>
      <c r="P1462" t="s">
        <v>691</v>
      </c>
      <c r="T1462" t="s">
        <v>86</v>
      </c>
      <c r="U1462" t="s">
        <v>667</v>
      </c>
      <c r="AH1462" t="s">
        <v>86</v>
      </c>
      <c r="AJ1462" t="s">
        <v>5001</v>
      </c>
      <c r="AL1462" t="s">
        <v>89</v>
      </c>
      <c r="AS1462" t="s">
        <v>3457</v>
      </c>
      <c r="BE1462" t="s">
        <v>91</v>
      </c>
      <c r="BF1462" t="s">
        <v>92</v>
      </c>
    </row>
    <row r="1463" spans="1:58" x14ac:dyDescent="0.6">
      <c r="A1463" t="s">
        <v>5002</v>
      </c>
      <c r="B1463">
        <v>57167</v>
      </c>
      <c r="C1463" t="s">
        <v>4981</v>
      </c>
      <c r="D1463" t="s">
        <v>3418</v>
      </c>
      <c r="E1463" t="s">
        <v>5003</v>
      </c>
      <c r="F1463">
        <v>50</v>
      </c>
      <c r="G1463" t="s">
        <v>3420</v>
      </c>
      <c r="H1463">
        <v>80</v>
      </c>
      <c r="I1463" t="s">
        <v>690</v>
      </c>
      <c r="N1463" t="s">
        <v>297</v>
      </c>
      <c r="O1463" t="s">
        <v>85</v>
      </c>
      <c r="P1463" t="s">
        <v>691</v>
      </c>
      <c r="T1463" t="s">
        <v>86</v>
      </c>
      <c r="U1463" t="s">
        <v>667</v>
      </c>
      <c r="AH1463" t="s">
        <v>86</v>
      </c>
      <c r="AJ1463" t="s">
        <v>5004</v>
      </c>
      <c r="AL1463" t="s">
        <v>89</v>
      </c>
      <c r="AS1463" t="s">
        <v>3510</v>
      </c>
      <c r="BE1463" t="s">
        <v>91</v>
      </c>
      <c r="BF1463" t="s">
        <v>92</v>
      </c>
    </row>
    <row r="1464" spans="1:58" x14ac:dyDescent="0.6">
      <c r="A1464" t="s">
        <v>5005</v>
      </c>
      <c r="B1464">
        <v>57169</v>
      </c>
      <c r="C1464" t="s">
        <v>4981</v>
      </c>
      <c r="D1464" t="s">
        <v>3418</v>
      </c>
      <c r="E1464" t="s">
        <v>5006</v>
      </c>
      <c r="F1464">
        <v>50</v>
      </c>
      <c r="G1464" t="s">
        <v>3420</v>
      </c>
      <c r="H1464">
        <v>80</v>
      </c>
      <c r="I1464" t="s">
        <v>666</v>
      </c>
      <c r="N1464" t="s">
        <v>297</v>
      </c>
      <c r="O1464" t="s">
        <v>85</v>
      </c>
      <c r="T1464" t="s">
        <v>86</v>
      </c>
      <c r="U1464" t="s">
        <v>667</v>
      </c>
      <c r="AH1464" t="s">
        <v>86</v>
      </c>
      <c r="AJ1464" t="s">
        <v>5007</v>
      </c>
      <c r="AL1464" t="s">
        <v>89</v>
      </c>
      <c r="AS1464" t="s">
        <v>4584</v>
      </c>
      <c r="BE1464" t="s">
        <v>91</v>
      </c>
      <c r="BF1464" t="s">
        <v>92</v>
      </c>
    </row>
    <row r="1465" spans="1:58" x14ac:dyDescent="0.6">
      <c r="A1465" t="s">
        <v>5008</v>
      </c>
      <c r="B1465">
        <v>57171</v>
      </c>
      <c r="C1465" t="s">
        <v>4981</v>
      </c>
      <c r="D1465" t="s">
        <v>3418</v>
      </c>
      <c r="E1465" t="s">
        <v>3978</v>
      </c>
      <c r="F1465">
        <v>25</v>
      </c>
      <c r="G1465" t="s">
        <v>3420</v>
      </c>
      <c r="H1465">
        <v>80</v>
      </c>
      <c r="I1465" t="s">
        <v>666</v>
      </c>
      <c r="N1465" t="s">
        <v>1673</v>
      </c>
      <c r="O1465" t="s">
        <v>85</v>
      </c>
      <c r="T1465" t="s">
        <v>86</v>
      </c>
      <c r="U1465" t="s">
        <v>667</v>
      </c>
      <c r="AH1465" t="s">
        <v>86</v>
      </c>
      <c r="AJ1465" t="s">
        <v>5009</v>
      </c>
      <c r="AL1465" t="s">
        <v>89</v>
      </c>
      <c r="AS1465" t="s">
        <v>4584</v>
      </c>
      <c r="BE1465" t="s">
        <v>91</v>
      </c>
      <c r="BF1465" t="s">
        <v>92</v>
      </c>
    </row>
    <row r="1466" spans="1:58" x14ac:dyDescent="0.6">
      <c r="A1466" t="s">
        <v>5010</v>
      </c>
      <c r="B1466">
        <v>57173</v>
      </c>
      <c r="C1466" t="s">
        <v>4981</v>
      </c>
      <c r="D1466" t="s">
        <v>3418</v>
      </c>
      <c r="E1466" t="s">
        <v>5011</v>
      </c>
      <c r="F1466">
        <v>2000</v>
      </c>
      <c r="G1466" t="s">
        <v>3420</v>
      </c>
      <c r="H1466">
        <v>80</v>
      </c>
      <c r="I1466" t="s">
        <v>686</v>
      </c>
      <c r="N1466" t="s">
        <v>134</v>
      </c>
      <c r="O1466" t="s">
        <v>85</v>
      </c>
      <c r="T1466" t="s">
        <v>86</v>
      </c>
      <c r="U1466" t="s">
        <v>667</v>
      </c>
      <c r="AH1466" t="s">
        <v>86</v>
      </c>
      <c r="AJ1466" t="s">
        <v>5012</v>
      </c>
      <c r="AL1466" t="s">
        <v>89</v>
      </c>
      <c r="AS1466" t="s">
        <v>224</v>
      </c>
      <c r="BE1466" t="s">
        <v>91</v>
      </c>
      <c r="BF1466" t="s">
        <v>92</v>
      </c>
    </row>
    <row r="1467" spans="1:58" x14ac:dyDescent="0.6">
      <c r="A1467" t="s">
        <v>5013</v>
      </c>
      <c r="B1467">
        <v>57175</v>
      </c>
      <c r="C1467" t="s">
        <v>4981</v>
      </c>
      <c r="D1467" t="s">
        <v>3418</v>
      </c>
      <c r="E1467" t="s">
        <v>4339</v>
      </c>
      <c r="F1467">
        <v>2320</v>
      </c>
      <c r="G1467" t="s">
        <v>3420</v>
      </c>
      <c r="H1467">
        <v>83</v>
      </c>
      <c r="I1467" t="s">
        <v>5014</v>
      </c>
      <c r="N1467" t="s">
        <v>5015</v>
      </c>
      <c r="O1467" t="s">
        <v>85</v>
      </c>
      <c r="T1467" t="s">
        <v>86</v>
      </c>
      <c r="U1467" t="s">
        <v>5016</v>
      </c>
      <c r="AH1467" t="s">
        <v>86</v>
      </c>
      <c r="AJ1467" t="s">
        <v>5017</v>
      </c>
      <c r="AL1467" t="s">
        <v>89</v>
      </c>
      <c r="AS1467" t="s">
        <v>5018</v>
      </c>
      <c r="BE1467" t="s">
        <v>91</v>
      </c>
      <c r="BF1467" t="s">
        <v>92</v>
      </c>
    </row>
    <row r="1468" spans="1:58" x14ac:dyDescent="0.6">
      <c r="A1468" t="s">
        <v>5019</v>
      </c>
      <c r="B1468">
        <v>57177</v>
      </c>
      <c r="C1468" t="s">
        <v>4981</v>
      </c>
      <c r="D1468" t="s">
        <v>3418</v>
      </c>
      <c r="E1468" t="s">
        <v>4339</v>
      </c>
      <c r="F1468">
        <v>20</v>
      </c>
      <c r="G1468" t="s">
        <v>3420</v>
      </c>
      <c r="H1468">
        <v>83</v>
      </c>
      <c r="I1468" t="s">
        <v>2702</v>
      </c>
      <c r="N1468" t="s">
        <v>694</v>
      </c>
      <c r="O1468" t="s">
        <v>85</v>
      </c>
      <c r="T1468" t="s">
        <v>86</v>
      </c>
      <c r="U1468" t="s">
        <v>5020</v>
      </c>
      <c r="AH1468" t="s">
        <v>86</v>
      </c>
      <c r="AJ1468" t="s">
        <v>5021</v>
      </c>
      <c r="AL1468" t="s">
        <v>89</v>
      </c>
      <c r="AS1468" t="s">
        <v>3610</v>
      </c>
      <c r="BE1468" t="s">
        <v>91</v>
      </c>
      <c r="BF1468" t="s">
        <v>92</v>
      </c>
    </row>
    <row r="1469" spans="1:58" x14ac:dyDescent="0.6">
      <c r="A1469" t="s">
        <v>5022</v>
      </c>
      <c r="B1469">
        <v>57179</v>
      </c>
      <c r="C1469" t="s">
        <v>4981</v>
      </c>
      <c r="D1469" t="s">
        <v>3418</v>
      </c>
      <c r="E1469" t="s">
        <v>4339</v>
      </c>
      <c r="F1469">
        <v>100</v>
      </c>
      <c r="G1469" t="s">
        <v>3420</v>
      </c>
      <c r="H1469">
        <v>83</v>
      </c>
      <c r="I1469" t="s">
        <v>2702</v>
      </c>
      <c r="N1469" t="s">
        <v>273</v>
      </c>
      <c r="O1469" t="s">
        <v>85</v>
      </c>
      <c r="T1469" t="s">
        <v>86</v>
      </c>
      <c r="U1469" t="s">
        <v>5023</v>
      </c>
      <c r="AH1469" t="s">
        <v>86</v>
      </c>
      <c r="AJ1469" t="s">
        <v>5024</v>
      </c>
      <c r="AL1469" t="s">
        <v>89</v>
      </c>
      <c r="AS1469" t="s">
        <v>681</v>
      </c>
      <c r="BE1469" t="s">
        <v>91</v>
      </c>
      <c r="BF1469" t="s">
        <v>92</v>
      </c>
    </row>
    <row r="1470" spans="1:58" x14ac:dyDescent="0.6">
      <c r="A1470" t="s">
        <v>5025</v>
      </c>
      <c r="B1470">
        <v>57181</v>
      </c>
      <c r="C1470" t="s">
        <v>4981</v>
      </c>
      <c r="D1470" t="s">
        <v>3418</v>
      </c>
      <c r="E1470" t="s">
        <v>3443</v>
      </c>
      <c r="F1470">
        <v>900</v>
      </c>
      <c r="G1470" t="s">
        <v>3420</v>
      </c>
      <c r="H1470">
        <v>83</v>
      </c>
      <c r="I1470" t="s">
        <v>2702</v>
      </c>
      <c r="N1470" t="s">
        <v>1981</v>
      </c>
      <c r="O1470" t="s">
        <v>85</v>
      </c>
      <c r="T1470" t="s">
        <v>86</v>
      </c>
      <c r="U1470" t="s">
        <v>5026</v>
      </c>
      <c r="AH1470" t="s">
        <v>86</v>
      </c>
      <c r="AJ1470" t="s">
        <v>5027</v>
      </c>
      <c r="AL1470" t="s">
        <v>89</v>
      </c>
      <c r="AS1470" t="s">
        <v>600</v>
      </c>
      <c r="BE1470" t="s">
        <v>91</v>
      </c>
      <c r="BF1470" t="s">
        <v>92</v>
      </c>
    </row>
    <row r="1471" spans="1:58" x14ac:dyDescent="0.6">
      <c r="A1471" t="s">
        <v>5028</v>
      </c>
      <c r="B1471">
        <v>57183</v>
      </c>
      <c r="C1471" t="s">
        <v>4981</v>
      </c>
      <c r="D1471" t="s">
        <v>3418</v>
      </c>
      <c r="E1471" t="s">
        <v>4245</v>
      </c>
      <c r="F1471">
        <v>30</v>
      </c>
      <c r="G1471" t="s">
        <v>3420</v>
      </c>
      <c r="H1471">
        <v>85</v>
      </c>
      <c r="I1471" t="s">
        <v>700</v>
      </c>
      <c r="N1471" t="s">
        <v>1272</v>
      </c>
      <c r="O1471" t="s">
        <v>85</v>
      </c>
      <c r="T1471" t="s">
        <v>86</v>
      </c>
      <c r="U1471" t="s">
        <v>5029</v>
      </c>
      <c r="AH1471" t="s">
        <v>86</v>
      </c>
      <c r="AJ1471" t="s">
        <v>5030</v>
      </c>
      <c r="AL1471" t="s">
        <v>89</v>
      </c>
      <c r="AS1471" t="s">
        <v>5031</v>
      </c>
      <c r="BE1471" t="s">
        <v>91</v>
      </c>
      <c r="BF1471" t="s">
        <v>92</v>
      </c>
    </row>
    <row r="1472" spans="1:58" x14ac:dyDescent="0.6">
      <c r="A1472" t="s">
        <v>5032</v>
      </c>
      <c r="B1472">
        <v>57185</v>
      </c>
      <c r="C1472" t="s">
        <v>4981</v>
      </c>
      <c r="D1472" t="s">
        <v>3418</v>
      </c>
      <c r="E1472" t="s">
        <v>5033</v>
      </c>
      <c r="F1472">
        <v>10</v>
      </c>
      <c r="G1472" t="s">
        <v>3420</v>
      </c>
      <c r="H1472">
        <v>85</v>
      </c>
      <c r="I1472" t="s">
        <v>700</v>
      </c>
      <c r="N1472" t="s">
        <v>439</v>
      </c>
      <c r="O1472" t="s">
        <v>85</v>
      </c>
      <c r="T1472" t="s">
        <v>86</v>
      </c>
      <c r="U1472" t="s">
        <v>5034</v>
      </c>
      <c r="AH1472" t="s">
        <v>86</v>
      </c>
      <c r="AJ1472" t="s">
        <v>5035</v>
      </c>
      <c r="AL1472" t="s">
        <v>89</v>
      </c>
      <c r="AS1472" t="s">
        <v>4948</v>
      </c>
      <c r="BE1472" t="s">
        <v>91</v>
      </c>
      <c r="BF1472" t="s">
        <v>92</v>
      </c>
    </row>
    <row r="1473" spans="1:58" x14ac:dyDescent="0.6">
      <c r="A1473" t="s">
        <v>5036</v>
      </c>
      <c r="B1473">
        <v>57187</v>
      </c>
      <c r="C1473" t="s">
        <v>4981</v>
      </c>
      <c r="D1473" t="s">
        <v>3418</v>
      </c>
      <c r="E1473" t="s">
        <v>3724</v>
      </c>
      <c r="F1473">
        <v>40</v>
      </c>
      <c r="G1473" t="s">
        <v>3420</v>
      </c>
      <c r="H1473">
        <v>85</v>
      </c>
      <c r="I1473" t="s">
        <v>700</v>
      </c>
      <c r="N1473" t="s">
        <v>254</v>
      </c>
      <c r="O1473" t="s">
        <v>85</v>
      </c>
      <c r="T1473" t="s">
        <v>86</v>
      </c>
      <c r="U1473" t="s">
        <v>5037</v>
      </c>
      <c r="AH1473" t="s">
        <v>86</v>
      </c>
      <c r="AJ1473" t="s">
        <v>5038</v>
      </c>
      <c r="AL1473" t="s">
        <v>89</v>
      </c>
      <c r="AS1473" t="s">
        <v>2891</v>
      </c>
      <c r="BE1473" t="s">
        <v>91</v>
      </c>
      <c r="BF1473" t="s">
        <v>92</v>
      </c>
    </row>
    <row r="1474" spans="1:58" x14ac:dyDescent="0.6">
      <c r="A1474" t="s">
        <v>5039</v>
      </c>
      <c r="B1474">
        <v>57190</v>
      </c>
      <c r="C1474" t="s">
        <v>4981</v>
      </c>
      <c r="D1474" t="s">
        <v>3418</v>
      </c>
      <c r="E1474" t="s">
        <v>711</v>
      </c>
      <c r="F1474">
        <v>15</v>
      </c>
      <c r="G1474" t="s">
        <v>3420</v>
      </c>
      <c r="H1474">
        <v>85</v>
      </c>
      <c r="I1474" t="s">
        <v>700</v>
      </c>
      <c r="N1474" t="s">
        <v>1519</v>
      </c>
      <c r="O1474" t="s">
        <v>85</v>
      </c>
      <c r="T1474" t="s">
        <v>86</v>
      </c>
      <c r="U1474" t="s">
        <v>5040</v>
      </c>
      <c r="AH1474" t="s">
        <v>86</v>
      </c>
      <c r="AJ1474" t="s">
        <v>5041</v>
      </c>
      <c r="AL1474" t="s">
        <v>89</v>
      </c>
      <c r="AS1474" t="s">
        <v>2891</v>
      </c>
      <c r="BE1474" t="s">
        <v>91</v>
      </c>
      <c r="BF1474" t="s">
        <v>92</v>
      </c>
    </row>
    <row r="1475" spans="1:58" x14ac:dyDescent="0.6">
      <c r="A1475" t="s">
        <v>5042</v>
      </c>
      <c r="B1475">
        <v>57192</v>
      </c>
      <c r="C1475" t="s">
        <v>4981</v>
      </c>
      <c r="D1475" t="s">
        <v>3418</v>
      </c>
      <c r="E1475" t="s">
        <v>4625</v>
      </c>
      <c r="F1475">
        <v>100</v>
      </c>
      <c r="G1475" t="s">
        <v>3420</v>
      </c>
      <c r="H1475">
        <v>85</v>
      </c>
      <c r="I1475" t="s">
        <v>700</v>
      </c>
      <c r="N1475" t="s">
        <v>273</v>
      </c>
      <c r="O1475" t="s">
        <v>85</v>
      </c>
      <c r="T1475" t="s">
        <v>86</v>
      </c>
      <c r="U1475" t="s">
        <v>5043</v>
      </c>
      <c r="AH1475" t="s">
        <v>86</v>
      </c>
      <c r="AJ1475" t="s">
        <v>5044</v>
      </c>
      <c r="AL1475" t="s">
        <v>89</v>
      </c>
      <c r="AS1475" t="s">
        <v>5045</v>
      </c>
      <c r="BE1475" t="s">
        <v>91</v>
      </c>
      <c r="BF1475" t="s">
        <v>92</v>
      </c>
    </row>
    <row r="1476" spans="1:58" x14ac:dyDescent="0.6">
      <c r="A1476" t="s">
        <v>5046</v>
      </c>
      <c r="B1476">
        <v>57194</v>
      </c>
      <c r="C1476" t="s">
        <v>4981</v>
      </c>
      <c r="D1476" t="s">
        <v>3418</v>
      </c>
      <c r="E1476" t="s">
        <v>4329</v>
      </c>
      <c r="F1476">
        <v>50</v>
      </c>
      <c r="G1476" t="s">
        <v>3420</v>
      </c>
      <c r="H1476">
        <v>85</v>
      </c>
      <c r="I1476" t="s">
        <v>700</v>
      </c>
      <c r="N1476" t="s">
        <v>297</v>
      </c>
      <c r="O1476" t="s">
        <v>85</v>
      </c>
      <c r="T1476" t="s">
        <v>86</v>
      </c>
      <c r="U1476" t="s">
        <v>5047</v>
      </c>
      <c r="AH1476" t="s">
        <v>86</v>
      </c>
      <c r="AJ1476" t="s">
        <v>5048</v>
      </c>
      <c r="AL1476" t="s">
        <v>89</v>
      </c>
      <c r="AS1476" t="s">
        <v>1848</v>
      </c>
      <c r="BE1476" t="s">
        <v>91</v>
      </c>
      <c r="BF1476" t="s">
        <v>92</v>
      </c>
    </row>
    <row r="1477" spans="1:58" x14ac:dyDescent="0.6">
      <c r="A1477" t="s">
        <v>5049</v>
      </c>
      <c r="B1477">
        <v>57196</v>
      </c>
      <c r="C1477" t="s">
        <v>4981</v>
      </c>
      <c r="D1477" t="s">
        <v>3418</v>
      </c>
      <c r="E1477" t="s">
        <v>5050</v>
      </c>
      <c r="F1477">
        <v>50</v>
      </c>
      <c r="G1477" t="s">
        <v>3420</v>
      </c>
      <c r="H1477">
        <v>85</v>
      </c>
      <c r="I1477" t="s">
        <v>700</v>
      </c>
      <c r="N1477" t="s">
        <v>297</v>
      </c>
      <c r="O1477" t="s">
        <v>85</v>
      </c>
      <c r="T1477" t="s">
        <v>86</v>
      </c>
      <c r="U1477" t="s">
        <v>5051</v>
      </c>
      <c r="AH1477" t="s">
        <v>86</v>
      </c>
      <c r="AJ1477" t="s">
        <v>5052</v>
      </c>
      <c r="AL1477" t="s">
        <v>89</v>
      </c>
      <c r="AS1477" t="s">
        <v>5053</v>
      </c>
      <c r="BE1477" t="s">
        <v>91</v>
      </c>
      <c r="BF1477" t="s">
        <v>92</v>
      </c>
    </row>
    <row r="1478" spans="1:58" x14ac:dyDescent="0.6">
      <c r="A1478" t="s">
        <v>5054</v>
      </c>
      <c r="B1478">
        <v>57198</v>
      </c>
      <c r="C1478" t="s">
        <v>4981</v>
      </c>
      <c r="D1478" t="s">
        <v>3418</v>
      </c>
      <c r="E1478" t="s">
        <v>5055</v>
      </c>
      <c r="F1478">
        <v>138</v>
      </c>
      <c r="G1478" t="s">
        <v>3420</v>
      </c>
      <c r="H1478">
        <v>85</v>
      </c>
      <c r="I1478" t="s">
        <v>700</v>
      </c>
      <c r="N1478" t="s">
        <v>5056</v>
      </c>
      <c r="O1478" t="s">
        <v>85</v>
      </c>
      <c r="T1478" t="s">
        <v>86</v>
      </c>
      <c r="U1478" t="s">
        <v>5057</v>
      </c>
      <c r="AH1478" t="s">
        <v>86</v>
      </c>
      <c r="AJ1478" t="s">
        <v>5058</v>
      </c>
      <c r="AL1478" t="s">
        <v>89</v>
      </c>
      <c r="AS1478" t="s">
        <v>4002</v>
      </c>
      <c r="BE1478" t="s">
        <v>91</v>
      </c>
      <c r="BF1478" t="s">
        <v>92</v>
      </c>
    </row>
    <row r="1479" spans="1:58" x14ac:dyDescent="0.6">
      <c r="A1479" t="s">
        <v>5059</v>
      </c>
      <c r="B1479">
        <v>57199</v>
      </c>
      <c r="C1479" t="s">
        <v>4981</v>
      </c>
      <c r="D1479" t="s">
        <v>3418</v>
      </c>
      <c r="E1479" t="s">
        <v>5060</v>
      </c>
      <c r="F1479">
        <v>200</v>
      </c>
      <c r="G1479" t="s">
        <v>3420</v>
      </c>
      <c r="H1479">
        <v>85</v>
      </c>
      <c r="I1479" t="s">
        <v>5061</v>
      </c>
      <c r="N1479" t="s">
        <v>249</v>
      </c>
      <c r="O1479" t="s">
        <v>85</v>
      </c>
      <c r="T1479" t="s">
        <v>86</v>
      </c>
      <c r="U1479" t="s">
        <v>5062</v>
      </c>
      <c r="AH1479" t="s">
        <v>86</v>
      </c>
      <c r="AJ1479" t="s">
        <v>5063</v>
      </c>
      <c r="AL1479" t="s">
        <v>89</v>
      </c>
      <c r="AS1479" t="s">
        <v>3661</v>
      </c>
      <c r="BE1479" t="s">
        <v>91</v>
      </c>
      <c r="BF1479" t="s">
        <v>92</v>
      </c>
    </row>
    <row r="1480" spans="1:58" x14ac:dyDescent="0.6">
      <c r="A1480" t="s">
        <v>5064</v>
      </c>
      <c r="B1480">
        <v>57201</v>
      </c>
      <c r="C1480" t="s">
        <v>4981</v>
      </c>
      <c r="D1480" t="s">
        <v>3418</v>
      </c>
      <c r="E1480" t="s">
        <v>3451</v>
      </c>
      <c r="F1480">
        <v>160</v>
      </c>
      <c r="G1480" t="s">
        <v>3420</v>
      </c>
      <c r="H1480">
        <v>85</v>
      </c>
      <c r="I1480" t="s">
        <v>5065</v>
      </c>
      <c r="N1480" t="s">
        <v>5066</v>
      </c>
      <c r="O1480" t="s">
        <v>85</v>
      </c>
      <c r="T1480" t="s">
        <v>86</v>
      </c>
      <c r="U1480" t="s">
        <v>5067</v>
      </c>
      <c r="AH1480" t="s">
        <v>86</v>
      </c>
      <c r="AJ1480" t="s">
        <v>5068</v>
      </c>
      <c r="AL1480" t="s">
        <v>89</v>
      </c>
      <c r="AS1480" t="s">
        <v>5069</v>
      </c>
      <c r="BE1480" t="s">
        <v>91</v>
      </c>
      <c r="BF1480" t="s">
        <v>92</v>
      </c>
    </row>
    <row r="1481" spans="1:58" x14ac:dyDescent="0.6">
      <c r="A1481" t="s">
        <v>5070</v>
      </c>
      <c r="B1481">
        <v>57203</v>
      </c>
      <c r="C1481" t="s">
        <v>4981</v>
      </c>
      <c r="D1481" t="s">
        <v>3418</v>
      </c>
      <c r="E1481" t="s">
        <v>3451</v>
      </c>
      <c r="F1481">
        <v>160</v>
      </c>
      <c r="G1481" t="s">
        <v>3420</v>
      </c>
      <c r="H1481">
        <v>85</v>
      </c>
      <c r="I1481" t="s">
        <v>5065</v>
      </c>
      <c r="N1481" t="s">
        <v>5066</v>
      </c>
      <c r="O1481" t="s">
        <v>85</v>
      </c>
      <c r="T1481" t="s">
        <v>86</v>
      </c>
      <c r="U1481" t="s">
        <v>5071</v>
      </c>
      <c r="AH1481" t="s">
        <v>86</v>
      </c>
      <c r="AJ1481" t="s">
        <v>5072</v>
      </c>
      <c r="AL1481" t="s">
        <v>89</v>
      </c>
      <c r="AS1481" t="s">
        <v>5069</v>
      </c>
      <c r="BE1481" t="s">
        <v>91</v>
      </c>
      <c r="BF1481" t="s">
        <v>92</v>
      </c>
    </row>
    <row r="1482" spans="1:58" x14ac:dyDescent="0.6">
      <c r="A1482" t="s">
        <v>5073</v>
      </c>
      <c r="B1482">
        <v>57205</v>
      </c>
      <c r="C1482" t="s">
        <v>4981</v>
      </c>
      <c r="D1482" t="s">
        <v>3418</v>
      </c>
      <c r="E1482" t="s">
        <v>3836</v>
      </c>
      <c r="F1482">
        <v>100</v>
      </c>
      <c r="G1482" t="s">
        <v>3420</v>
      </c>
      <c r="H1482">
        <v>85</v>
      </c>
      <c r="I1482" t="s">
        <v>700</v>
      </c>
      <c r="N1482" t="s">
        <v>273</v>
      </c>
      <c r="O1482" t="s">
        <v>85</v>
      </c>
      <c r="T1482" t="s">
        <v>86</v>
      </c>
      <c r="U1482" t="s">
        <v>5074</v>
      </c>
      <c r="AH1482" t="s">
        <v>86</v>
      </c>
      <c r="AJ1482" t="s">
        <v>5075</v>
      </c>
      <c r="AL1482" t="s">
        <v>89</v>
      </c>
      <c r="AS1482" t="s">
        <v>5076</v>
      </c>
      <c r="BE1482" t="s">
        <v>91</v>
      </c>
      <c r="BF1482" t="s">
        <v>92</v>
      </c>
    </row>
    <row r="1483" spans="1:58" x14ac:dyDescent="0.6">
      <c r="A1483" t="s">
        <v>5077</v>
      </c>
      <c r="B1483">
        <v>57207</v>
      </c>
      <c r="C1483" t="s">
        <v>4981</v>
      </c>
      <c r="D1483" t="s">
        <v>3418</v>
      </c>
      <c r="E1483" t="s">
        <v>5078</v>
      </c>
      <c r="F1483">
        <v>500</v>
      </c>
      <c r="G1483" t="s">
        <v>3420</v>
      </c>
      <c r="H1483">
        <v>85</v>
      </c>
      <c r="I1483" t="s">
        <v>5061</v>
      </c>
      <c r="N1483" t="s">
        <v>157</v>
      </c>
      <c r="O1483" t="s">
        <v>85</v>
      </c>
      <c r="T1483" t="s">
        <v>86</v>
      </c>
      <c r="U1483" t="s">
        <v>5079</v>
      </c>
      <c r="AH1483" t="s">
        <v>86</v>
      </c>
      <c r="AJ1483" t="s">
        <v>5080</v>
      </c>
      <c r="AL1483" t="s">
        <v>89</v>
      </c>
      <c r="AS1483" t="s">
        <v>5081</v>
      </c>
      <c r="BE1483" t="s">
        <v>91</v>
      </c>
      <c r="BF1483" t="s">
        <v>92</v>
      </c>
    </row>
    <row r="1484" spans="1:58" x14ac:dyDescent="0.6">
      <c r="A1484" t="s">
        <v>5082</v>
      </c>
      <c r="B1484">
        <v>57209</v>
      </c>
      <c r="C1484" t="s">
        <v>4981</v>
      </c>
      <c r="D1484" t="s">
        <v>3418</v>
      </c>
      <c r="E1484" t="s">
        <v>3451</v>
      </c>
      <c r="F1484">
        <v>200</v>
      </c>
      <c r="G1484" t="s">
        <v>3420</v>
      </c>
      <c r="H1484">
        <v>85</v>
      </c>
      <c r="I1484" t="s">
        <v>700</v>
      </c>
      <c r="N1484" t="s">
        <v>249</v>
      </c>
      <c r="O1484" t="s">
        <v>85</v>
      </c>
      <c r="T1484" t="s">
        <v>86</v>
      </c>
      <c r="U1484" t="s">
        <v>5083</v>
      </c>
      <c r="AH1484" t="s">
        <v>86</v>
      </c>
      <c r="AJ1484" t="s">
        <v>5084</v>
      </c>
      <c r="AL1484" t="s">
        <v>89</v>
      </c>
      <c r="AS1484" t="s">
        <v>2940</v>
      </c>
      <c r="BE1484" t="s">
        <v>91</v>
      </c>
      <c r="BF1484" t="s">
        <v>92</v>
      </c>
    </row>
    <row r="1485" spans="1:58" x14ac:dyDescent="0.6">
      <c r="A1485" t="s">
        <v>5085</v>
      </c>
      <c r="B1485">
        <v>57211</v>
      </c>
      <c r="C1485" t="s">
        <v>4981</v>
      </c>
      <c r="D1485" t="s">
        <v>3418</v>
      </c>
      <c r="E1485" t="s">
        <v>3472</v>
      </c>
      <c r="F1485">
        <v>400</v>
      </c>
      <c r="G1485" t="s">
        <v>3420</v>
      </c>
      <c r="H1485">
        <v>85</v>
      </c>
      <c r="I1485" t="s">
        <v>700</v>
      </c>
      <c r="N1485" t="s">
        <v>286</v>
      </c>
      <c r="O1485" t="s">
        <v>85</v>
      </c>
      <c r="T1485" t="s">
        <v>86</v>
      </c>
      <c r="U1485" t="s">
        <v>5086</v>
      </c>
      <c r="AH1485" t="s">
        <v>86</v>
      </c>
      <c r="AJ1485" t="s">
        <v>5087</v>
      </c>
      <c r="AL1485" t="s">
        <v>89</v>
      </c>
      <c r="AS1485" t="s">
        <v>4632</v>
      </c>
      <c r="BE1485" t="s">
        <v>91</v>
      </c>
      <c r="BF1485" t="s">
        <v>92</v>
      </c>
    </row>
    <row r="1486" spans="1:58" x14ac:dyDescent="0.6">
      <c r="A1486" t="s">
        <v>5088</v>
      </c>
      <c r="B1486">
        <v>57213</v>
      </c>
      <c r="C1486" t="s">
        <v>4981</v>
      </c>
      <c r="D1486" t="s">
        <v>3418</v>
      </c>
      <c r="E1486" t="s">
        <v>4339</v>
      </c>
      <c r="F1486">
        <v>2</v>
      </c>
      <c r="G1486" t="s">
        <v>3420</v>
      </c>
      <c r="H1486">
        <v>85</v>
      </c>
      <c r="I1486" t="s">
        <v>700</v>
      </c>
      <c r="N1486" t="s">
        <v>5089</v>
      </c>
      <c r="O1486" t="s">
        <v>85</v>
      </c>
      <c r="T1486" t="s">
        <v>86</v>
      </c>
      <c r="U1486" t="s">
        <v>5090</v>
      </c>
      <c r="AH1486" t="s">
        <v>86</v>
      </c>
      <c r="AJ1486" t="s">
        <v>5091</v>
      </c>
      <c r="AL1486" t="s">
        <v>89</v>
      </c>
      <c r="AS1486" t="s">
        <v>1258</v>
      </c>
      <c r="BE1486" t="s">
        <v>91</v>
      </c>
      <c r="BF1486" t="s">
        <v>92</v>
      </c>
    </row>
    <row r="1487" spans="1:58" x14ac:dyDescent="0.6">
      <c r="A1487" t="s">
        <v>5092</v>
      </c>
      <c r="B1487">
        <v>57215</v>
      </c>
      <c r="C1487" t="s">
        <v>4981</v>
      </c>
      <c r="D1487" t="s">
        <v>3418</v>
      </c>
      <c r="E1487" t="s">
        <v>3472</v>
      </c>
      <c r="F1487">
        <v>100</v>
      </c>
      <c r="G1487" t="s">
        <v>3420</v>
      </c>
      <c r="H1487">
        <v>85</v>
      </c>
      <c r="I1487" t="s">
        <v>700</v>
      </c>
      <c r="N1487" t="s">
        <v>273</v>
      </c>
      <c r="O1487" t="s">
        <v>85</v>
      </c>
      <c r="T1487" t="s">
        <v>86</v>
      </c>
      <c r="U1487" t="s">
        <v>5093</v>
      </c>
      <c r="AH1487" t="s">
        <v>86</v>
      </c>
      <c r="AJ1487" t="s">
        <v>5094</v>
      </c>
      <c r="AL1487" t="s">
        <v>89</v>
      </c>
      <c r="AS1487" t="s">
        <v>5095</v>
      </c>
      <c r="BE1487" t="s">
        <v>91</v>
      </c>
      <c r="BF1487" t="s">
        <v>92</v>
      </c>
    </row>
    <row r="1488" spans="1:58" x14ac:dyDescent="0.6">
      <c r="A1488" t="s">
        <v>5096</v>
      </c>
      <c r="B1488">
        <v>57217</v>
      </c>
      <c r="C1488" t="s">
        <v>4981</v>
      </c>
      <c r="D1488" t="s">
        <v>3418</v>
      </c>
      <c r="E1488" t="s">
        <v>3494</v>
      </c>
      <c r="F1488">
        <v>100</v>
      </c>
      <c r="G1488" t="s">
        <v>3420</v>
      </c>
      <c r="H1488">
        <v>85</v>
      </c>
      <c r="I1488" t="s">
        <v>5061</v>
      </c>
      <c r="N1488" t="s">
        <v>273</v>
      </c>
      <c r="O1488" t="s">
        <v>85</v>
      </c>
      <c r="T1488" t="s">
        <v>86</v>
      </c>
      <c r="U1488" t="s">
        <v>5097</v>
      </c>
      <c r="AH1488" t="s">
        <v>86</v>
      </c>
      <c r="AJ1488" t="s">
        <v>5098</v>
      </c>
      <c r="AL1488" t="s">
        <v>89</v>
      </c>
      <c r="AS1488" t="s">
        <v>5069</v>
      </c>
      <c r="BE1488" t="s">
        <v>91</v>
      </c>
      <c r="BF1488" t="s">
        <v>92</v>
      </c>
    </row>
    <row r="1489" spans="1:58" x14ac:dyDescent="0.6">
      <c r="A1489" t="s">
        <v>5099</v>
      </c>
      <c r="B1489">
        <v>57219</v>
      </c>
      <c r="C1489" t="s">
        <v>4981</v>
      </c>
      <c r="D1489" t="s">
        <v>3418</v>
      </c>
      <c r="E1489" t="s">
        <v>3494</v>
      </c>
      <c r="F1489">
        <v>100</v>
      </c>
      <c r="G1489" t="s">
        <v>3420</v>
      </c>
      <c r="H1489">
        <v>85</v>
      </c>
      <c r="I1489" t="s">
        <v>5061</v>
      </c>
      <c r="N1489" t="s">
        <v>273</v>
      </c>
      <c r="O1489" t="s">
        <v>85</v>
      </c>
      <c r="T1489" t="s">
        <v>86</v>
      </c>
      <c r="U1489" t="s">
        <v>5100</v>
      </c>
      <c r="AH1489" t="s">
        <v>86</v>
      </c>
      <c r="AJ1489" t="s">
        <v>5101</v>
      </c>
      <c r="AL1489" t="s">
        <v>89</v>
      </c>
      <c r="AS1489" t="s">
        <v>5069</v>
      </c>
      <c r="BE1489" t="s">
        <v>91</v>
      </c>
      <c r="BF1489" t="s">
        <v>92</v>
      </c>
    </row>
    <row r="1490" spans="1:58" x14ac:dyDescent="0.6">
      <c r="A1490" t="s">
        <v>5102</v>
      </c>
      <c r="B1490">
        <v>57221</v>
      </c>
      <c r="C1490" t="s">
        <v>4981</v>
      </c>
      <c r="D1490" t="s">
        <v>3418</v>
      </c>
      <c r="E1490" t="s">
        <v>5103</v>
      </c>
      <c r="F1490">
        <v>200</v>
      </c>
      <c r="G1490" t="s">
        <v>3420</v>
      </c>
      <c r="H1490">
        <v>85</v>
      </c>
      <c r="I1490" t="s">
        <v>700</v>
      </c>
      <c r="N1490" t="s">
        <v>249</v>
      </c>
      <c r="O1490" t="s">
        <v>85</v>
      </c>
      <c r="T1490" t="s">
        <v>86</v>
      </c>
      <c r="U1490" t="s">
        <v>5104</v>
      </c>
      <c r="AH1490" t="s">
        <v>86</v>
      </c>
      <c r="AJ1490" t="s">
        <v>5105</v>
      </c>
      <c r="AL1490" t="s">
        <v>89</v>
      </c>
      <c r="AS1490" t="s">
        <v>4113</v>
      </c>
      <c r="BE1490" t="s">
        <v>91</v>
      </c>
      <c r="BF1490" t="s">
        <v>92</v>
      </c>
    </row>
    <row r="1491" spans="1:58" x14ac:dyDescent="0.6">
      <c r="A1491" t="s">
        <v>5106</v>
      </c>
      <c r="B1491">
        <v>57223</v>
      </c>
      <c r="C1491" t="s">
        <v>4981</v>
      </c>
      <c r="D1491" t="s">
        <v>3418</v>
      </c>
      <c r="E1491" t="s">
        <v>3451</v>
      </c>
      <c r="F1491">
        <v>500</v>
      </c>
      <c r="G1491" t="s">
        <v>3420</v>
      </c>
      <c r="H1491">
        <v>85</v>
      </c>
      <c r="I1491" t="s">
        <v>700</v>
      </c>
      <c r="N1491" t="s">
        <v>157</v>
      </c>
      <c r="O1491" t="s">
        <v>85</v>
      </c>
      <c r="T1491" t="s">
        <v>86</v>
      </c>
      <c r="U1491" t="s">
        <v>5107</v>
      </c>
      <c r="AH1491" t="s">
        <v>86</v>
      </c>
      <c r="AJ1491" t="s">
        <v>5108</v>
      </c>
      <c r="AL1491" t="s">
        <v>89</v>
      </c>
      <c r="AS1491" t="s">
        <v>174</v>
      </c>
      <c r="BE1491" t="s">
        <v>91</v>
      </c>
      <c r="BF1491" t="s">
        <v>92</v>
      </c>
    </row>
    <row r="1492" spans="1:58" x14ac:dyDescent="0.6">
      <c r="A1492" t="s">
        <v>5109</v>
      </c>
      <c r="B1492">
        <v>57225</v>
      </c>
      <c r="C1492" t="s">
        <v>4981</v>
      </c>
      <c r="D1492" t="s">
        <v>3418</v>
      </c>
      <c r="E1492" t="s">
        <v>3498</v>
      </c>
      <c r="F1492">
        <v>90</v>
      </c>
      <c r="G1492" t="s">
        <v>3420</v>
      </c>
      <c r="H1492">
        <v>85</v>
      </c>
      <c r="I1492" t="s">
        <v>700</v>
      </c>
      <c r="N1492" t="s">
        <v>1570</v>
      </c>
      <c r="O1492" t="s">
        <v>85</v>
      </c>
      <c r="T1492" t="s">
        <v>86</v>
      </c>
      <c r="U1492" t="s">
        <v>5110</v>
      </c>
      <c r="AH1492" t="s">
        <v>86</v>
      </c>
      <c r="AJ1492" t="s">
        <v>5111</v>
      </c>
      <c r="AL1492" t="s">
        <v>89</v>
      </c>
      <c r="AS1492" t="s">
        <v>3510</v>
      </c>
      <c r="BE1492" t="s">
        <v>91</v>
      </c>
      <c r="BF1492" t="s">
        <v>92</v>
      </c>
    </row>
    <row r="1493" spans="1:58" x14ac:dyDescent="0.6">
      <c r="A1493" t="s">
        <v>5112</v>
      </c>
      <c r="B1493">
        <v>57227</v>
      </c>
      <c r="C1493" t="s">
        <v>4981</v>
      </c>
      <c r="D1493" t="s">
        <v>3418</v>
      </c>
      <c r="E1493" t="s">
        <v>3451</v>
      </c>
      <c r="F1493">
        <v>100</v>
      </c>
      <c r="G1493" t="s">
        <v>3420</v>
      </c>
      <c r="H1493">
        <v>85</v>
      </c>
      <c r="I1493" t="s">
        <v>700</v>
      </c>
      <c r="N1493" t="s">
        <v>273</v>
      </c>
      <c r="O1493" t="s">
        <v>85</v>
      </c>
      <c r="T1493" t="s">
        <v>86</v>
      </c>
      <c r="U1493" t="s">
        <v>5113</v>
      </c>
      <c r="AH1493" t="s">
        <v>86</v>
      </c>
      <c r="AJ1493" t="s">
        <v>5114</v>
      </c>
      <c r="AL1493" t="s">
        <v>89</v>
      </c>
      <c r="AS1493" t="s">
        <v>1301</v>
      </c>
      <c r="BE1493" t="s">
        <v>91</v>
      </c>
      <c r="BF1493" t="s">
        <v>92</v>
      </c>
    </row>
    <row r="1494" spans="1:58" x14ac:dyDescent="0.6">
      <c r="A1494" t="s">
        <v>5115</v>
      </c>
      <c r="B1494">
        <v>57229</v>
      </c>
      <c r="C1494" t="s">
        <v>4981</v>
      </c>
      <c r="D1494" t="s">
        <v>3418</v>
      </c>
      <c r="E1494" t="s">
        <v>5116</v>
      </c>
      <c r="F1494">
        <v>50</v>
      </c>
      <c r="G1494" t="s">
        <v>3420</v>
      </c>
      <c r="H1494">
        <v>85</v>
      </c>
      <c r="I1494" t="s">
        <v>700</v>
      </c>
      <c r="N1494" t="s">
        <v>297</v>
      </c>
      <c r="O1494" t="s">
        <v>85</v>
      </c>
      <c r="T1494" t="s">
        <v>86</v>
      </c>
      <c r="U1494" t="s">
        <v>5117</v>
      </c>
      <c r="AH1494" t="s">
        <v>86</v>
      </c>
      <c r="AJ1494" t="s">
        <v>5118</v>
      </c>
      <c r="AL1494" t="s">
        <v>89</v>
      </c>
      <c r="AS1494" t="s">
        <v>413</v>
      </c>
      <c r="BE1494" t="s">
        <v>91</v>
      </c>
      <c r="BF1494" t="s">
        <v>92</v>
      </c>
    </row>
    <row r="1495" spans="1:58" x14ac:dyDescent="0.6">
      <c r="A1495" t="s">
        <v>5119</v>
      </c>
      <c r="B1495">
        <v>57231</v>
      </c>
      <c r="C1495" t="s">
        <v>4981</v>
      </c>
      <c r="D1495" t="s">
        <v>3418</v>
      </c>
      <c r="E1495" t="s">
        <v>5120</v>
      </c>
      <c r="F1495">
        <v>80</v>
      </c>
      <c r="G1495" t="s">
        <v>3420</v>
      </c>
      <c r="H1495">
        <v>85</v>
      </c>
      <c r="I1495" t="s">
        <v>700</v>
      </c>
      <c r="N1495" t="s">
        <v>1156</v>
      </c>
      <c r="O1495" t="s">
        <v>85</v>
      </c>
      <c r="T1495" t="s">
        <v>86</v>
      </c>
      <c r="U1495" t="s">
        <v>5121</v>
      </c>
      <c r="AH1495" t="s">
        <v>86</v>
      </c>
      <c r="AJ1495" t="s">
        <v>5122</v>
      </c>
      <c r="AL1495" t="s">
        <v>89</v>
      </c>
      <c r="AS1495" t="s">
        <v>3484</v>
      </c>
      <c r="BE1495" t="s">
        <v>91</v>
      </c>
      <c r="BF1495" t="s">
        <v>92</v>
      </c>
    </row>
    <row r="1496" spans="1:58" x14ac:dyDescent="0.6">
      <c r="A1496" t="s">
        <v>5123</v>
      </c>
      <c r="B1496">
        <v>57233</v>
      </c>
      <c r="C1496" t="s">
        <v>4981</v>
      </c>
      <c r="D1496" t="s">
        <v>3418</v>
      </c>
      <c r="E1496" t="s">
        <v>3451</v>
      </c>
      <c r="F1496">
        <v>60</v>
      </c>
      <c r="G1496" t="s">
        <v>3420</v>
      </c>
      <c r="H1496">
        <v>85</v>
      </c>
      <c r="I1496" t="s">
        <v>700</v>
      </c>
      <c r="N1496" t="s">
        <v>1870</v>
      </c>
      <c r="O1496" t="s">
        <v>85</v>
      </c>
      <c r="T1496" t="s">
        <v>86</v>
      </c>
      <c r="U1496" t="s">
        <v>5124</v>
      </c>
      <c r="AH1496" t="s">
        <v>86</v>
      </c>
      <c r="AJ1496" t="s">
        <v>5125</v>
      </c>
      <c r="AL1496" t="s">
        <v>89</v>
      </c>
      <c r="AS1496" t="s">
        <v>5126</v>
      </c>
      <c r="BE1496" t="s">
        <v>91</v>
      </c>
      <c r="BF1496" t="s">
        <v>92</v>
      </c>
    </row>
    <row r="1497" spans="1:58" x14ac:dyDescent="0.6">
      <c r="A1497" t="s">
        <v>5127</v>
      </c>
      <c r="B1497">
        <v>57235</v>
      </c>
      <c r="C1497" t="s">
        <v>4981</v>
      </c>
      <c r="D1497" t="s">
        <v>3418</v>
      </c>
      <c r="E1497" t="s">
        <v>5128</v>
      </c>
      <c r="F1497">
        <v>10</v>
      </c>
      <c r="G1497" t="s">
        <v>3420</v>
      </c>
      <c r="H1497">
        <v>85</v>
      </c>
      <c r="I1497" t="s">
        <v>700</v>
      </c>
      <c r="N1497" t="s">
        <v>439</v>
      </c>
      <c r="O1497" t="s">
        <v>85</v>
      </c>
      <c r="T1497" t="s">
        <v>86</v>
      </c>
      <c r="U1497" t="s">
        <v>5129</v>
      </c>
      <c r="AH1497" t="s">
        <v>86</v>
      </c>
      <c r="AJ1497" t="s">
        <v>5130</v>
      </c>
      <c r="AL1497" t="s">
        <v>89</v>
      </c>
      <c r="AS1497" t="s">
        <v>413</v>
      </c>
      <c r="BE1497" t="s">
        <v>91</v>
      </c>
      <c r="BF1497" t="s">
        <v>92</v>
      </c>
    </row>
    <row r="1498" spans="1:58" x14ac:dyDescent="0.6">
      <c r="A1498" t="s">
        <v>5131</v>
      </c>
      <c r="B1498">
        <v>57237</v>
      </c>
      <c r="C1498" t="s">
        <v>4981</v>
      </c>
      <c r="D1498" t="s">
        <v>3418</v>
      </c>
      <c r="E1498" t="s">
        <v>3455</v>
      </c>
      <c r="F1498">
        <v>5000</v>
      </c>
      <c r="G1498" t="s">
        <v>3420</v>
      </c>
      <c r="H1498">
        <v>85</v>
      </c>
      <c r="I1498" t="s">
        <v>5061</v>
      </c>
      <c r="N1498" t="s">
        <v>140</v>
      </c>
      <c r="O1498" t="s">
        <v>85</v>
      </c>
      <c r="T1498" t="s">
        <v>86</v>
      </c>
      <c r="U1498" t="s">
        <v>5132</v>
      </c>
      <c r="AH1498" t="s">
        <v>86</v>
      </c>
      <c r="AJ1498" t="s">
        <v>5133</v>
      </c>
      <c r="AL1498" t="s">
        <v>89</v>
      </c>
      <c r="AS1498" t="s">
        <v>902</v>
      </c>
      <c r="BE1498" t="s">
        <v>91</v>
      </c>
      <c r="BF1498" t="s">
        <v>92</v>
      </c>
    </row>
    <row r="1499" spans="1:58" x14ac:dyDescent="0.6">
      <c r="A1499" t="s">
        <v>5134</v>
      </c>
      <c r="B1499">
        <v>57239</v>
      </c>
      <c r="C1499" t="s">
        <v>4981</v>
      </c>
      <c r="D1499" t="s">
        <v>3418</v>
      </c>
      <c r="E1499" t="s">
        <v>5135</v>
      </c>
      <c r="F1499">
        <v>120</v>
      </c>
      <c r="G1499" t="s">
        <v>3420</v>
      </c>
      <c r="H1499">
        <v>85</v>
      </c>
      <c r="I1499" t="s">
        <v>700</v>
      </c>
      <c r="N1499" t="s">
        <v>2374</v>
      </c>
      <c r="O1499" t="s">
        <v>85</v>
      </c>
      <c r="T1499" t="s">
        <v>86</v>
      </c>
      <c r="U1499" t="s">
        <v>5136</v>
      </c>
      <c r="AH1499" t="s">
        <v>86</v>
      </c>
      <c r="AJ1499" t="s">
        <v>5137</v>
      </c>
      <c r="AL1499" t="s">
        <v>89</v>
      </c>
      <c r="AS1499" t="s">
        <v>3661</v>
      </c>
      <c r="BE1499" t="s">
        <v>91</v>
      </c>
      <c r="BF1499" t="s">
        <v>92</v>
      </c>
    </row>
    <row r="1500" spans="1:58" x14ac:dyDescent="0.6">
      <c r="A1500" t="s">
        <v>5138</v>
      </c>
      <c r="B1500">
        <v>57241</v>
      </c>
      <c r="C1500" t="s">
        <v>4981</v>
      </c>
      <c r="D1500" t="s">
        <v>3418</v>
      </c>
      <c r="E1500" t="s">
        <v>3498</v>
      </c>
      <c r="F1500">
        <v>250</v>
      </c>
      <c r="G1500" t="s">
        <v>3420</v>
      </c>
      <c r="H1500">
        <v>85</v>
      </c>
      <c r="I1500" t="s">
        <v>5061</v>
      </c>
      <c r="N1500" t="s">
        <v>453</v>
      </c>
      <c r="O1500" t="s">
        <v>85</v>
      </c>
      <c r="T1500" t="s">
        <v>86</v>
      </c>
      <c r="U1500" t="s">
        <v>5139</v>
      </c>
      <c r="AH1500" t="s">
        <v>86</v>
      </c>
      <c r="AJ1500" t="s">
        <v>5140</v>
      </c>
      <c r="AL1500" t="s">
        <v>89</v>
      </c>
      <c r="AS1500" t="s">
        <v>4362</v>
      </c>
      <c r="BE1500" t="s">
        <v>91</v>
      </c>
      <c r="BF1500" t="s">
        <v>92</v>
      </c>
    </row>
    <row r="1501" spans="1:58" x14ac:dyDescent="0.6">
      <c r="A1501" t="s">
        <v>5141</v>
      </c>
      <c r="B1501">
        <v>57243</v>
      </c>
      <c r="C1501" t="s">
        <v>4981</v>
      </c>
      <c r="D1501" t="s">
        <v>3418</v>
      </c>
      <c r="E1501" t="s">
        <v>5142</v>
      </c>
      <c r="F1501">
        <v>100</v>
      </c>
      <c r="G1501" t="s">
        <v>3420</v>
      </c>
      <c r="H1501">
        <v>85</v>
      </c>
      <c r="I1501" t="s">
        <v>5061</v>
      </c>
      <c r="N1501" t="s">
        <v>273</v>
      </c>
      <c r="O1501" t="s">
        <v>85</v>
      </c>
      <c r="T1501" t="s">
        <v>86</v>
      </c>
      <c r="U1501" t="s">
        <v>5143</v>
      </c>
      <c r="AH1501" t="s">
        <v>86</v>
      </c>
      <c r="AJ1501" t="s">
        <v>5144</v>
      </c>
      <c r="AL1501" t="s">
        <v>89</v>
      </c>
      <c r="AS1501" t="s">
        <v>4362</v>
      </c>
      <c r="BE1501" t="s">
        <v>91</v>
      </c>
      <c r="BF1501" t="s">
        <v>92</v>
      </c>
    </row>
    <row r="1502" spans="1:58" x14ac:dyDescent="0.6">
      <c r="A1502" t="s">
        <v>5145</v>
      </c>
      <c r="B1502">
        <v>57245</v>
      </c>
      <c r="C1502" t="s">
        <v>4981</v>
      </c>
      <c r="D1502" t="s">
        <v>3418</v>
      </c>
      <c r="E1502" t="s">
        <v>3494</v>
      </c>
      <c r="F1502">
        <v>200</v>
      </c>
      <c r="G1502" t="s">
        <v>3420</v>
      </c>
      <c r="H1502">
        <v>85</v>
      </c>
      <c r="I1502" t="s">
        <v>5061</v>
      </c>
      <c r="N1502" t="s">
        <v>249</v>
      </c>
      <c r="O1502" t="s">
        <v>85</v>
      </c>
      <c r="T1502" t="s">
        <v>86</v>
      </c>
      <c r="U1502" t="s">
        <v>5146</v>
      </c>
      <c r="AH1502" t="s">
        <v>86</v>
      </c>
      <c r="AJ1502" t="s">
        <v>5147</v>
      </c>
      <c r="AL1502" t="s">
        <v>89</v>
      </c>
      <c r="AS1502" t="s">
        <v>5081</v>
      </c>
      <c r="BE1502" t="s">
        <v>91</v>
      </c>
      <c r="BF1502" t="s">
        <v>92</v>
      </c>
    </row>
    <row r="1503" spans="1:58" x14ac:dyDescent="0.6">
      <c r="A1503" t="s">
        <v>5148</v>
      </c>
      <c r="B1503">
        <v>57247</v>
      </c>
      <c r="C1503" t="s">
        <v>4981</v>
      </c>
      <c r="D1503" t="s">
        <v>3418</v>
      </c>
      <c r="E1503" t="s">
        <v>3724</v>
      </c>
      <c r="F1503">
        <v>200</v>
      </c>
      <c r="G1503" t="s">
        <v>3420</v>
      </c>
      <c r="H1503">
        <v>89</v>
      </c>
      <c r="I1503" t="s">
        <v>3071</v>
      </c>
      <c r="N1503" t="s">
        <v>249</v>
      </c>
      <c r="O1503" t="s">
        <v>85</v>
      </c>
      <c r="T1503" t="s">
        <v>86</v>
      </c>
      <c r="U1503" t="s">
        <v>5149</v>
      </c>
      <c r="AH1503" t="s">
        <v>86</v>
      </c>
      <c r="AJ1503" t="s">
        <v>5150</v>
      </c>
      <c r="AL1503" t="s">
        <v>89</v>
      </c>
      <c r="AS1503" t="s">
        <v>5151</v>
      </c>
      <c r="BE1503" t="s">
        <v>91</v>
      </c>
      <c r="BF1503" t="s">
        <v>92</v>
      </c>
    </row>
    <row r="1504" spans="1:58" x14ac:dyDescent="0.6">
      <c r="A1504" t="s">
        <v>5152</v>
      </c>
      <c r="B1504">
        <v>57249</v>
      </c>
      <c r="C1504" t="s">
        <v>4981</v>
      </c>
      <c r="D1504" t="s">
        <v>3418</v>
      </c>
      <c r="E1504" t="s">
        <v>5153</v>
      </c>
      <c r="F1504">
        <v>75</v>
      </c>
      <c r="G1504" t="s">
        <v>3420</v>
      </c>
      <c r="H1504">
        <v>89</v>
      </c>
      <c r="I1504" t="s">
        <v>3071</v>
      </c>
      <c r="N1504" t="s">
        <v>1511</v>
      </c>
      <c r="O1504" t="s">
        <v>85</v>
      </c>
      <c r="T1504" t="s">
        <v>86</v>
      </c>
      <c r="U1504" t="s">
        <v>5154</v>
      </c>
      <c r="AH1504" t="s">
        <v>86</v>
      </c>
      <c r="AJ1504" t="s">
        <v>5155</v>
      </c>
      <c r="AL1504" t="s">
        <v>89</v>
      </c>
      <c r="AS1504" t="s">
        <v>5156</v>
      </c>
      <c r="BE1504" t="s">
        <v>91</v>
      </c>
      <c r="BF1504" t="s">
        <v>92</v>
      </c>
    </row>
    <row r="1505" spans="1:58" x14ac:dyDescent="0.6">
      <c r="A1505" t="s">
        <v>5157</v>
      </c>
      <c r="B1505">
        <v>57251</v>
      </c>
      <c r="C1505" t="s">
        <v>4981</v>
      </c>
      <c r="D1505" t="s">
        <v>3418</v>
      </c>
      <c r="E1505" t="s">
        <v>5158</v>
      </c>
      <c r="F1505">
        <v>14</v>
      </c>
      <c r="G1505" t="s">
        <v>3420</v>
      </c>
      <c r="H1505">
        <v>124</v>
      </c>
      <c r="I1505" t="s">
        <v>783</v>
      </c>
      <c r="N1505" t="s">
        <v>4393</v>
      </c>
      <c r="O1505" t="s">
        <v>85</v>
      </c>
      <c r="T1505" t="s">
        <v>86</v>
      </c>
      <c r="U1505" t="s">
        <v>5159</v>
      </c>
      <c r="AH1505" t="s">
        <v>86</v>
      </c>
      <c r="AJ1505" t="s">
        <v>5160</v>
      </c>
      <c r="AL1505" t="s">
        <v>89</v>
      </c>
      <c r="AS1505" t="s">
        <v>806</v>
      </c>
      <c r="BE1505" t="s">
        <v>91</v>
      </c>
      <c r="BF1505" t="s">
        <v>92</v>
      </c>
    </row>
    <row r="1506" spans="1:58" x14ac:dyDescent="0.6">
      <c r="A1506" t="s">
        <v>5161</v>
      </c>
      <c r="B1506">
        <v>57253</v>
      </c>
      <c r="C1506" t="s">
        <v>4981</v>
      </c>
      <c r="D1506" t="s">
        <v>3418</v>
      </c>
      <c r="E1506" t="s">
        <v>4625</v>
      </c>
      <c r="F1506">
        <v>100</v>
      </c>
      <c r="G1506" t="s">
        <v>3420</v>
      </c>
      <c r="H1506">
        <v>124</v>
      </c>
      <c r="I1506" t="s">
        <v>783</v>
      </c>
      <c r="N1506" t="s">
        <v>273</v>
      </c>
      <c r="O1506" t="s">
        <v>85</v>
      </c>
      <c r="T1506" t="s">
        <v>86</v>
      </c>
      <c r="U1506" t="s">
        <v>5162</v>
      </c>
      <c r="AH1506" t="s">
        <v>86</v>
      </c>
      <c r="AJ1506" t="s">
        <v>5163</v>
      </c>
      <c r="AL1506" t="s">
        <v>89</v>
      </c>
      <c r="AS1506" t="s">
        <v>786</v>
      </c>
      <c r="BE1506" t="s">
        <v>91</v>
      </c>
      <c r="BF1506" t="s">
        <v>92</v>
      </c>
    </row>
    <row r="1507" spans="1:58" x14ac:dyDescent="0.6">
      <c r="A1507" t="s">
        <v>5164</v>
      </c>
      <c r="B1507">
        <v>57255</v>
      </c>
      <c r="C1507" t="s">
        <v>4981</v>
      </c>
      <c r="D1507" t="s">
        <v>3418</v>
      </c>
      <c r="E1507" t="s">
        <v>5165</v>
      </c>
      <c r="F1507">
        <v>41</v>
      </c>
      <c r="G1507" t="s">
        <v>3420</v>
      </c>
      <c r="H1507">
        <v>124</v>
      </c>
      <c r="I1507" t="s">
        <v>783</v>
      </c>
      <c r="N1507" t="s">
        <v>5166</v>
      </c>
      <c r="O1507" t="s">
        <v>85</v>
      </c>
      <c r="T1507" t="s">
        <v>86</v>
      </c>
      <c r="U1507" t="s">
        <v>5167</v>
      </c>
      <c r="AH1507" t="s">
        <v>86</v>
      </c>
      <c r="AJ1507" t="s">
        <v>5168</v>
      </c>
      <c r="AL1507" t="s">
        <v>89</v>
      </c>
      <c r="AS1507" t="s">
        <v>806</v>
      </c>
      <c r="BE1507" t="s">
        <v>91</v>
      </c>
      <c r="BF1507" t="s">
        <v>92</v>
      </c>
    </row>
    <row r="1508" spans="1:58" x14ac:dyDescent="0.6">
      <c r="A1508" t="s">
        <v>5169</v>
      </c>
      <c r="B1508">
        <v>57257</v>
      </c>
      <c r="C1508" t="s">
        <v>4981</v>
      </c>
      <c r="D1508" t="s">
        <v>3418</v>
      </c>
      <c r="E1508" t="s">
        <v>5170</v>
      </c>
      <c r="F1508">
        <v>200</v>
      </c>
      <c r="G1508" t="s">
        <v>3420</v>
      </c>
      <c r="H1508">
        <v>124</v>
      </c>
      <c r="I1508" t="s">
        <v>783</v>
      </c>
      <c r="N1508" t="s">
        <v>249</v>
      </c>
      <c r="O1508" t="s">
        <v>85</v>
      </c>
      <c r="T1508" t="s">
        <v>86</v>
      </c>
      <c r="U1508" t="s">
        <v>5171</v>
      </c>
      <c r="AH1508" t="s">
        <v>86</v>
      </c>
      <c r="AJ1508" t="s">
        <v>5172</v>
      </c>
      <c r="AL1508" t="s">
        <v>89</v>
      </c>
      <c r="AS1508" t="s">
        <v>786</v>
      </c>
      <c r="BE1508" t="s">
        <v>91</v>
      </c>
      <c r="BF1508" t="s">
        <v>92</v>
      </c>
    </row>
    <row r="1509" spans="1:58" x14ac:dyDescent="0.6">
      <c r="A1509" t="s">
        <v>5173</v>
      </c>
      <c r="B1509">
        <v>57259</v>
      </c>
      <c r="C1509" t="s">
        <v>4981</v>
      </c>
      <c r="D1509" t="s">
        <v>3418</v>
      </c>
      <c r="E1509" t="s">
        <v>5174</v>
      </c>
      <c r="F1509">
        <v>50</v>
      </c>
      <c r="G1509" t="s">
        <v>3420</v>
      </c>
      <c r="H1509">
        <v>124</v>
      </c>
      <c r="I1509" t="s">
        <v>783</v>
      </c>
      <c r="N1509" t="s">
        <v>297</v>
      </c>
      <c r="O1509" t="s">
        <v>85</v>
      </c>
      <c r="T1509" t="s">
        <v>86</v>
      </c>
      <c r="U1509" t="s">
        <v>5175</v>
      </c>
      <c r="AH1509" t="s">
        <v>86</v>
      </c>
      <c r="AJ1509" t="s">
        <v>5176</v>
      </c>
      <c r="AL1509" t="s">
        <v>89</v>
      </c>
      <c r="AS1509" t="s">
        <v>806</v>
      </c>
      <c r="BE1509" t="s">
        <v>91</v>
      </c>
      <c r="BF1509" t="s">
        <v>92</v>
      </c>
    </row>
    <row r="1510" spans="1:58" x14ac:dyDescent="0.6">
      <c r="A1510" t="s">
        <v>5177</v>
      </c>
      <c r="B1510">
        <v>57261</v>
      </c>
      <c r="C1510" t="s">
        <v>4981</v>
      </c>
      <c r="D1510" t="s">
        <v>3418</v>
      </c>
      <c r="E1510" t="s">
        <v>5178</v>
      </c>
      <c r="F1510">
        <v>20</v>
      </c>
      <c r="G1510" t="s">
        <v>3420</v>
      </c>
      <c r="H1510">
        <v>124</v>
      </c>
      <c r="I1510" t="s">
        <v>783</v>
      </c>
      <c r="N1510" t="s">
        <v>694</v>
      </c>
      <c r="O1510" t="s">
        <v>85</v>
      </c>
      <c r="T1510" t="s">
        <v>86</v>
      </c>
      <c r="U1510" t="s">
        <v>5179</v>
      </c>
      <c r="AH1510" t="s">
        <v>86</v>
      </c>
      <c r="AJ1510" t="s">
        <v>5180</v>
      </c>
      <c r="AL1510" t="s">
        <v>89</v>
      </c>
      <c r="AS1510" t="s">
        <v>806</v>
      </c>
      <c r="BE1510" t="s">
        <v>91</v>
      </c>
      <c r="BF1510" t="s">
        <v>92</v>
      </c>
    </row>
    <row r="1511" spans="1:58" x14ac:dyDescent="0.6">
      <c r="A1511" t="s">
        <v>5181</v>
      </c>
      <c r="B1511">
        <v>57263</v>
      </c>
      <c r="C1511" t="s">
        <v>4981</v>
      </c>
      <c r="D1511" t="s">
        <v>3418</v>
      </c>
      <c r="E1511" t="s">
        <v>3472</v>
      </c>
      <c r="F1511">
        <v>100</v>
      </c>
      <c r="G1511" t="s">
        <v>3420</v>
      </c>
      <c r="H1511">
        <v>124</v>
      </c>
      <c r="I1511" t="s">
        <v>783</v>
      </c>
      <c r="N1511" t="s">
        <v>273</v>
      </c>
      <c r="O1511" t="s">
        <v>85</v>
      </c>
      <c r="T1511" t="s">
        <v>86</v>
      </c>
      <c r="U1511" t="s">
        <v>5182</v>
      </c>
      <c r="AH1511" t="s">
        <v>86</v>
      </c>
      <c r="AJ1511" t="s">
        <v>5183</v>
      </c>
      <c r="AL1511" t="s">
        <v>89</v>
      </c>
      <c r="AS1511" t="s">
        <v>786</v>
      </c>
      <c r="BE1511" t="s">
        <v>91</v>
      </c>
      <c r="BF1511" t="s">
        <v>92</v>
      </c>
    </row>
    <row r="1512" spans="1:58" x14ac:dyDescent="0.6">
      <c r="A1512" t="s">
        <v>5184</v>
      </c>
      <c r="B1512">
        <v>57265</v>
      </c>
      <c r="C1512" t="s">
        <v>4981</v>
      </c>
      <c r="D1512" t="s">
        <v>3418</v>
      </c>
      <c r="E1512" t="s">
        <v>5185</v>
      </c>
      <c r="F1512">
        <v>16</v>
      </c>
      <c r="G1512" t="s">
        <v>3420</v>
      </c>
      <c r="H1512">
        <v>124</v>
      </c>
      <c r="I1512" t="s">
        <v>783</v>
      </c>
      <c r="N1512" t="s">
        <v>4914</v>
      </c>
      <c r="O1512" t="s">
        <v>85</v>
      </c>
      <c r="T1512" t="s">
        <v>86</v>
      </c>
      <c r="U1512" t="s">
        <v>5186</v>
      </c>
      <c r="AH1512" t="s">
        <v>86</v>
      </c>
      <c r="AJ1512" t="s">
        <v>5187</v>
      </c>
      <c r="AL1512" t="s">
        <v>89</v>
      </c>
      <c r="AS1512" t="s">
        <v>806</v>
      </c>
      <c r="BE1512" t="s">
        <v>91</v>
      </c>
      <c r="BF1512" t="s">
        <v>92</v>
      </c>
    </row>
    <row r="1513" spans="1:58" x14ac:dyDescent="0.6">
      <c r="A1513" t="s">
        <v>5188</v>
      </c>
      <c r="B1513">
        <v>57267</v>
      </c>
      <c r="C1513" t="s">
        <v>4981</v>
      </c>
      <c r="D1513" t="s">
        <v>3418</v>
      </c>
      <c r="E1513" t="s">
        <v>3724</v>
      </c>
      <c r="F1513">
        <v>70</v>
      </c>
      <c r="G1513" t="s">
        <v>3420</v>
      </c>
      <c r="H1513">
        <v>124</v>
      </c>
      <c r="I1513" t="s">
        <v>783</v>
      </c>
      <c r="N1513" t="s">
        <v>1324</v>
      </c>
      <c r="O1513" t="s">
        <v>85</v>
      </c>
      <c r="T1513" t="s">
        <v>86</v>
      </c>
      <c r="U1513" t="s">
        <v>5189</v>
      </c>
      <c r="AH1513" t="s">
        <v>86</v>
      </c>
      <c r="AJ1513" t="s">
        <v>5190</v>
      </c>
      <c r="AL1513" t="s">
        <v>89</v>
      </c>
      <c r="AS1513" t="s">
        <v>806</v>
      </c>
      <c r="BE1513" t="s">
        <v>91</v>
      </c>
      <c r="BF1513" t="s">
        <v>92</v>
      </c>
    </row>
    <row r="1514" spans="1:58" x14ac:dyDescent="0.6">
      <c r="A1514" t="s">
        <v>5191</v>
      </c>
      <c r="B1514">
        <v>57269</v>
      </c>
      <c r="C1514" t="s">
        <v>4981</v>
      </c>
      <c r="D1514" t="s">
        <v>3418</v>
      </c>
      <c r="E1514" t="s">
        <v>3443</v>
      </c>
      <c r="F1514">
        <v>50</v>
      </c>
      <c r="G1514" t="s">
        <v>3420</v>
      </c>
      <c r="H1514">
        <v>124</v>
      </c>
      <c r="I1514" t="s">
        <v>783</v>
      </c>
      <c r="N1514" t="s">
        <v>297</v>
      </c>
      <c r="O1514" t="s">
        <v>85</v>
      </c>
      <c r="T1514" t="s">
        <v>86</v>
      </c>
      <c r="U1514" t="s">
        <v>5192</v>
      </c>
      <c r="AH1514" t="s">
        <v>86</v>
      </c>
      <c r="AJ1514" t="s">
        <v>5193</v>
      </c>
      <c r="AL1514" t="s">
        <v>89</v>
      </c>
      <c r="AS1514" t="s">
        <v>806</v>
      </c>
      <c r="BE1514" t="s">
        <v>91</v>
      </c>
      <c r="BF1514" t="s">
        <v>92</v>
      </c>
    </row>
    <row r="1515" spans="1:58" x14ac:dyDescent="0.6">
      <c r="A1515" t="s">
        <v>5194</v>
      </c>
      <c r="B1515">
        <v>57271</v>
      </c>
      <c r="C1515" t="s">
        <v>4981</v>
      </c>
      <c r="D1515" t="s">
        <v>3418</v>
      </c>
      <c r="E1515" t="s">
        <v>5195</v>
      </c>
      <c r="F1515">
        <v>100</v>
      </c>
      <c r="G1515" t="s">
        <v>3420</v>
      </c>
      <c r="H1515">
        <v>124</v>
      </c>
      <c r="I1515" t="s">
        <v>783</v>
      </c>
      <c r="N1515" t="s">
        <v>273</v>
      </c>
      <c r="O1515" t="s">
        <v>85</v>
      </c>
      <c r="T1515" t="s">
        <v>86</v>
      </c>
      <c r="U1515" t="s">
        <v>5196</v>
      </c>
      <c r="AH1515" t="s">
        <v>86</v>
      </c>
      <c r="AJ1515" t="s">
        <v>5197</v>
      </c>
      <c r="AL1515" t="s">
        <v>89</v>
      </c>
      <c r="AS1515" t="s">
        <v>786</v>
      </c>
      <c r="BE1515" t="s">
        <v>91</v>
      </c>
      <c r="BF1515" t="s">
        <v>92</v>
      </c>
    </row>
    <row r="1516" spans="1:58" x14ac:dyDescent="0.6">
      <c r="A1516" t="s">
        <v>5198</v>
      </c>
      <c r="B1516">
        <v>57273</v>
      </c>
      <c r="C1516" t="s">
        <v>4981</v>
      </c>
      <c r="D1516" t="s">
        <v>3418</v>
      </c>
      <c r="E1516" t="s">
        <v>4286</v>
      </c>
      <c r="F1516">
        <v>100</v>
      </c>
      <c r="G1516" t="s">
        <v>3420</v>
      </c>
      <c r="H1516">
        <v>124</v>
      </c>
      <c r="I1516" t="s">
        <v>783</v>
      </c>
      <c r="N1516" t="s">
        <v>273</v>
      </c>
      <c r="O1516" t="s">
        <v>85</v>
      </c>
      <c r="T1516" t="s">
        <v>86</v>
      </c>
      <c r="U1516" t="s">
        <v>5199</v>
      </c>
      <c r="AH1516" t="s">
        <v>86</v>
      </c>
      <c r="AJ1516" t="s">
        <v>5200</v>
      </c>
      <c r="AL1516" t="s">
        <v>89</v>
      </c>
      <c r="AS1516" t="s">
        <v>786</v>
      </c>
      <c r="BE1516" t="s">
        <v>91</v>
      </c>
      <c r="BF1516" t="s">
        <v>92</v>
      </c>
    </row>
    <row r="1517" spans="1:58" x14ac:dyDescent="0.6">
      <c r="A1517" t="s">
        <v>5201</v>
      </c>
      <c r="B1517">
        <v>57275</v>
      </c>
      <c r="C1517" t="s">
        <v>4981</v>
      </c>
      <c r="D1517" t="s">
        <v>3418</v>
      </c>
      <c r="E1517" t="s">
        <v>3745</v>
      </c>
      <c r="F1517">
        <v>10</v>
      </c>
      <c r="G1517" t="s">
        <v>3420</v>
      </c>
      <c r="H1517">
        <v>124</v>
      </c>
      <c r="I1517" t="s">
        <v>783</v>
      </c>
      <c r="N1517" t="s">
        <v>439</v>
      </c>
      <c r="O1517" t="s">
        <v>85</v>
      </c>
      <c r="T1517" t="s">
        <v>86</v>
      </c>
      <c r="U1517" t="s">
        <v>5202</v>
      </c>
      <c r="AH1517" t="s">
        <v>86</v>
      </c>
      <c r="AJ1517" t="s">
        <v>5203</v>
      </c>
      <c r="AL1517" t="s">
        <v>89</v>
      </c>
      <c r="AS1517" t="s">
        <v>806</v>
      </c>
      <c r="BE1517" t="s">
        <v>91</v>
      </c>
      <c r="BF1517" t="s">
        <v>92</v>
      </c>
    </row>
    <row r="1518" spans="1:58" x14ac:dyDescent="0.6">
      <c r="A1518" t="s">
        <v>5204</v>
      </c>
      <c r="B1518">
        <v>57277</v>
      </c>
      <c r="C1518" t="s">
        <v>4981</v>
      </c>
      <c r="D1518" t="s">
        <v>3418</v>
      </c>
      <c r="E1518" t="s">
        <v>3634</v>
      </c>
      <c r="F1518">
        <v>2</v>
      </c>
      <c r="G1518" t="s">
        <v>3420</v>
      </c>
      <c r="H1518">
        <v>124</v>
      </c>
      <c r="I1518" t="s">
        <v>783</v>
      </c>
      <c r="N1518" t="s">
        <v>5089</v>
      </c>
      <c r="O1518" t="s">
        <v>85</v>
      </c>
      <c r="T1518" t="s">
        <v>86</v>
      </c>
      <c r="U1518" t="s">
        <v>5205</v>
      </c>
      <c r="AH1518" t="s">
        <v>86</v>
      </c>
      <c r="AJ1518" t="s">
        <v>5206</v>
      </c>
      <c r="AL1518" t="s">
        <v>89</v>
      </c>
      <c r="AS1518" t="s">
        <v>806</v>
      </c>
      <c r="BE1518" t="s">
        <v>91</v>
      </c>
      <c r="BF1518" t="s">
        <v>92</v>
      </c>
    </row>
    <row r="1519" spans="1:58" x14ac:dyDescent="0.6">
      <c r="A1519" t="s">
        <v>5207</v>
      </c>
      <c r="B1519">
        <v>57279</v>
      </c>
      <c r="C1519" t="s">
        <v>4981</v>
      </c>
      <c r="D1519" t="s">
        <v>3418</v>
      </c>
      <c r="E1519" t="s">
        <v>4120</v>
      </c>
      <c r="F1519">
        <v>21</v>
      </c>
      <c r="G1519" t="s">
        <v>3420</v>
      </c>
      <c r="H1519">
        <v>124</v>
      </c>
      <c r="I1519" t="s">
        <v>783</v>
      </c>
      <c r="N1519" t="s">
        <v>4260</v>
      </c>
      <c r="O1519" t="s">
        <v>85</v>
      </c>
      <c r="T1519" t="s">
        <v>86</v>
      </c>
      <c r="U1519" t="s">
        <v>5208</v>
      </c>
      <c r="AH1519" t="s">
        <v>86</v>
      </c>
      <c r="AJ1519" t="s">
        <v>5209</v>
      </c>
      <c r="AL1519" t="s">
        <v>89</v>
      </c>
      <c r="AS1519" t="s">
        <v>806</v>
      </c>
      <c r="BE1519" t="s">
        <v>91</v>
      </c>
      <c r="BF1519" t="s">
        <v>92</v>
      </c>
    </row>
    <row r="1520" spans="1:58" x14ac:dyDescent="0.6">
      <c r="A1520" t="s">
        <v>5210</v>
      </c>
      <c r="B1520">
        <v>57281</v>
      </c>
      <c r="C1520" t="s">
        <v>4981</v>
      </c>
      <c r="D1520" t="s">
        <v>3418</v>
      </c>
      <c r="E1520" t="s">
        <v>3451</v>
      </c>
      <c r="F1520">
        <v>30</v>
      </c>
      <c r="G1520" t="s">
        <v>3420</v>
      </c>
      <c r="H1520">
        <v>124</v>
      </c>
      <c r="I1520" t="s">
        <v>783</v>
      </c>
      <c r="N1520" t="s">
        <v>1272</v>
      </c>
      <c r="O1520" t="s">
        <v>85</v>
      </c>
      <c r="T1520" t="s">
        <v>86</v>
      </c>
      <c r="U1520" t="s">
        <v>5211</v>
      </c>
      <c r="AH1520" t="s">
        <v>86</v>
      </c>
      <c r="AJ1520" t="s">
        <v>5212</v>
      </c>
      <c r="AL1520" t="s">
        <v>89</v>
      </c>
      <c r="AS1520" t="s">
        <v>5213</v>
      </c>
      <c r="BE1520" t="s">
        <v>91</v>
      </c>
      <c r="BF1520" t="s">
        <v>92</v>
      </c>
    </row>
    <row r="1521" spans="1:58" x14ac:dyDescent="0.6">
      <c r="A1521" t="s">
        <v>5214</v>
      </c>
      <c r="B1521">
        <v>57283</v>
      </c>
      <c r="C1521" t="s">
        <v>4981</v>
      </c>
      <c r="D1521" t="s">
        <v>3418</v>
      </c>
      <c r="E1521" t="s">
        <v>3494</v>
      </c>
      <c r="F1521">
        <v>10</v>
      </c>
      <c r="G1521" t="s">
        <v>3420</v>
      </c>
      <c r="H1521">
        <v>124</v>
      </c>
      <c r="I1521" t="s">
        <v>783</v>
      </c>
      <c r="N1521" t="s">
        <v>439</v>
      </c>
      <c r="O1521" t="s">
        <v>85</v>
      </c>
      <c r="T1521" t="s">
        <v>86</v>
      </c>
      <c r="U1521" t="s">
        <v>5215</v>
      </c>
      <c r="AH1521" t="s">
        <v>86</v>
      </c>
      <c r="AJ1521" t="s">
        <v>5216</v>
      </c>
      <c r="AL1521" t="s">
        <v>89</v>
      </c>
      <c r="AS1521" t="s">
        <v>806</v>
      </c>
      <c r="BE1521" t="s">
        <v>91</v>
      </c>
      <c r="BF1521" t="s">
        <v>92</v>
      </c>
    </row>
    <row r="1522" spans="1:58" x14ac:dyDescent="0.6">
      <c r="A1522" t="s">
        <v>5217</v>
      </c>
      <c r="B1522">
        <v>57285</v>
      </c>
      <c r="C1522" t="s">
        <v>4981</v>
      </c>
      <c r="D1522" t="s">
        <v>3418</v>
      </c>
      <c r="E1522" t="s">
        <v>3836</v>
      </c>
      <c r="F1522">
        <v>25</v>
      </c>
      <c r="G1522" t="s">
        <v>3420</v>
      </c>
      <c r="H1522">
        <v>124</v>
      </c>
      <c r="I1522" t="s">
        <v>783</v>
      </c>
      <c r="N1522" t="s">
        <v>1673</v>
      </c>
      <c r="O1522" t="s">
        <v>85</v>
      </c>
      <c r="T1522" t="s">
        <v>86</v>
      </c>
      <c r="U1522" t="s">
        <v>5218</v>
      </c>
      <c r="AH1522" t="s">
        <v>86</v>
      </c>
      <c r="AJ1522" t="s">
        <v>5219</v>
      </c>
      <c r="AL1522" t="s">
        <v>89</v>
      </c>
      <c r="AS1522" t="s">
        <v>806</v>
      </c>
      <c r="BE1522" t="s">
        <v>91</v>
      </c>
      <c r="BF1522" t="s">
        <v>92</v>
      </c>
    </row>
    <row r="1523" spans="1:58" x14ac:dyDescent="0.6">
      <c r="A1523" t="s">
        <v>5220</v>
      </c>
      <c r="B1523">
        <v>57287</v>
      </c>
      <c r="C1523" t="s">
        <v>4981</v>
      </c>
      <c r="D1523" t="s">
        <v>3418</v>
      </c>
      <c r="E1523" t="s">
        <v>3502</v>
      </c>
      <c r="F1523">
        <v>15</v>
      </c>
      <c r="G1523" t="s">
        <v>3420</v>
      </c>
      <c r="H1523">
        <v>124</v>
      </c>
      <c r="I1523" t="s">
        <v>783</v>
      </c>
      <c r="N1523" t="s">
        <v>1519</v>
      </c>
      <c r="O1523" t="s">
        <v>85</v>
      </c>
      <c r="T1523" t="s">
        <v>86</v>
      </c>
      <c r="U1523" t="s">
        <v>5221</v>
      </c>
      <c r="AH1523" t="s">
        <v>86</v>
      </c>
      <c r="AJ1523" t="s">
        <v>5222</v>
      </c>
      <c r="AL1523" t="s">
        <v>89</v>
      </c>
      <c r="AS1523" t="s">
        <v>806</v>
      </c>
      <c r="BE1523" t="s">
        <v>91</v>
      </c>
      <c r="BF1523" t="s">
        <v>92</v>
      </c>
    </row>
    <row r="1524" spans="1:58" x14ac:dyDescent="0.6">
      <c r="A1524" t="s">
        <v>5223</v>
      </c>
      <c r="B1524">
        <v>57289</v>
      </c>
      <c r="C1524" t="s">
        <v>4981</v>
      </c>
      <c r="D1524" t="s">
        <v>3418</v>
      </c>
      <c r="E1524" t="s">
        <v>3494</v>
      </c>
      <c r="F1524">
        <v>400</v>
      </c>
      <c r="G1524" t="s">
        <v>3420</v>
      </c>
      <c r="H1524">
        <v>124</v>
      </c>
      <c r="I1524" t="s">
        <v>783</v>
      </c>
      <c r="N1524" t="s">
        <v>286</v>
      </c>
      <c r="O1524" t="s">
        <v>85</v>
      </c>
      <c r="T1524" t="s">
        <v>86</v>
      </c>
      <c r="U1524" t="s">
        <v>5224</v>
      </c>
      <c r="AH1524" t="s">
        <v>86</v>
      </c>
      <c r="AJ1524" t="s">
        <v>5225</v>
      </c>
      <c r="AL1524" t="s">
        <v>89</v>
      </c>
      <c r="AS1524" t="s">
        <v>786</v>
      </c>
      <c r="BE1524" t="s">
        <v>91</v>
      </c>
      <c r="BF1524" t="s">
        <v>92</v>
      </c>
    </row>
    <row r="1525" spans="1:58" x14ac:dyDescent="0.6">
      <c r="A1525" t="s">
        <v>5226</v>
      </c>
      <c r="B1525">
        <v>57291</v>
      </c>
      <c r="C1525" t="s">
        <v>4981</v>
      </c>
      <c r="D1525" t="s">
        <v>3418</v>
      </c>
      <c r="E1525" t="s">
        <v>3494</v>
      </c>
      <c r="F1525">
        <v>58</v>
      </c>
      <c r="G1525" t="s">
        <v>3420</v>
      </c>
      <c r="H1525">
        <v>124</v>
      </c>
      <c r="I1525" t="s">
        <v>783</v>
      </c>
      <c r="N1525" t="s">
        <v>2151</v>
      </c>
      <c r="O1525" t="s">
        <v>85</v>
      </c>
      <c r="T1525" t="s">
        <v>86</v>
      </c>
      <c r="U1525" t="s">
        <v>5227</v>
      </c>
      <c r="AH1525" t="s">
        <v>86</v>
      </c>
      <c r="AJ1525" t="s">
        <v>5228</v>
      </c>
      <c r="AL1525" t="s">
        <v>89</v>
      </c>
      <c r="AS1525" t="s">
        <v>806</v>
      </c>
      <c r="BE1525" t="s">
        <v>91</v>
      </c>
      <c r="BF1525" t="s">
        <v>92</v>
      </c>
    </row>
    <row r="1526" spans="1:58" x14ac:dyDescent="0.6">
      <c r="A1526" t="s">
        <v>5229</v>
      </c>
      <c r="B1526">
        <v>57293</v>
      </c>
      <c r="C1526" t="s">
        <v>4981</v>
      </c>
      <c r="D1526" t="s">
        <v>3418</v>
      </c>
      <c r="E1526" t="s">
        <v>3836</v>
      </c>
      <c r="F1526">
        <v>20</v>
      </c>
      <c r="G1526" t="s">
        <v>3420</v>
      </c>
      <c r="H1526">
        <v>124</v>
      </c>
      <c r="I1526" t="s">
        <v>783</v>
      </c>
      <c r="N1526" t="s">
        <v>694</v>
      </c>
      <c r="O1526" t="s">
        <v>85</v>
      </c>
      <c r="T1526" t="s">
        <v>86</v>
      </c>
      <c r="U1526" t="s">
        <v>5230</v>
      </c>
      <c r="AH1526" t="s">
        <v>86</v>
      </c>
      <c r="AJ1526" t="s">
        <v>5231</v>
      </c>
      <c r="AL1526" t="s">
        <v>89</v>
      </c>
      <c r="AS1526" t="s">
        <v>806</v>
      </c>
      <c r="BE1526" t="s">
        <v>91</v>
      </c>
      <c r="BF1526" t="s">
        <v>92</v>
      </c>
    </row>
    <row r="1527" spans="1:58" x14ac:dyDescent="0.6">
      <c r="A1527" t="s">
        <v>5232</v>
      </c>
      <c r="B1527">
        <v>57295</v>
      </c>
      <c r="C1527" t="s">
        <v>4981</v>
      </c>
      <c r="D1527" t="s">
        <v>3418</v>
      </c>
      <c r="E1527" t="s">
        <v>3494</v>
      </c>
      <c r="F1527">
        <v>25</v>
      </c>
      <c r="G1527" t="s">
        <v>3420</v>
      </c>
      <c r="H1527">
        <v>124</v>
      </c>
      <c r="I1527" t="s">
        <v>783</v>
      </c>
      <c r="N1527" t="s">
        <v>1673</v>
      </c>
      <c r="O1527" t="s">
        <v>85</v>
      </c>
      <c r="T1527" t="s">
        <v>86</v>
      </c>
      <c r="U1527" t="s">
        <v>5233</v>
      </c>
      <c r="AH1527" t="s">
        <v>86</v>
      </c>
      <c r="AJ1527" t="s">
        <v>5234</v>
      </c>
      <c r="AL1527" t="s">
        <v>89</v>
      </c>
      <c r="AS1527" t="s">
        <v>806</v>
      </c>
      <c r="BE1527" t="s">
        <v>91</v>
      </c>
      <c r="BF1527" t="s">
        <v>92</v>
      </c>
    </row>
    <row r="1528" spans="1:58" x14ac:dyDescent="0.6">
      <c r="A1528" t="s">
        <v>5235</v>
      </c>
      <c r="B1528">
        <v>57297</v>
      </c>
      <c r="C1528" t="s">
        <v>4981</v>
      </c>
      <c r="D1528" t="s">
        <v>3418</v>
      </c>
      <c r="E1528" t="s">
        <v>3476</v>
      </c>
      <c r="F1528">
        <v>63</v>
      </c>
      <c r="G1528" t="s">
        <v>3420</v>
      </c>
      <c r="H1528">
        <v>124</v>
      </c>
      <c r="I1528" t="s">
        <v>783</v>
      </c>
      <c r="N1528" t="s">
        <v>1533</v>
      </c>
      <c r="O1528" t="s">
        <v>85</v>
      </c>
      <c r="T1528" t="s">
        <v>86</v>
      </c>
      <c r="U1528" t="s">
        <v>5236</v>
      </c>
      <c r="AH1528" t="s">
        <v>86</v>
      </c>
      <c r="AJ1528" t="s">
        <v>5237</v>
      </c>
      <c r="AL1528" t="s">
        <v>89</v>
      </c>
      <c r="AS1528" t="s">
        <v>806</v>
      </c>
      <c r="BE1528" t="s">
        <v>91</v>
      </c>
      <c r="BF1528" t="s">
        <v>92</v>
      </c>
    </row>
    <row r="1529" spans="1:58" x14ac:dyDescent="0.6">
      <c r="A1529" t="s">
        <v>5238</v>
      </c>
      <c r="B1529">
        <v>74531</v>
      </c>
      <c r="C1529" t="s">
        <v>5239</v>
      </c>
      <c r="D1529" t="s">
        <v>3418</v>
      </c>
      <c r="E1529" t="s">
        <v>5240</v>
      </c>
      <c r="F1529">
        <v>49</v>
      </c>
      <c r="G1529" t="s">
        <v>3420</v>
      </c>
      <c r="T1529" t="s">
        <v>86</v>
      </c>
      <c r="V1529">
        <v>2</v>
      </c>
      <c r="W1529" t="s">
        <v>95</v>
      </c>
      <c r="AB1529" t="s">
        <v>5241</v>
      </c>
      <c r="AC1529" t="s">
        <v>85</v>
      </c>
      <c r="AH1529" t="s">
        <v>86</v>
      </c>
      <c r="AI1529" t="s">
        <v>97</v>
      </c>
      <c r="AK1529" t="s">
        <v>5242</v>
      </c>
      <c r="AL1529" t="s">
        <v>89</v>
      </c>
      <c r="AT1529" t="s">
        <v>3445</v>
      </c>
      <c r="BE1529" t="s">
        <v>91</v>
      </c>
      <c r="BF1529" t="s">
        <v>92</v>
      </c>
    </row>
    <row r="1530" spans="1:58" x14ac:dyDescent="0.6">
      <c r="A1530" t="s">
        <v>5243</v>
      </c>
      <c r="B1530">
        <v>74533</v>
      </c>
      <c r="C1530" t="s">
        <v>5239</v>
      </c>
      <c r="D1530" t="s">
        <v>3418</v>
      </c>
      <c r="E1530" t="s">
        <v>5244</v>
      </c>
      <c r="F1530">
        <v>70</v>
      </c>
      <c r="G1530" t="s">
        <v>3420</v>
      </c>
      <c r="T1530" t="s">
        <v>86</v>
      </c>
      <c r="V1530">
        <v>2</v>
      </c>
      <c r="W1530" t="s">
        <v>3421</v>
      </c>
      <c r="AB1530" t="s">
        <v>1324</v>
      </c>
      <c r="AC1530" t="s">
        <v>85</v>
      </c>
      <c r="AH1530" t="s">
        <v>86</v>
      </c>
      <c r="AI1530" t="s">
        <v>3422</v>
      </c>
      <c r="AK1530" t="s">
        <v>5245</v>
      </c>
      <c r="AL1530" t="s">
        <v>89</v>
      </c>
      <c r="AT1530" t="s">
        <v>5246</v>
      </c>
      <c r="BE1530" t="s">
        <v>91</v>
      </c>
      <c r="BF1530" t="s">
        <v>92</v>
      </c>
    </row>
    <row r="1531" spans="1:58" x14ac:dyDescent="0.6">
      <c r="A1531" t="s">
        <v>5247</v>
      </c>
      <c r="B1531">
        <v>74535</v>
      </c>
      <c r="C1531" t="s">
        <v>5239</v>
      </c>
      <c r="D1531" t="s">
        <v>3418</v>
      </c>
      <c r="E1531" t="s">
        <v>3836</v>
      </c>
      <c r="F1531">
        <v>75</v>
      </c>
      <c r="G1531" t="s">
        <v>3420</v>
      </c>
      <c r="T1531" t="s">
        <v>86</v>
      </c>
      <c r="V1531">
        <v>2</v>
      </c>
      <c r="W1531" t="s">
        <v>95</v>
      </c>
      <c r="AB1531" t="s">
        <v>1511</v>
      </c>
      <c r="AC1531" t="s">
        <v>85</v>
      </c>
      <c r="AH1531" t="s">
        <v>86</v>
      </c>
      <c r="AI1531" t="s">
        <v>97</v>
      </c>
      <c r="AK1531" t="s">
        <v>5248</v>
      </c>
      <c r="AL1531" t="s">
        <v>89</v>
      </c>
      <c r="AT1531" t="s">
        <v>5249</v>
      </c>
      <c r="BE1531" t="s">
        <v>91</v>
      </c>
      <c r="BF1531" t="s">
        <v>92</v>
      </c>
    </row>
    <row r="1532" spans="1:58" x14ac:dyDescent="0.6">
      <c r="A1532" t="s">
        <v>5250</v>
      </c>
      <c r="B1532">
        <v>74537</v>
      </c>
      <c r="C1532" t="s">
        <v>5239</v>
      </c>
      <c r="D1532" t="s">
        <v>3418</v>
      </c>
      <c r="E1532" t="s">
        <v>3836</v>
      </c>
      <c r="F1532">
        <v>2000</v>
      </c>
      <c r="G1532" t="s">
        <v>3420</v>
      </c>
      <c r="T1532" t="s">
        <v>86</v>
      </c>
      <c r="V1532">
        <v>2</v>
      </c>
      <c r="W1532" t="s">
        <v>95</v>
      </c>
      <c r="AB1532" t="s">
        <v>134</v>
      </c>
      <c r="AC1532" t="s">
        <v>85</v>
      </c>
      <c r="AH1532" t="s">
        <v>86</v>
      </c>
      <c r="AI1532" t="s">
        <v>97</v>
      </c>
      <c r="AK1532" t="s">
        <v>5251</v>
      </c>
      <c r="AL1532" t="s">
        <v>89</v>
      </c>
      <c r="AT1532" t="s">
        <v>5252</v>
      </c>
      <c r="BE1532" t="s">
        <v>91</v>
      </c>
      <c r="BF1532" t="s">
        <v>92</v>
      </c>
    </row>
    <row r="1533" spans="1:58" x14ac:dyDescent="0.6">
      <c r="A1533" t="s">
        <v>5253</v>
      </c>
      <c r="B1533">
        <v>74539</v>
      </c>
      <c r="C1533" t="s">
        <v>5239</v>
      </c>
      <c r="D1533" t="s">
        <v>3418</v>
      </c>
      <c r="E1533" t="s">
        <v>5254</v>
      </c>
      <c r="F1533">
        <v>1300</v>
      </c>
      <c r="G1533" t="s">
        <v>3420</v>
      </c>
      <c r="T1533" t="s">
        <v>86</v>
      </c>
      <c r="V1533">
        <v>2</v>
      </c>
      <c r="W1533" t="s">
        <v>95</v>
      </c>
      <c r="AB1533" t="s">
        <v>161</v>
      </c>
      <c r="AC1533" t="s">
        <v>85</v>
      </c>
      <c r="AH1533" t="s">
        <v>86</v>
      </c>
      <c r="AI1533" t="s">
        <v>97</v>
      </c>
      <c r="AK1533" t="s">
        <v>5255</v>
      </c>
      <c r="AL1533" t="s">
        <v>89</v>
      </c>
      <c r="AT1533" t="s">
        <v>5252</v>
      </c>
      <c r="BE1533" t="s">
        <v>91</v>
      </c>
      <c r="BF1533" t="s">
        <v>92</v>
      </c>
    </row>
    <row r="1534" spans="1:58" x14ac:dyDescent="0.6">
      <c r="A1534" t="s">
        <v>5256</v>
      </c>
      <c r="B1534">
        <v>74541</v>
      </c>
      <c r="C1534" t="s">
        <v>5239</v>
      </c>
      <c r="D1534" t="s">
        <v>3418</v>
      </c>
      <c r="E1534" t="s">
        <v>5257</v>
      </c>
      <c r="F1534">
        <v>135</v>
      </c>
      <c r="G1534" t="s">
        <v>3420</v>
      </c>
      <c r="T1534" t="s">
        <v>86</v>
      </c>
      <c r="V1534">
        <v>2</v>
      </c>
      <c r="W1534" t="s">
        <v>3421</v>
      </c>
      <c r="AB1534" t="s">
        <v>4309</v>
      </c>
      <c r="AC1534" t="s">
        <v>85</v>
      </c>
      <c r="AH1534" t="s">
        <v>86</v>
      </c>
      <c r="AI1534" t="s">
        <v>3422</v>
      </c>
      <c r="AK1534" t="s">
        <v>5258</v>
      </c>
      <c r="AL1534" t="s">
        <v>89</v>
      </c>
      <c r="AT1534" t="s">
        <v>5259</v>
      </c>
      <c r="BE1534" t="s">
        <v>91</v>
      </c>
      <c r="BF1534" t="s">
        <v>92</v>
      </c>
    </row>
    <row r="1535" spans="1:58" x14ac:dyDescent="0.6">
      <c r="A1535" t="s">
        <v>5260</v>
      </c>
      <c r="B1535">
        <v>74543</v>
      </c>
      <c r="C1535" t="s">
        <v>5239</v>
      </c>
      <c r="D1535" t="s">
        <v>3418</v>
      </c>
      <c r="E1535" t="s">
        <v>5261</v>
      </c>
      <c r="F1535">
        <v>55</v>
      </c>
      <c r="G1535" t="s">
        <v>3420</v>
      </c>
      <c r="T1535" t="s">
        <v>86</v>
      </c>
      <c r="V1535">
        <v>2</v>
      </c>
      <c r="W1535" t="s">
        <v>95</v>
      </c>
      <c r="AB1535" t="s">
        <v>321</v>
      </c>
      <c r="AC1535" t="s">
        <v>85</v>
      </c>
      <c r="AH1535" t="s">
        <v>86</v>
      </c>
      <c r="AI1535" t="s">
        <v>97</v>
      </c>
      <c r="AK1535" t="s">
        <v>5262</v>
      </c>
      <c r="AL1535" t="s">
        <v>89</v>
      </c>
      <c r="AT1535" t="s">
        <v>3457</v>
      </c>
      <c r="BE1535" t="s">
        <v>91</v>
      </c>
      <c r="BF1535" t="s">
        <v>92</v>
      </c>
    </row>
    <row r="1536" spans="1:58" x14ac:dyDescent="0.6">
      <c r="A1536" t="s">
        <v>5263</v>
      </c>
      <c r="B1536">
        <v>74545</v>
      </c>
      <c r="C1536" t="s">
        <v>5239</v>
      </c>
      <c r="D1536" t="s">
        <v>3418</v>
      </c>
      <c r="E1536" t="s">
        <v>5264</v>
      </c>
      <c r="F1536">
        <v>12</v>
      </c>
      <c r="G1536" t="s">
        <v>3420</v>
      </c>
      <c r="T1536" t="s">
        <v>86</v>
      </c>
      <c r="V1536">
        <v>2</v>
      </c>
      <c r="W1536" t="s">
        <v>95</v>
      </c>
      <c r="AB1536" t="s">
        <v>803</v>
      </c>
      <c r="AC1536" t="s">
        <v>85</v>
      </c>
      <c r="AH1536" t="s">
        <v>86</v>
      </c>
      <c r="AI1536" t="s">
        <v>97</v>
      </c>
      <c r="AK1536" t="s">
        <v>5265</v>
      </c>
      <c r="AL1536" t="s">
        <v>89</v>
      </c>
      <c r="AT1536" t="s">
        <v>3461</v>
      </c>
      <c r="BE1536" t="s">
        <v>91</v>
      </c>
      <c r="BF1536" t="s">
        <v>92</v>
      </c>
    </row>
    <row r="1537" spans="1:58" x14ac:dyDescent="0.6">
      <c r="A1537" t="s">
        <v>5266</v>
      </c>
      <c r="B1537">
        <v>74547</v>
      </c>
      <c r="C1537" t="s">
        <v>5239</v>
      </c>
      <c r="D1537" t="s">
        <v>3418</v>
      </c>
      <c r="E1537" t="s">
        <v>3634</v>
      </c>
      <c r="F1537">
        <v>366</v>
      </c>
      <c r="G1537" t="s">
        <v>3420</v>
      </c>
      <c r="T1537" t="s">
        <v>86</v>
      </c>
      <c r="V1537">
        <v>2</v>
      </c>
      <c r="W1537" t="s">
        <v>95</v>
      </c>
      <c r="AB1537" t="s">
        <v>5267</v>
      </c>
      <c r="AC1537" t="s">
        <v>85</v>
      </c>
      <c r="AH1537" t="s">
        <v>86</v>
      </c>
      <c r="AI1537" t="s">
        <v>97</v>
      </c>
      <c r="AK1537" t="s">
        <v>5268</v>
      </c>
      <c r="AL1537" t="s">
        <v>89</v>
      </c>
      <c r="AT1537" t="s">
        <v>5269</v>
      </c>
      <c r="BE1537" t="s">
        <v>91</v>
      </c>
      <c r="BF1537" t="s">
        <v>92</v>
      </c>
    </row>
    <row r="1538" spans="1:58" x14ac:dyDescent="0.6">
      <c r="A1538" t="s">
        <v>5270</v>
      </c>
      <c r="B1538">
        <v>74549</v>
      </c>
      <c r="C1538" t="s">
        <v>5239</v>
      </c>
      <c r="D1538" t="s">
        <v>3418</v>
      </c>
      <c r="E1538" t="s">
        <v>3634</v>
      </c>
      <c r="F1538">
        <v>366</v>
      </c>
      <c r="G1538" t="s">
        <v>3420</v>
      </c>
      <c r="T1538" t="s">
        <v>86</v>
      </c>
      <c r="V1538">
        <v>2</v>
      </c>
      <c r="W1538" t="s">
        <v>95</v>
      </c>
      <c r="AB1538" t="s">
        <v>5267</v>
      </c>
      <c r="AC1538" t="s">
        <v>85</v>
      </c>
      <c r="AH1538" t="s">
        <v>86</v>
      </c>
      <c r="AI1538" t="s">
        <v>97</v>
      </c>
      <c r="AK1538" t="s">
        <v>5271</v>
      </c>
      <c r="AL1538" t="s">
        <v>89</v>
      </c>
      <c r="AT1538" t="s">
        <v>5269</v>
      </c>
      <c r="BE1538" t="s">
        <v>91</v>
      </c>
      <c r="BF1538" t="s">
        <v>92</v>
      </c>
    </row>
    <row r="1539" spans="1:58" x14ac:dyDescent="0.6">
      <c r="A1539" t="s">
        <v>5272</v>
      </c>
      <c r="B1539">
        <v>74551</v>
      </c>
      <c r="C1539" t="s">
        <v>5273</v>
      </c>
      <c r="D1539" t="s">
        <v>3418</v>
      </c>
      <c r="E1539" t="s">
        <v>5274</v>
      </c>
      <c r="F1539">
        <v>20</v>
      </c>
      <c r="G1539" t="s">
        <v>3420</v>
      </c>
      <c r="T1539" t="s">
        <v>86</v>
      </c>
      <c r="V1539">
        <v>2</v>
      </c>
      <c r="W1539" t="s">
        <v>95</v>
      </c>
      <c r="AB1539" t="s">
        <v>694</v>
      </c>
      <c r="AC1539" t="s">
        <v>85</v>
      </c>
      <c r="AH1539" t="s">
        <v>86</v>
      </c>
      <c r="AI1539" t="s">
        <v>97</v>
      </c>
      <c r="AK1539" t="s">
        <v>5275</v>
      </c>
      <c r="AL1539" t="s">
        <v>89</v>
      </c>
      <c r="AT1539" t="s">
        <v>5276</v>
      </c>
      <c r="BE1539" t="s">
        <v>91</v>
      </c>
      <c r="BF1539" t="s">
        <v>92</v>
      </c>
    </row>
    <row r="1540" spans="1:58" x14ac:dyDescent="0.6">
      <c r="A1540" t="s">
        <v>5277</v>
      </c>
      <c r="B1540">
        <v>74553</v>
      </c>
      <c r="C1540" t="s">
        <v>5273</v>
      </c>
      <c r="D1540" t="s">
        <v>3418</v>
      </c>
      <c r="E1540" t="s">
        <v>5278</v>
      </c>
      <c r="F1540">
        <v>7</v>
      </c>
      <c r="G1540" t="s">
        <v>3420</v>
      </c>
      <c r="T1540" t="s">
        <v>86</v>
      </c>
      <c r="V1540">
        <v>2</v>
      </c>
      <c r="W1540" t="s">
        <v>95</v>
      </c>
      <c r="AB1540" t="s">
        <v>5279</v>
      </c>
      <c r="AC1540" t="s">
        <v>85</v>
      </c>
      <c r="AH1540" t="s">
        <v>86</v>
      </c>
      <c r="AI1540" t="s">
        <v>97</v>
      </c>
      <c r="AK1540" t="s">
        <v>5280</v>
      </c>
      <c r="AL1540" t="s">
        <v>89</v>
      </c>
      <c r="AT1540" t="s">
        <v>3478</v>
      </c>
      <c r="BE1540" t="s">
        <v>91</v>
      </c>
      <c r="BF1540" t="s">
        <v>92</v>
      </c>
    </row>
    <row r="1541" spans="1:58" x14ac:dyDescent="0.6">
      <c r="A1541" t="s">
        <v>5281</v>
      </c>
      <c r="B1541">
        <v>74555</v>
      </c>
      <c r="C1541" t="s">
        <v>5273</v>
      </c>
      <c r="D1541" t="s">
        <v>3418</v>
      </c>
      <c r="E1541" t="s">
        <v>5261</v>
      </c>
      <c r="F1541">
        <v>50</v>
      </c>
      <c r="G1541" t="s">
        <v>3420</v>
      </c>
      <c r="T1541" t="s">
        <v>86</v>
      </c>
      <c r="V1541">
        <v>2</v>
      </c>
      <c r="W1541" t="s">
        <v>95</v>
      </c>
      <c r="AB1541" t="s">
        <v>297</v>
      </c>
      <c r="AC1541" t="s">
        <v>85</v>
      </c>
      <c r="AH1541" t="s">
        <v>86</v>
      </c>
      <c r="AI1541" t="s">
        <v>97</v>
      </c>
      <c r="AK1541" t="s">
        <v>5282</v>
      </c>
      <c r="AL1541" t="s">
        <v>89</v>
      </c>
      <c r="AT1541" t="s">
        <v>4284</v>
      </c>
      <c r="BE1541" t="s">
        <v>91</v>
      </c>
      <c r="BF1541" t="s">
        <v>92</v>
      </c>
    </row>
    <row r="1542" spans="1:58" x14ac:dyDescent="0.6">
      <c r="A1542" t="s">
        <v>5283</v>
      </c>
      <c r="B1542">
        <v>74557</v>
      </c>
      <c r="C1542" t="s">
        <v>5273</v>
      </c>
      <c r="D1542" t="s">
        <v>3418</v>
      </c>
      <c r="E1542" t="s">
        <v>3531</v>
      </c>
      <c r="F1542">
        <v>700</v>
      </c>
      <c r="G1542" t="s">
        <v>3420</v>
      </c>
      <c r="T1542" t="s">
        <v>86</v>
      </c>
      <c r="V1542">
        <v>2</v>
      </c>
      <c r="W1542" t="s">
        <v>95</v>
      </c>
      <c r="AB1542" t="s">
        <v>402</v>
      </c>
      <c r="AC1542" t="s">
        <v>85</v>
      </c>
      <c r="AH1542" t="s">
        <v>86</v>
      </c>
      <c r="AI1542" t="s">
        <v>97</v>
      </c>
      <c r="AK1542" t="s">
        <v>5284</v>
      </c>
      <c r="AL1542" t="s">
        <v>89</v>
      </c>
      <c r="AT1542" t="s">
        <v>938</v>
      </c>
      <c r="BE1542" t="s">
        <v>91</v>
      </c>
      <c r="BF1542" t="s">
        <v>92</v>
      </c>
    </row>
    <row r="1543" spans="1:58" x14ac:dyDescent="0.6">
      <c r="A1543" t="s">
        <v>5285</v>
      </c>
      <c r="B1543">
        <v>74559</v>
      </c>
      <c r="C1543" t="s">
        <v>5273</v>
      </c>
      <c r="D1543" t="s">
        <v>3418</v>
      </c>
      <c r="E1543" t="s">
        <v>5244</v>
      </c>
      <c r="F1543">
        <v>50</v>
      </c>
      <c r="G1543" t="s">
        <v>3420</v>
      </c>
      <c r="T1543" t="s">
        <v>86</v>
      </c>
      <c r="V1543">
        <v>2</v>
      </c>
      <c r="W1543" t="s">
        <v>95</v>
      </c>
      <c r="AB1543" t="s">
        <v>297</v>
      </c>
      <c r="AC1543" t="s">
        <v>85</v>
      </c>
      <c r="AH1543" t="s">
        <v>86</v>
      </c>
      <c r="AI1543" t="s">
        <v>97</v>
      </c>
      <c r="AK1543" t="s">
        <v>5286</v>
      </c>
      <c r="AL1543" t="s">
        <v>89</v>
      </c>
      <c r="AT1543" t="s">
        <v>4305</v>
      </c>
      <c r="BE1543" t="s">
        <v>91</v>
      </c>
      <c r="BF1543" t="s">
        <v>92</v>
      </c>
    </row>
    <row r="1544" spans="1:58" x14ac:dyDescent="0.6">
      <c r="A1544" t="s">
        <v>5287</v>
      </c>
      <c r="B1544">
        <v>74561</v>
      </c>
      <c r="C1544" t="s">
        <v>5273</v>
      </c>
      <c r="D1544" t="s">
        <v>3418</v>
      </c>
      <c r="E1544" t="s">
        <v>5288</v>
      </c>
      <c r="F1544">
        <v>25</v>
      </c>
      <c r="G1544" t="s">
        <v>3420</v>
      </c>
      <c r="T1544" t="s">
        <v>86</v>
      </c>
      <c r="V1544">
        <v>2</v>
      </c>
      <c r="W1544" t="s">
        <v>95</v>
      </c>
      <c r="AB1544" t="s">
        <v>1673</v>
      </c>
      <c r="AC1544" t="s">
        <v>85</v>
      </c>
      <c r="AH1544" t="s">
        <v>86</v>
      </c>
      <c r="AI1544" t="s">
        <v>97</v>
      </c>
      <c r="AK1544" t="s">
        <v>5289</v>
      </c>
      <c r="AL1544" t="s">
        <v>89</v>
      </c>
      <c r="AT1544" t="s">
        <v>4305</v>
      </c>
      <c r="BE1544" t="s">
        <v>91</v>
      </c>
      <c r="BF1544" t="s">
        <v>92</v>
      </c>
    </row>
    <row r="1545" spans="1:58" x14ac:dyDescent="0.6">
      <c r="A1545" t="s">
        <v>5290</v>
      </c>
      <c r="B1545">
        <v>74563</v>
      </c>
      <c r="C1545" t="s">
        <v>5273</v>
      </c>
      <c r="D1545" t="s">
        <v>3418</v>
      </c>
      <c r="E1545" t="s">
        <v>5291</v>
      </c>
      <c r="F1545">
        <v>14</v>
      </c>
      <c r="G1545" t="s">
        <v>3420</v>
      </c>
      <c r="T1545" t="s">
        <v>86</v>
      </c>
      <c r="V1545">
        <v>2</v>
      </c>
      <c r="W1545" t="s">
        <v>95</v>
      </c>
      <c r="AB1545" t="s">
        <v>4393</v>
      </c>
      <c r="AC1545" t="s">
        <v>85</v>
      </c>
      <c r="AH1545" t="s">
        <v>86</v>
      </c>
      <c r="AI1545" t="s">
        <v>97</v>
      </c>
      <c r="AK1545" t="s">
        <v>5292</v>
      </c>
      <c r="AL1545" t="s">
        <v>89</v>
      </c>
      <c r="AT1545" t="s">
        <v>4305</v>
      </c>
      <c r="BE1545" t="s">
        <v>91</v>
      </c>
      <c r="BF1545" t="s">
        <v>92</v>
      </c>
    </row>
    <row r="1546" spans="1:58" x14ac:dyDescent="0.6">
      <c r="A1546" t="s">
        <v>5293</v>
      </c>
      <c r="B1546">
        <v>74565</v>
      </c>
      <c r="C1546" t="s">
        <v>5273</v>
      </c>
      <c r="D1546" t="s">
        <v>3418</v>
      </c>
      <c r="E1546" t="s">
        <v>3419</v>
      </c>
      <c r="F1546">
        <v>119</v>
      </c>
      <c r="G1546" t="s">
        <v>3420</v>
      </c>
      <c r="T1546" t="s">
        <v>86</v>
      </c>
      <c r="V1546">
        <v>2</v>
      </c>
      <c r="W1546" t="s">
        <v>3421</v>
      </c>
      <c r="AB1546" t="s">
        <v>5294</v>
      </c>
      <c r="AC1546" t="s">
        <v>85</v>
      </c>
      <c r="AH1546" t="s">
        <v>86</v>
      </c>
      <c r="AI1546" t="s">
        <v>3422</v>
      </c>
      <c r="AK1546" t="s">
        <v>5295</v>
      </c>
      <c r="AL1546" t="s">
        <v>89</v>
      </c>
      <c r="AT1546" t="s">
        <v>5296</v>
      </c>
      <c r="BE1546" t="s">
        <v>91</v>
      </c>
      <c r="BF1546" t="s">
        <v>92</v>
      </c>
    </row>
    <row r="1547" spans="1:58" x14ac:dyDescent="0.6">
      <c r="A1547" t="s">
        <v>5297</v>
      </c>
      <c r="B1547">
        <v>74567</v>
      </c>
      <c r="C1547" t="s">
        <v>5273</v>
      </c>
      <c r="D1547" t="s">
        <v>3418</v>
      </c>
      <c r="E1547" t="s">
        <v>3443</v>
      </c>
      <c r="F1547">
        <v>100</v>
      </c>
      <c r="G1547" t="s">
        <v>3420</v>
      </c>
      <c r="T1547" t="s">
        <v>86</v>
      </c>
      <c r="V1547">
        <v>2</v>
      </c>
      <c r="W1547" t="s">
        <v>95</v>
      </c>
      <c r="AB1547" t="s">
        <v>273</v>
      </c>
      <c r="AC1547" t="s">
        <v>85</v>
      </c>
      <c r="AH1547" t="s">
        <v>86</v>
      </c>
      <c r="AI1547" t="s">
        <v>97</v>
      </c>
      <c r="AK1547" t="s">
        <v>5298</v>
      </c>
      <c r="AL1547" t="s">
        <v>89</v>
      </c>
      <c r="AT1547" t="s">
        <v>5296</v>
      </c>
      <c r="BE1547" t="s">
        <v>91</v>
      </c>
      <c r="BF1547" t="s">
        <v>92</v>
      </c>
    </row>
    <row r="1548" spans="1:58" x14ac:dyDescent="0.6">
      <c r="A1548" t="s">
        <v>5299</v>
      </c>
      <c r="B1548">
        <v>74569</v>
      </c>
      <c r="C1548" t="s">
        <v>5273</v>
      </c>
      <c r="D1548" t="s">
        <v>3418</v>
      </c>
      <c r="E1548" t="s">
        <v>5300</v>
      </c>
      <c r="F1548">
        <v>50</v>
      </c>
      <c r="G1548" t="s">
        <v>3420</v>
      </c>
      <c r="T1548" t="s">
        <v>86</v>
      </c>
      <c r="V1548">
        <v>2</v>
      </c>
      <c r="W1548" t="s">
        <v>95</v>
      </c>
      <c r="AB1548" t="s">
        <v>297</v>
      </c>
      <c r="AC1548" t="s">
        <v>85</v>
      </c>
      <c r="AH1548" t="s">
        <v>86</v>
      </c>
      <c r="AI1548" t="s">
        <v>97</v>
      </c>
      <c r="AK1548" t="s">
        <v>5301</v>
      </c>
      <c r="AL1548" t="s">
        <v>89</v>
      </c>
      <c r="AT1548" t="s">
        <v>4305</v>
      </c>
      <c r="BE1548" t="s">
        <v>91</v>
      </c>
      <c r="BF1548" t="s">
        <v>92</v>
      </c>
    </row>
    <row r="1549" spans="1:58" x14ac:dyDescent="0.6">
      <c r="A1549" t="s">
        <v>5302</v>
      </c>
      <c r="B1549">
        <v>74571</v>
      </c>
      <c r="C1549" t="s">
        <v>5273</v>
      </c>
      <c r="D1549" t="s">
        <v>3418</v>
      </c>
      <c r="E1549" t="s">
        <v>5303</v>
      </c>
      <c r="F1549">
        <v>19</v>
      </c>
      <c r="G1549" t="s">
        <v>3420</v>
      </c>
      <c r="T1549" t="s">
        <v>86</v>
      </c>
      <c r="V1549">
        <v>2</v>
      </c>
      <c r="W1549" t="s">
        <v>95</v>
      </c>
      <c r="AB1549" t="s">
        <v>5304</v>
      </c>
      <c r="AC1549" t="s">
        <v>85</v>
      </c>
      <c r="AH1549" t="s">
        <v>86</v>
      </c>
      <c r="AI1549" t="s">
        <v>97</v>
      </c>
      <c r="AK1549" t="s">
        <v>5305</v>
      </c>
      <c r="AL1549" t="s">
        <v>89</v>
      </c>
      <c r="AT1549" t="s">
        <v>3470</v>
      </c>
      <c r="BE1549" t="s">
        <v>91</v>
      </c>
      <c r="BF1549" t="s">
        <v>92</v>
      </c>
    </row>
    <row r="1550" spans="1:58" x14ac:dyDescent="0.6">
      <c r="A1550" t="s">
        <v>5306</v>
      </c>
      <c r="B1550">
        <v>74573</v>
      </c>
      <c r="C1550" t="s">
        <v>5273</v>
      </c>
      <c r="D1550" t="s">
        <v>3418</v>
      </c>
      <c r="E1550" t="s">
        <v>5288</v>
      </c>
      <c r="F1550">
        <v>91</v>
      </c>
      <c r="G1550" t="s">
        <v>3420</v>
      </c>
      <c r="T1550" t="s">
        <v>86</v>
      </c>
      <c r="V1550">
        <v>2</v>
      </c>
      <c r="W1550" t="s">
        <v>95</v>
      </c>
      <c r="AB1550" t="s">
        <v>5307</v>
      </c>
      <c r="AC1550" t="s">
        <v>85</v>
      </c>
      <c r="AH1550" t="s">
        <v>86</v>
      </c>
      <c r="AI1550" t="s">
        <v>97</v>
      </c>
      <c r="AK1550" t="s">
        <v>5308</v>
      </c>
      <c r="AL1550" t="s">
        <v>89</v>
      </c>
      <c r="AT1550" t="s">
        <v>3484</v>
      </c>
      <c r="BE1550" t="s">
        <v>91</v>
      </c>
      <c r="BF1550" t="s">
        <v>92</v>
      </c>
    </row>
    <row r="1551" spans="1:58" x14ac:dyDescent="0.6">
      <c r="A1551" t="s">
        <v>5309</v>
      </c>
      <c r="B1551">
        <v>74575</v>
      </c>
      <c r="C1551" t="s">
        <v>5273</v>
      </c>
      <c r="D1551" t="s">
        <v>3418</v>
      </c>
      <c r="E1551" t="s">
        <v>5244</v>
      </c>
      <c r="F1551">
        <v>55</v>
      </c>
      <c r="G1551" t="s">
        <v>3420</v>
      </c>
      <c r="T1551" t="s">
        <v>86</v>
      </c>
      <c r="V1551">
        <v>2</v>
      </c>
      <c r="W1551" t="s">
        <v>95</v>
      </c>
      <c r="AB1551" t="s">
        <v>321</v>
      </c>
      <c r="AC1551" t="s">
        <v>85</v>
      </c>
      <c r="AH1551" t="s">
        <v>86</v>
      </c>
      <c r="AI1551" t="s">
        <v>97</v>
      </c>
      <c r="AK1551" t="s">
        <v>5310</v>
      </c>
      <c r="AL1551" t="s">
        <v>89</v>
      </c>
      <c r="AT1551" t="s">
        <v>3523</v>
      </c>
      <c r="BE1551" t="s">
        <v>91</v>
      </c>
      <c r="BF1551" t="s">
        <v>92</v>
      </c>
    </row>
    <row r="1552" spans="1:58" x14ac:dyDescent="0.6">
      <c r="A1552" t="s">
        <v>5311</v>
      </c>
      <c r="B1552">
        <v>74577</v>
      </c>
      <c r="C1552" t="s">
        <v>5273</v>
      </c>
      <c r="D1552" t="s">
        <v>3418</v>
      </c>
      <c r="E1552" t="s">
        <v>5312</v>
      </c>
      <c r="F1552">
        <v>30</v>
      </c>
      <c r="G1552" t="s">
        <v>3420</v>
      </c>
      <c r="T1552" t="s">
        <v>86</v>
      </c>
      <c r="V1552">
        <v>2</v>
      </c>
      <c r="W1552" t="s">
        <v>95</v>
      </c>
      <c r="AB1552" t="s">
        <v>1272</v>
      </c>
      <c r="AC1552" t="s">
        <v>85</v>
      </c>
      <c r="AH1552" t="s">
        <v>86</v>
      </c>
      <c r="AI1552" t="s">
        <v>97</v>
      </c>
      <c r="AK1552" t="s">
        <v>5313</v>
      </c>
      <c r="AL1552" t="s">
        <v>89</v>
      </c>
      <c r="AT1552" t="s">
        <v>3517</v>
      </c>
      <c r="BE1552" t="s">
        <v>91</v>
      </c>
      <c r="BF1552" t="s">
        <v>92</v>
      </c>
    </row>
    <row r="1553" spans="1:58" x14ac:dyDescent="0.6">
      <c r="A1553" t="s">
        <v>5314</v>
      </c>
      <c r="B1553">
        <v>74579</v>
      </c>
      <c r="C1553" t="s">
        <v>5273</v>
      </c>
      <c r="D1553" t="s">
        <v>3418</v>
      </c>
      <c r="E1553" t="s">
        <v>3634</v>
      </c>
      <c r="F1553">
        <v>218</v>
      </c>
      <c r="G1553" t="s">
        <v>3420</v>
      </c>
      <c r="T1553" t="s">
        <v>86</v>
      </c>
      <c r="V1553">
        <v>2</v>
      </c>
      <c r="W1553" t="s">
        <v>95</v>
      </c>
      <c r="AB1553" t="s">
        <v>5315</v>
      </c>
      <c r="AC1553" t="s">
        <v>85</v>
      </c>
      <c r="AH1553" t="s">
        <v>86</v>
      </c>
      <c r="AI1553" t="s">
        <v>97</v>
      </c>
      <c r="AK1553" t="s">
        <v>5316</v>
      </c>
      <c r="AL1553" t="s">
        <v>89</v>
      </c>
      <c r="AT1553" t="s">
        <v>5269</v>
      </c>
      <c r="BE1553" t="s">
        <v>91</v>
      </c>
      <c r="BF1553" t="s">
        <v>92</v>
      </c>
    </row>
    <row r="1554" spans="1:58" x14ac:dyDescent="0.6">
      <c r="A1554" t="s">
        <v>5317</v>
      </c>
      <c r="B1554">
        <v>74581</v>
      </c>
      <c r="C1554" t="s">
        <v>5273</v>
      </c>
      <c r="D1554" t="s">
        <v>3418</v>
      </c>
      <c r="E1554" t="s">
        <v>5318</v>
      </c>
      <c r="F1554">
        <v>4</v>
      </c>
      <c r="G1554" t="s">
        <v>3420</v>
      </c>
      <c r="T1554" t="s">
        <v>86</v>
      </c>
      <c r="V1554">
        <v>2</v>
      </c>
      <c r="W1554" t="s">
        <v>3421</v>
      </c>
      <c r="AB1554" t="s">
        <v>4072</v>
      </c>
      <c r="AC1554" t="s">
        <v>85</v>
      </c>
      <c r="AH1554" t="s">
        <v>86</v>
      </c>
      <c r="AI1554" t="s">
        <v>3422</v>
      </c>
      <c r="AK1554" t="s">
        <v>5319</v>
      </c>
      <c r="AL1554" t="s">
        <v>89</v>
      </c>
      <c r="AT1554" t="s">
        <v>4395</v>
      </c>
      <c r="BE1554" t="s">
        <v>91</v>
      </c>
      <c r="BF1554" t="s">
        <v>92</v>
      </c>
    </row>
    <row r="1555" spans="1:58" x14ac:dyDescent="0.6">
      <c r="A1555" t="s">
        <v>5320</v>
      </c>
      <c r="B1555">
        <v>74583</v>
      </c>
      <c r="C1555" t="s">
        <v>5273</v>
      </c>
      <c r="D1555" t="s">
        <v>3418</v>
      </c>
      <c r="E1555" t="s">
        <v>5321</v>
      </c>
      <c r="F1555">
        <v>50</v>
      </c>
      <c r="G1555" t="s">
        <v>3420</v>
      </c>
      <c r="T1555" t="s">
        <v>86</v>
      </c>
      <c r="V1555">
        <v>2</v>
      </c>
      <c r="W1555" t="s">
        <v>95</v>
      </c>
      <c r="AB1555" t="s">
        <v>297</v>
      </c>
      <c r="AC1555" t="s">
        <v>85</v>
      </c>
      <c r="AH1555" t="s">
        <v>86</v>
      </c>
      <c r="AI1555" t="s">
        <v>97</v>
      </c>
      <c r="AK1555" t="s">
        <v>5322</v>
      </c>
      <c r="AL1555" t="s">
        <v>89</v>
      </c>
      <c r="AT1555" t="s">
        <v>3517</v>
      </c>
      <c r="BE1555" t="s">
        <v>91</v>
      </c>
      <c r="BF1555" t="s">
        <v>92</v>
      </c>
    </row>
    <row r="1556" spans="1:58" x14ac:dyDescent="0.6">
      <c r="A1556" t="s">
        <v>5323</v>
      </c>
      <c r="B1556">
        <v>74585</v>
      </c>
      <c r="C1556" t="s">
        <v>5273</v>
      </c>
      <c r="D1556" t="s">
        <v>3418</v>
      </c>
      <c r="E1556" t="s">
        <v>5324</v>
      </c>
      <c r="F1556">
        <v>35</v>
      </c>
      <c r="G1556" t="s">
        <v>3420</v>
      </c>
      <c r="T1556" t="s">
        <v>86</v>
      </c>
      <c r="V1556">
        <v>2</v>
      </c>
      <c r="W1556" t="s">
        <v>3421</v>
      </c>
      <c r="AB1556" t="s">
        <v>1791</v>
      </c>
      <c r="AC1556" t="s">
        <v>85</v>
      </c>
      <c r="AH1556" t="s">
        <v>86</v>
      </c>
      <c r="AI1556" t="s">
        <v>3422</v>
      </c>
      <c r="AK1556" t="s">
        <v>5325</v>
      </c>
      <c r="AL1556" t="s">
        <v>89</v>
      </c>
      <c r="AT1556" t="s">
        <v>5249</v>
      </c>
      <c r="BE1556" t="s">
        <v>91</v>
      </c>
      <c r="BF1556" t="s">
        <v>92</v>
      </c>
    </row>
    <row r="1557" spans="1:58" x14ac:dyDescent="0.6">
      <c r="A1557" t="s">
        <v>5326</v>
      </c>
      <c r="B1557">
        <v>74587</v>
      </c>
      <c r="C1557" t="s">
        <v>5273</v>
      </c>
      <c r="D1557" t="s">
        <v>3418</v>
      </c>
      <c r="E1557" t="s">
        <v>5327</v>
      </c>
      <c r="F1557">
        <v>200</v>
      </c>
      <c r="G1557" t="s">
        <v>3420</v>
      </c>
      <c r="T1557" t="s">
        <v>86</v>
      </c>
      <c r="V1557">
        <v>2</v>
      </c>
      <c r="W1557" t="s">
        <v>3421</v>
      </c>
      <c r="AB1557" t="s">
        <v>249</v>
      </c>
      <c r="AC1557" t="s">
        <v>85</v>
      </c>
      <c r="AH1557" t="s">
        <v>86</v>
      </c>
      <c r="AI1557" t="s">
        <v>3422</v>
      </c>
      <c r="AK1557" t="s">
        <v>5328</v>
      </c>
      <c r="AL1557" t="s">
        <v>89</v>
      </c>
      <c r="AT1557" t="s">
        <v>1913</v>
      </c>
      <c r="BE1557" t="s">
        <v>91</v>
      </c>
      <c r="BF1557" t="s">
        <v>92</v>
      </c>
    </row>
    <row r="1558" spans="1:58" x14ac:dyDescent="0.6">
      <c r="A1558" t="s">
        <v>5329</v>
      </c>
      <c r="B1558">
        <v>74589</v>
      </c>
      <c r="C1558" t="s">
        <v>5273</v>
      </c>
      <c r="D1558" t="s">
        <v>3418</v>
      </c>
      <c r="E1558" t="s">
        <v>5330</v>
      </c>
      <c r="F1558">
        <v>20</v>
      </c>
      <c r="G1558" t="s">
        <v>3420</v>
      </c>
      <c r="T1558" t="s">
        <v>86</v>
      </c>
      <c r="V1558">
        <v>2</v>
      </c>
      <c r="W1558" t="s">
        <v>95</v>
      </c>
      <c r="AB1558" t="s">
        <v>694</v>
      </c>
      <c r="AC1558" t="s">
        <v>85</v>
      </c>
      <c r="AH1558" t="s">
        <v>86</v>
      </c>
      <c r="AI1558" t="s">
        <v>97</v>
      </c>
      <c r="AK1558" t="s">
        <v>5331</v>
      </c>
      <c r="AL1558" t="s">
        <v>89</v>
      </c>
      <c r="AT1558" t="s">
        <v>3478</v>
      </c>
      <c r="BE1558" t="s">
        <v>91</v>
      </c>
      <c r="BF1558" t="s">
        <v>92</v>
      </c>
    </row>
    <row r="1559" spans="1:58" x14ac:dyDescent="0.6">
      <c r="A1559" t="s">
        <v>5332</v>
      </c>
      <c r="B1559">
        <v>74591</v>
      </c>
      <c r="C1559" t="s">
        <v>5273</v>
      </c>
      <c r="D1559" t="s">
        <v>3418</v>
      </c>
      <c r="E1559" t="s">
        <v>5333</v>
      </c>
      <c r="F1559">
        <v>50</v>
      </c>
      <c r="G1559" t="s">
        <v>3420</v>
      </c>
      <c r="T1559" t="s">
        <v>86</v>
      </c>
      <c r="V1559">
        <v>2</v>
      </c>
      <c r="W1559" t="s">
        <v>95</v>
      </c>
      <c r="AB1559" t="s">
        <v>297</v>
      </c>
      <c r="AC1559" t="s">
        <v>85</v>
      </c>
      <c r="AH1559" t="s">
        <v>86</v>
      </c>
      <c r="AI1559" t="s">
        <v>97</v>
      </c>
      <c r="AK1559" t="s">
        <v>5334</v>
      </c>
      <c r="AL1559" t="s">
        <v>89</v>
      </c>
      <c r="AT1559" t="s">
        <v>3510</v>
      </c>
      <c r="BE1559" t="s">
        <v>91</v>
      </c>
      <c r="BF1559" t="s">
        <v>92</v>
      </c>
    </row>
    <row r="1560" spans="1:58" x14ac:dyDescent="0.6">
      <c r="A1560" t="s">
        <v>5335</v>
      </c>
      <c r="B1560">
        <v>74593</v>
      </c>
      <c r="C1560" t="s">
        <v>5273</v>
      </c>
      <c r="D1560" t="s">
        <v>3418</v>
      </c>
      <c r="E1560" t="s">
        <v>5336</v>
      </c>
      <c r="F1560">
        <v>101</v>
      </c>
      <c r="G1560" t="s">
        <v>3420</v>
      </c>
      <c r="T1560" t="s">
        <v>86</v>
      </c>
      <c r="V1560">
        <v>2</v>
      </c>
      <c r="W1560" t="s">
        <v>95</v>
      </c>
      <c r="AB1560" t="s">
        <v>5337</v>
      </c>
      <c r="AC1560" t="s">
        <v>85</v>
      </c>
      <c r="AH1560" t="s">
        <v>86</v>
      </c>
      <c r="AI1560" t="s">
        <v>97</v>
      </c>
      <c r="AK1560" t="s">
        <v>5338</v>
      </c>
      <c r="AL1560" t="s">
        <v>89</v>
      </c>
      <c r="AT1560" t="s">
        <v>924</v>
      </c>
      <c r="BE1560" t="s">
        <v>91</v>
      </c>
      <c r="BF1560" t="s">
        <v>92</v>
      </c>
    </row>
    <row r="1561" spans="1:58" x14ac:dyDescent="0.6">
      <c r="A1561" t="s">
        <v>5339</v>
      </c>
      <c r="B1561">
        <v>74595</v>
      </c>
      <c r="C1561" t="s">
        <v>5273</v>
      </c>
      <c r="D1561" t="s">
        <v>3418</v>
      </c>
      <c r="E1561" t="s">
        <v>5288</v>
      </c>
      <c r="F1561">
        <v>65</v>
      </c>
      <c r="G1561" t="s">
        <v>3420</v>
      </c>
      <c r="T1561" t="s">
        <v>86</v>
      </c>
      <c r="V1561">
        <v>2</v>
      </c>
      <c r="W1561" t="s">
        <v>95</v>
      </c>
      <c r="AB1561" t="s">
        <v>1420</v>
      </c>
      <c r="AC1561" t="s">
        <v>85</v>
      </c>
      <c r="AH1561" t="s">
        <v>86</v>
      </c>
      <c r="AI1561" t="s">
        <v>97</v>
      </c>
      <c r="AK1561" t="s">
        <v>5340</v>
      </c>
      <c r="AL1561" t="s">
        <v>89</v>
      </c>
      <c r="AT1561" t="s">
        <v>3510</v>
      </c>
      <c r="BE1561" t="s">
        <v>91</v>
      </c>
      <c r="BF1561" t="s">
        <v>92</v>
      </c>
    </row>
    <row r="1562" spans="1:58" x14ac:dyDescent="0.6">
      <c r="A1562" t="s">
        <v>5341</v>
      </c>
      <c r="B1562">
        <v>74597</v>
      </c>
      <c r="C1562" t="s">
        <v>5273</v>
      </c>
      <c r="D1562" t="s">
        <v>3418</v>
      </c>
      <c r="E1562" t="s">
        <v>5342</v>
      </c>
      <c r="F1562">
        <v>200</v>
      </c>
      <c r="G1562" t="s">
        <v>3420</v>
      </c>
      <c r="T1562" t="s">
        <v>86</v>
      </c>
      <c r="V1562">
        <v>2</v>
      </c>
      <c r="W1562" t="s">
        <v>95</v>
      </c>
      <c r="AB1562" t="s">
        <v>249</v>
      </c>
      <c r="AC1562" t="s">
        <v>373</v>
      </c>
      <c r="AH1562" t="s">
        <v>86</v>
      </c>
      <c r="AI1562" t="s">
        <v>97</v>
      </c>
      <c r="AK1562" t="s">
        <v>5343</v>
      </c>
      <c r="AL1562" t="s">
        <v>89</v>
      </c>
      <c r="AT1562" t="s">
        <v>3698</v>
      </c>
      <c r="BE1562" t="s">
        <v>91</v>
      </c>
      <c r="BF1562" t="s">
        <v>92</v>
      </c>
    </row>
    <row r="1563" spans="1:58" x14ac:dyDescent="0.6">
      <c r="A1563" t="s">
        <v>5344</v>
      </c>
      <c r="B1563">
        <v>74599</v>
      </c>
      <c r="C1563" t="s">
        <v>5273</v>
      </c>
      <c r="D1563" t="s">
        <v>3418</v>
      </c>
      <c r="E1563" t="s">
        <v>5345</v>
      </c>
      <c r="F1563">
        <v>1000</v>
      </c>
      <c r="G1563" t="s">
        <v>3420</v>
      </c>
      <c r="T1563" t="s">
        <v>86</v>
      </c>
      <c r="V1563">
        <v>2</v>
      </c>
      <c r="W1563" t="s">
        <v>3421</v>
      </c>
      <c r="AB1563" t="s">
        <v>84</v>
      </c>
      <c r="AC1563" t="s">
        <v>85</v>
      </c>
      <c r="AH1563" t="s">
        <v>86</v>
      </c>
      <c r="AI1563" t="s">
        <v>3422</v>
      </c>
      <c r="AK1563" t="s">
        <v>5346</v>
      </c>
      <c r="AL1563" t="s">
        <v>89</v>
      </c>
      <c r="AT1563" t="s">
        <v>5347</v>
      </c>
      <c r="BE1563" t="s">
        <v>91</v>
      </c>
      <c r="BF1563" t="s">
        <v>92</v>
      </c>
    </row>
    <row r="1564" spans="1:58" x14ac:dyDescent="0.6">
      <c r="A1564" t="s">
        <v>5348</v>
      </c>
      <c r="B1564">
        <v>74601</v>
      </c>
      <c r="C1564" t="s">
        <v>5273</v>
      </c>
      <c r="D1564" t="s">
        <v>3418</v>
      </c>
      <c r="E1564" t="s">
        <v>5349</v>
      </c>
      <c r="F1564">
        <v>15</v>
      </c>
      <c r="G1564" t="s">
        <v>3420</v>
      </c>
      <c r="T1564" t="s">
        <v>86</v>
      </c>
      <c r="V1564">
        <v>2</v>
      </c>
      <c r="W1564" t="s">
        <v>95</v>
      </c>
      <c r="AB1564" t="s">
        <v>1519</v>
      </c>
      <c r="AC1564" t="s">
        <v>85</v>
      </c>
      <c r="AH1564" t="s">
        <v>86</v>
      </c>
      <c r="AI1564" t="s">
        <v>97</v>
      </c>
      <c r="AK1564" t="s">
        <v>5350</v>
      </c>
      <c r="AL1564" t="s">
        <v>89</v>
      </c>
      <c r="AT1564" t="s">
        <v>3504</v>
      </c>
      <c r="BE1564" t="s">
        <v>91</v>
      </c>
      <c r="BF1564" t="s">
        <v>92</v>
      </c>
    </row>
    <row r="1565" spans="1:58" x14ac:dyDescent="0.6">
      <c r="A1565" t="s">
        <v>5351</v>
      </c>
      <c r="B1565">
        <v>74603</v>
      </c>
      <c r="C1565" t="s">
        <v>5273</v>
      </c>
      <c r="D1565" t="s">
        <v>3418</v>
      </c>
      <c r="E1565" t="s">
        <v>5352</v>
      </c>
      <c r="F1565">
        <v>59</v>
      </c>
      <c r="G1565" t="s">
        <v>3420</v>
      </c>
      <c r="T1565" t="s">
        <v>86</v>
      </c>
      <c r="V1565">
        <v>2</v>
      </c>
      <c r="W1565" t="s">
        <v>95</v>
      </c>
      <c r="AB1565" t="s">
        <v>5353</v>
      </c>
      <c r="AC1565" t="s">
        <v>85</v>
      </c>
      <c r="AH1565" t="s">
        <v>86</v>
      </c>
      <c r="AI1565" t="s">
        <v>97</v>
      </c>
      <c r="AK1565" t="s">
        <v>5354</v>
      </c>
      <c r="AL1565" t="s">
        <v>89</v>
      </c>
      <c r="AT1565" t="s">
        <v>3484</v>
      </c>
      <c r="BE1565" t="s">
        <v>91</v>
      </c>
      <c r="BF1565" t="s">
        <v>92</v>
      </c>
    </row>
    <row r="1566" spans="1:58" x14ac:dyDescent="0.6">
      <c r="A1566" t="s">
        <v>5355</v>
      </c>
      <c r="B1566">
        <v>74605</v>
      </c>
      <c r="C1566" t="s">
        <v>5273</v>
      </c>
      <c r="D1566" t="s">
        <v>3418</v>
      </c>
      <c r="E1566" t="s">
        <v>5356</v>
      </c>
      <c r="F1566">
        <v>100</v>
      </c>
      <c r="G1566" t="s">
        <v>3420</v>
      </c>
      <c r="T1566" t="s">
        <v>86</v>
      </c>
      <c r="V1566">
        <v>7</v>
      </c>
      <c r="W1566" t="s">
        <v>3535</v>
      </c>
      <c r="AB1566" t="s">
        <v>273</v>
      </c>
      <c r="AC1566" t="s">
        <v>85</v>
      </c>
      <c r="AH1566" t="s">
        <v>86</v>
      </c>
      <c r="AI1566" t="s">
        <v>3683</v>
      </c>
      <c r="AK1566" t="s">
        <v>5357</v>
      </c>
      <c r="AL1566" t="s">
        <v>89</v>
      </c>
      <c r="AT1566" t="s">
        <v>341</v>
      </c>
      <c r="BE1566" t="s">
        <v>91</v>
      </c>
      <c r="BF1566" t="s">
        <v>92</v>
      </c>
    </row>
    <row r="1567" spans="1:58" x14ac:dyDescent="0.6">
      <c r="A1567" t="s">
        <v>5358</v>
      </c>
      <c r="B1567">
        <v>74607</v>
      </c>
      <c r="C1567" t="s">
        <v>5273</v>
      </c>
      <c r="D1567" t="s">
        <v>3418</v>
      </c>
      <c r="E1567" t="s">
        <v>5359</v>
      </c>
      <c r="F1567">
        <v>100</v>
      </c>
      <c r="G1567" t="s">
        <v>3420</v>
      </c>
      <c r="T1567" t="s">
        <v>86</v>
      </c>
      <c r="V1567">
        <v>7</v>
      </c>
      <c r="W1567" t="s">
        <v>3535</v>
      </c>
      <c r="AB1567" t="s">
        <v>273</v>
      </c>
      <c r="AC1567" t="s">
        <v>85</v>
      </c>
      <c r="AH1567" t="s">
        <v>86</v>
      </c>
      <c r="AI1567" t="s">
        <v>5360</v>
      </c>
      <c r="AK1567" t="s">
        <v>5361</v>
      </c>
      <c r="AL1567" t="s">
        <v>89</v>
      </c>
      <c r="AT1567" t="s">
        <v>3661</v>
      </c>
      <c r="BE1567" t="s">
        <v>91</v>
      </c>
      <c r="BF1567" t="s">
        <v>92</v>
      </c>
    </row>
    <row r="1568" spans="1:58" x14ac:dyDescent="0.6">
      <c r="A1568" t="s">
        <v>5362</v>
      </c>
      <c r="B1568">
        <v>74609</v>
      </c>
      <c r="C1568" t="s">
        <v>5273</v>
      </c>
      <c r="D1568" t="s">
        <v>3418</v>
      </c>
      <c r="E1568" t="s">
        <v>5363</v>
      </c>
      <c r="F1568">
        <v>500</v>
      </c>
      <c r="G1568" t="s">
        <v>3420</v>
      </c>
      <c r="T1568" t="s">
        <v>86</v>
      </c>
      <c r="V1568">
        <v>7</v>
      </c>
      <c r="W1568" t="s">
        <v>3535</v>
      </c>
      <c r="AB1568" t="s">
        <v>157</v>
      </c>
      <c r="AC1568" t="s">
        <v>85</v>
      </c>
      <c r="AH1568" t="s">
        <v>86</v>
      </c>
      <c r="AI1568" t="s">
        <v>5364</v>
      </c>
      <c r="AK1568" t="s">
        <v>5365</v>
      </c>
      <c r="AL1568" t="s">
        <v>89</v>
      </c>
      <c r="AT1568" t="s">
        <v>532</v>
      </c>
      <c r="BE1568" t="s">
        <v>91</v>
      </c>
      <c r="BF1568" t="s">
        <v>92</v>
      </c>
    </row>
    <row r="1569" spans="1:58" x14ac:dyDescent="0.6">
      <c r="A1569" t="s">
        <v>5366</v>
      </c>
      <c r="B1569">
        <v>74611</v>
      </c>
      <c r="C1569" t="s">
        <v>5273</v>
      </c>
      <c r="D1569" t="s">
        <v>3418</v>
      </c>
      <c r="E1569" t="s">
        <v>5367</v>
      </c>
      <c r="F1569">
        <v>100</v>
      </c>
      <c r="G1569" t="s">
        <v>3420</v>
      </c>
      <c r="T1569" t="s">
        <v>86</v>
      </c>
      <c r="V1569">
        <v>7</v>
      </c>
      <c r="W1569" t="s">
        <v>3535</v>
      </c>
      <c r="AB1569" t="s">
        <v>273</v>
      </c>
      <c r="AC1569" t="s">
        <v>85</v>
      </c>
      <c r="AH1569" t="s">
        <v>86</v>
      </c>
      <c r="AI1569" t="s">
        <v>5368</v>
      </c>
      <c r="AK1569" t="s">
        <v>5369</v>
      </c>
      <c r="AL1569" t="s">
        <v>89</v>
      </c>
      <c r="AT1569" t="s">
        <v>143</v>
      </c>
      <c r="BE1569" t="s">
        <v>91</v>
      </c>
      <c r="BF1569" t="s">
        <v>92</v>
      </c>
    </row>
    <row r="1570" spans="1:58" x14ac:dyDescent="0.6">
      <c r="A1570" t="s">
        <v>5370</v>
      </c>
      <c r="B1570">
        <v>74613</v>
      </c>
      <c r="C1570" t="s">
        <v>5273</v>
      </c>
      <c r="D1570" t="s">
        <v>3418</v>
      </c>
      <c r="E1570" t="s">
        <v>5371</v>
      </c>
      <c r="F1570">
        <v>100</v>
      </c>
      <c r="G1570" t="s">
        <v>3420</v>
      </c>
      <c r="T1570" t="s">
        <v>86</v>
      </c>
      <c r="V1570">
        <v>7</v>
      </c>
      <c r="W1570" t="s">
        <v>3535</v>
      </c>
      <c r="AB1570" t="s">
        <v>273</v>
      </c>
      <c r="AC1570" t="s">
        <v>85</v>
      </c>
      <c r="AH1570" t="s">
        <v>86</v>
      </c>
      <c r="AI1570" t="s">
        <v>5372</v>
      </c>
      <c r="AK1570" t="s">
        <v>5373</v>
      </c>
      <c r="AL1570" t="s">
        <v>89</v>
      </c>
      <c r="AT1570" t="s">
        <v>224</v>
      </c>
      <c r="BE1570" t="s">
        <v>91</v>
      </c>
      <c r="BF1570" t="s">
        <v>92</v>
      </c>
    </row>
    <row r="1571" spans="1:58" x14ac:dyDescent="0.6">
      <c r="A1571" t="s">
        <v>5374</v>
      </c>
      <c r="B1571">
        <v>74615</v>
      </c>
      <c r="C1571" t="s">
        <v>5273</v>
      </c>
      <c r="D1571" t="s">
        <v>3418</v>
      </c>
      <c r="E1571" t="s">
        <v>5371</v>
      </c>
      <c r="F1571">
        <v>40</v>
      </c>
      <c r="G1571" t="s">
        <v>3420</v>
      </c>
      <c r="T1571" t="s">
        <v>86</v>
      </c>
      <c r="V1571">
        <v>7</v>
      </c>
      <c r="W1571" t="s">
        <v>3535</v>
      </c>
      <c r="AB1571" t="s">
        <v>254</v>
      </c>
      <c r="AC1571" t="s">
        <v>85</v>
      </c>
      <c r="AH1571" t="s">
        <v>86</v>
      </c>
      <c r="AI1571" t="s">
        <v>5372</v>
      </c>
      <c r="AK1571" t="s">
        <v>5375</v>
      </c>
      <c r="AL1571" t="s">
        <v>89</v>
      </c>
      <c r="AT1571" t="s">
        <v>299</v>
      </c>
      <c r="BE1571" t="s">
        <v>91</v>
      </c>
      <c r="BF1571" t="s">
        <v>92</v>
      </c>
    </row>
    <row r="1572" spans="1:58" x14ac:dyDescent="0.6">
      <c r="A1572" t="s">
        <v>5376</v>
      </c>
      <c r="B1572">
        <v>74617</v>
      </c>
      <c r="C1572" t="s">
        <v>5273</v>
      </c>
      <c r="D1572" t="s">
        <v>3418</v>
      </c>
      <c r="E1572" t="s">
        <v>5377</v>
      </c>
      <c r="F1572">
        <v>100</v>
      </c>
      <c r="G1572" t="s">
        <v>3420</v>
      </c>
      <c r="T1572" t="s">
        <v>86</v>
      </c>
      <c r="V1572">
        <v>7</v>
      </c>
      <c r="W1572" t="s">
        <v>3535</v>
      </c>
      <c r="AB1572" t="s">
        <v>273</v>
      </c>
      <c r="AC1572" t="s">
        <v>85</v>
      </c>
      <c r="AH1572" t="s">
        <v>86</v>
      </c>
      <c r="AI1572" t="s">
        <v>5378</v>
      </c>
      <c r="AK1572" t="s">
        <v>5379</v>
      </c>
      <c r="AL1572" t="s">
        <v>89</v>
      </c>
      <c r="AT1572" t="s">
        <v>3766</v>
      </c>
      <c r="BE1572" t="s">
        <v>91</v>
      </c>
      <c r="BF1572" t="s">
        <v>92</v>
      </c>
    </row>
    <row r="1573" spans="1:58" x14ac:dyDescent="0.6">
      <c r="A1573" t="s">
        <v>5380</v>
      </c>
      <c r="B1573">
        <v>74619</v>
      </c>
      <c r="C1573" t="s">
        <v>5273</v>
      </c>
      <c r="D1573" t="s">
        <v>3418</v>
      </c>
      <c r="E1573" t="s">
        <v>5371</v>
      </c>
      <c r="F1573">
        <v>200</v>
      </c>
      <c r="G1573" t="s">
        <v>3420</v>
      </c>
      <c r="T1573" t="s">
        <v>86</v>
      </c>
      <c r="V1573">
        <v>7</v>
      </c>
      <c r="W1573" t="s">
        <v>3535</v>
      </c>
      <c r="AB1573" t="s">
        <v>249</v>
      </c>
      <c r="AC1573" t="s">
        <v>85</v>
      </c>
      <c r="AH1573" t="s">
        <v>86</v>
      </c>
      <c r="AI1573" t="s">
        <v>5381</v>
      </c>
      <c r="AK1573" t="s">
        <v>5382</v>
      </c>
      <c r="AL1573" t="s">
        <v>89</v>
      </c>
      <c r="AT1573" t="s">
        <v>247</v>
      </c>
      <c r="BE1573" t="s">
        <v>91</v>
      </c>
      <c r="BF1573" t="s">
        <v>92</v>
      </c>
    </row>
    <row r="1574" spans="1:58" x14ac:dyDescent="0.6">
      <c r="A1574" t="s">
        <v>5383</v>
      </c>
      <c r="B1574">
        <v>74621</v>
      </c>
      <c r="C1574" t="s">
        <v>5273</v>
      </c>
      <c r="D1574" t="s">
        <v>3418</v>
      </c>
      <c r="E1574" t="s">
        <v>5371</v>
      </c>
      <c r="F1574">
        <v>1300</v>
      </c>
      <c r="G1574" t="s">
        <v>3420</v>
      </c>
      <c r="T1574" t="s">
        <v>86</v>
      </c>
      <c r="V1574">
        <v>7</v>
      </c>
      <c r="W1574" t="s">
        <v>3535</v>
      </c>
      <c r="AB1574" t="s">
        <v>161</v>
      </c>
      <c r="AC1574" t="s">
        <v>85</v>
      </c>
      <c r="AH1574" t="s">
        <v>86</v>
      </c>
      <c r="AI1574" t="s">
        <v>5384</v>
      </c>
      <c r="AK1574" t="s">
        <v>5385</v>
      </c>
      <c r="AL1574" t="s">
        <v>89</v>
      </c>
      <c r="AT1574" t="s">
        <v>224</v>
      </c>
      <c r="BE1574" t="s">
        <v>91</v>
      </c>
      <c r="BF1574" t="s">
        <v>92</v>
      </c>
    </row>
    <row r="1575" spans="1:58" x14ac:dyDescent="0.6">
      <c r="A1575" t="s">
        <v>5386</v>
      </c>
      <c r="B1575">
        <v>74623</v>
      </c>
      <c r="C1575" t="s">
        <v>5273</v>
      </c>
      <c r="D1575" t="s">
        <v>3418</v>
      </c>
      <c r="E1575" t="s">
        <v>5371</v>
      </c>
      <c r="F1575">
        <v>40</v>
      </c>
      <c r="G1575" t="s">
        <v>3420</v>
      </c>
      <c r="T1575" t="s">
        <v>86</v>
      </c>
      <c r="V1575">
        <v>7</v>
      </c>
      <c r="W1575" t="s">
        <v>3535</v>
      </c>
      <c r="AB1575" t="s">
        <v>254</v>
      </c>
      <c r="AC1575" t="s">
        <v>85</v>
      </c>
      <c r="AH1575" t="s">
        <v>86</v>
      </c>
      <c r="AI1575" t="s">
        <v>5384</v>
      </c>
      <c r="AK1575" t="s">
        <v>5387</v>
      </c>
      <c r="AL1575" t="s">
        <v>89</v>
      </c>
      <c r="AT1575" t="s">
        <v>299</v>
      </c>
      <c r="BE1575" t="s">
        <v>91</v>
      </c>
      <c r="BF1575" t="s">
        <v>92</v>
      </c>
    </row>
    <row r="1576" spans="1:58" x14ac:dyDescent="0.6">
      <c r="A1576" t="s">
        <v>5388</v>
      </c>
      <c r="B1576">
        <v>74625</v>
      </c>
      <c r="C1576" t="s">
        <v>5273</v>
      </c>
      <c r="D1576" t="s">
        <v>3418</v>
      </c>
      <c r="E1576" t="s">
        <v>5389</v>
      </c>
      <c r="F1576">
        <v>20</v>
      </c>
      <c r="G1576" t="s">
        <v>3420</v>
      </c>
      <c r="T1576" t="s">
        <v>86</v>
      </c>
      <c r="V1576">
        <v>7</v>
      </c>
      <c r="W1576" t="s">
        <v>3535</v>
      </c>
      <c r="AB1576" t="s">
        <v>694</v>
      </c>
      <c r="AC1576" t="s">
        <v>85</v>
      </c>
      <c r="AH1576" t="s">
        <v>86</v>
      </c>
      <c r="AI1576" t="s">
        <v>4041</v>
      </c>
      <c r="AK1576" t="s">
        <v>5390</v>
      </c>
      <c r="AL1576" t="s">
        <v>89</v>
      </c>
      <c r="AT1576" t="s">
        <v>696</v>
      </c>
      <c r="BE1576" t="s">
        <v>91</v>
      </c>
      <c r="BF1576" t="s">
        <v>92</v>
      </c>
    </row>
    <row r="1577" spans="1:58" x14ac:dyDescent="0.6">
      <c r="A1577" t="s">
        <v>5391</v>
      </c>
      <c r="B1577">
        <v>74627</v>
      </c>
      <c r="C1577" t="s">
        <v>5273</v>
      </c>
      <c r="D1577" t="s">
        <v>3418</v>
      </c>
      <c r="E1577" t="s">
        <v>5392</v>
      </c>
      <c r="F1577">
        <v>52</v>
      </c>
      <c r="G1577" t="s">
        <v>3420</v>
      </c>
      <c r="T1577" t="s">
        <v>86</v>
      </c>
      <c r="V1577">
        <v>7</v>
      </c>
      <c r="W1577" t="s">
        <v>3535</v>
      </c>
      <c r="AB1577" t="s">
        <v>4771</v>
      </c>
      <c r="AC1577" t="s">
        <v>85</v>
      </c>
      <c r="AH1577" t="s">
        <v>86</v>
      </c>
      <c r="AI1577" t="s">
        <v>5393</v>
      </c>
      <c r="AK1577" t="s">
        <v>5394</v>
      </c>
      <c r="AL1577" t="s">
        <v>89</v>
      </c>
      <c r="AT1577" t="s">
        <v>954</v>
      </c>
      <c r="BE1577" t="s">
        <v>91</v>
      </c>
      <c r="BF1577" t="s">
        <v>92</v>
      </c>
    </row>
    <row r="1578" spans="1:58" x14ac:dyDescent="0.6">
      <c r="A1578" t="s">
        <v>5395</v>
      </c>
      <c r="B1578">
        <v>74629</v>
      </c>
      <c r="C1578" t="s">
        <v>5273</v>
      </c>
      <c r="D1578" t="s">
        <v>3418</v>
      </c>
      <c r="E1578" t="s">
        <v>5396</v>
      </c>
      <c r="F1578">
        <v>500</v>
      </c>
      <c r="G1578" t="s">
        <v>3420</v>
      </c>
      <c r="T1578" t="s">
        <v>86</v>
      </c>
      <c r="V1578">
        <v>7</v>
      </c>
      <c r="W1578" t="s">
        <v>3535</v>
      </c>
      <c r="AB1578" t="s">
        <v>157</v>
      </c>
      <c r="AC1578" t="s">
        <v>85</v>
      </c>
      <c r="AH1578" t="s">
        <v>86</v>
      </c>
      <c r="AI1578" t="s">
        <v>5397</v>
      </c>
      <c r="AK1578" t="s">
        <v>5398</v>
      </c>
      <c r="AL1578" t="s">
        <v>89</v>
      </c>
      <c r="AT1578" t="s">
        <v>99</v>
      </c>
      <c r="BE1578" t="s">
        <v>91</v>
      </c>
      <c r="BF1578" t="s">
        <v>92</v>
      </c>
    </row>
    <row r="1579" spans="1:58" x14ac:dyDescent="0.6">
      <c r="A1579" t="s">
        <v>5399</v>
      </c>
      <c r="B1579">
        <v>74631</v>
      </c>
      <c r="C1579" t="s">
        <v>5273</v>
      </c>
      <c r="D1579" t="s">
        <v>3418</v>
      </c>
      <c r="E1579" t="s">
        <v>5396</v>
      </c>
      <c r="F1579">
        <v>300</v>
      </c>
      <c r="G1579" t="s">
        <v>3420</v>
      </c>
      <c r="T1579" t="s">
        <v>86</v>
      </c>
      <c r="V1579">
        <v>7</v>
      </c>
      <c r="W1579" t="s">
        <v>3535</v>
      </c>
      <c r="AB1579" t="s">
        <v>146</v>
      </c>
      <c r="AC1579" t="s">
        <v>85</v>
      </c>
      <c r="AH1579" t="s">
        <v>86</v>
      </c>
      <c r="AI1579" t="s">
        <v>5400</v>
      </c>
      <c r="AK1579" t="s">
        <v>5401</v>
      </c>
      <c r="AL1579" t="s">
        <v>89</v>
      </c>
      <c r="AT1579" t="s">
        <v>99</v>
      </c>
      <c r="BE1579" t="s">
        <v>91</v>
      </c>
      <c r="BF1579" t="s">
        <v>92</v>
      </c>
    </row>
    <row r="1580" spans="1:58" x14ac:dyDescent="0.6">
      <c r="A1580" t="s">
        <v>5402</v>
      </c>
      <c r="B1580">
        <v>74633</v>
      </c>
      <c r="C1580" t="s">
        <v>5273</v>
      </c>
      <c r="D1580" t="s">
        <v>3418</v>
      </c>
      <c r="E1580" t="s">
        <v>5396</v>
      </c>
      <c r="F1580">
        <v>700</v>
      </c>
      <c r="G1580" t="s">
        <v>3420</v>
      </c>
      <c r="T1580" t="s">
        <v>86</v>
      </c>
      <c r="V1580">
        <v>7</v>
      </c>
      <c r="W1580" t="s">
        <v>3535</v>
      </c>
      <c r="AB1580" t="s">
        <v>402</v>
      </c>
      <c r="AC1580" t="s">
        <v>85</v>
      </c>
      <c r="AH1580" t="s">
        <v>86</v>
      </c>
      <c r="AI1580" t="s">
        <v>5403</v>
      </c>
      <c r="AK1580" t="s">
        <v>5404</v>
      </c>
      <c r="AL1580" t="s">
        <v>89</v>
      </c>
      <c r="AT1580" t="s">
        <v>99</v>
      </c>
      <c r="BE1580" t="s">
        <v>91</v>
      </c>
      <c r="BF1580" t="s">
        <v>92</v>
      </c>
    </row>
    <row r="1581" spans="1:58" x14ac:dyDescent="0.6">
      <c r="A1581" t="s">
        <v>5405</v>
      </c>
      <c r="B1581">
        <v>74635</v>
      </c>
      <c r="C1581" t="s">
        <v>5273</v>
      </c>
      <c r="D1581" t="s">
        <v>3418</v>
      </c>
      <c r="E1581" t="s">
        <v>5396</v>
      </c>
      <c r="F1581">
        <v>200</v>
      </c>
      <c r="G1581" t="s">
        <v>3420</v>
      </c>
      <c r="T1581" t="s">
        <v>86</v>
      </c>
      <c r="V1581">
        <v>7</v>
      </c>
      <c r="W1581" t="s">
        <v>3535</v>
      </c>
      <c r="AB1581" t="s">
        <v>249</v>
      </c>
      <c r="AC1581" t="s">
        <v>85</v>
      </c>
      <c r="AH1581" t="s">
        <v>86</v>
      </c>
      <c r="AI1581" t="s">
        <v>5406</v>
      </c>
      <c r="AK1581" t="s">
        <v>5407</v>
      </c>
      <c r="AL1581" t="s">
        <v>89</v>
      </c>
      <c r="AT1581" t="s">
        <v>99</v>
      </c>
      <c r="BE1581" t="s">
        <v>91</v>
      </c>
      <c r="BF1581" t="s">
        <v>92</v>
      </c>
    </row>
    <row r="1582" spans="1:58" x14ac:dyDescent="0.6">
      <c r="A1582" t="s">
        <v>5408</v>
      </c>
      <c r="B1582">
        <v>74637</v>
      </c>
      <c r="C1582" t="s">
        <v>5273</v>
      </c>
      <c r="D1582" t="s">
        <v>3418</v>
      </c>
      <c r="E1582" t="s">
        <v>5396</v>
      </c>
      <c r="F1582">
        <v>100</v>
      </c>
      <c r="G1582" t="s">
        <v>3420</v>
      </c>
      <c r="T1582" t="s">
        <v>86</v>
      </c>
      <c r="V1582">
        <v>7</v>
      </c>
      <c r="W1582" t="s">
        <v>3535</v>
      </c>
      <c r="AB1582" t="s">
        <v>273</v>
      </c>
      <c r="AC1582" t="s">
        <v>85</v>
      </c>
      <c r="AH1582" t="s">
        <v>86</v>
      </c>
      <c r="AI1582" t="s">
        <v>5409</v>
      </c>
      <c r="AK1582" t="s">
        <v>5410</v>
      </c>
      <c r="AL1582" t="s">
        <v>89</v>
      </c>
      <c r="AT1582" t="s">
        <v>99</v>
      </c>
      <c r="BE1582" t="s">
        <v>91</v>
      </c>
      <c r="BF1582" t="s">
        <v>92</v>
      </c>
    </row>
    <row r="1583" spans="1:58" x14ac:dyDescent="0.6">
      <c r="A1583" t="s">
        <v>5411</v>
      </c>
      <c r="B1583">
        <v>74639</v>
      </c>
      <c r="C1583" t="s">
        <v>5273</v>
      </c>
      <c r="D1583" t="s">
        <v>3418</v>
      </c>
      <c r="E1583" t="s">
        <v>5396</v>
      </c>
      <c r="F1583">
        <v>40</v>
      </c>
      <c r="G1583" t="s">
        <v>3420</v>
      </c>
      <c r="T1583" t="s">
        <v>86</v>
      </c>
      <c r="V1583">
        <v>7</v>
      </c>
      <c r="W1583" t="s">
        <v>3535</v>
      </c>
      <c r="AB1583" t="s">
        <v>254</v>
      </c>
      <c r="AC1583" t="s">
        <v>85</v>
      </c>
      <c r="AH1583" t="s">
        <v>86</v>
      </c>
      <c r="AI1583" t="s">
        <v>5409</v>
      </c>
      <c r="AK1583" t="s">
        <v>5412</v>
      </c>
      <c r="AL1583" t="s">
        <v>89</v>
      </c>
      <c r="AT1583" t="s">
        <v>1258</v>
      </c>
      <c r="BE1583" t="s">
        <v>91</v>
      </c>
      <c r="BF1583" t="s">
        <v>92</v>
      </c>
    </row>
    <row r="1584" spans="1:58" x14ac:dyDescent="0.6">
      <c r="A1584" t="s">
        <v>5413</v>
      </c>
      <c r="B1584">
        <v>74641</v>
      </c>
      <c r="C1584" t="s">
        <v>5273</v>
      </c>
      <c r="D1584" t="s">
        <v>3418</v>
      </c>
      <c r="E1584" t="s">
        <v>5396</v>
      </c>
      <c r="F1584">
        <v>500</v>
      </c>
      <c r="G1584" t="s">
        <v>3420</v>
      </c>
      <c r="T1584" t="s">
        <v>86</v>
      </c>
      <c r="V1584">
        <v>7</v>
      </c>
      <c r="W1584" t="s">
        <v>3535</v>
      </c>
      <c r="AB1584" t="s">
        <v>157</v>
      </c>
      <c r="AC1584" t="s">
        <v>85</v>
      </c>
      <c r="AH1584" t="s">
        <v>86</v>
      </c>
      <c r="AI1584" t="s">
        <v>5414</v>
      </c>
      <c r="AK1584" t="s">
        <v>5415</v>
      </c>
      <c r="AL1584" t="s">
        <v>89</v>
      </c>
      <c r="AT1584" t="s">
        <v>99</v>
      </c>
      <c r="BE1584" t="s">
        <v>91</v>
      </c>
      <c r="BF1584" t="s">
        <v>92</v>
      </c>
    </row>
    <row r="1585" spans="1:58" x14ac:dyDescent="0.6">
      <c r="A1585" t="s">
        <v>5416</v>
      </c>
      <c r="B1585">
        <v>74643</v>
      </c>
      <c r="C1585" t="s">
        <v>5273</v>
      </c>
      <c r="D1585" t="s">
        <v>3418</v>
      </c>
      <c r="E1585" t="s">
        <v>5396</v>
      </c>
      <c r="F1585">
        <v>2</v>
      </c>
      <c r="G1585" t="s">
        <v>3420</v>
      </c>
      <c r="T1585" t="s">
        <v>86</v>
      </c>
      <c r="V1585">
        <v>7</v>
      </c>
      <c r="W1585" t="s">
        <v>3535</v>
      </c>
      <c r="AB1585" t="s">
        <v>5089</v>
      </c>
      <c r="AC1585" t="s">
        <v>85</v>
      </c>
      <c r="AH1585" t="s">
        <v>86</v>
      </c>
      <c r="AI1585" t="s">
        <v>5414</v>
      </c>
      <c r="AK1585" t="s">
        <v>5417</v>
      </c>
      <c r="AL1585" t="s">
        <v>89</v>
      </c>
      <c r="AT1585" t="s">
        <v>1258</v>
      </c>
      <c r="BE1585" t="s">
        <v>91</v>
      </c>
      <c r="BF1585" t="s">
        <v>92</v>
      </c>
    </row>
    <row r="1586" spans="1:58" x14ac:dyDescent="0.6">
      <c r="A1586" t="s">
        <v>5418</v>
      </c>
      <c r="B1586">
        <v>74645</v>
      </c>
      <c r="C1586" t="s">
        <v>5273</v>
      </c>
      <c r="D1586" t="s">
        <v>3418</v>
      </c>
      <c r="E1586" t="s">
        <v>5419</v>
      </c>
      <c r="F1586">
        <v>100</v>
      </c>
      <c r="G1586" t="s">
        <v>3420</v>
      </c>
      <c r="T1586" t="s">
        <v>86</v>
      </c>
      <c r="V1586">
        <v>7</v>
      </c>
      <c r="W1586" t="s">
        <v>3535</v>
      </c>
      <c r="AB1586" t="s">
        <v>273</v>
      </c>
      <c r="AC1586" t="s">
        <v>85</v>
      </c>
      <c r="AH1586" t="s">
        <v>86</v>
      </c>
      <c r="AI1586" t="s">
        <v>5420</v>
      </c>
      <c r="AK1586" t="s">
        <v>5421</v>
      </c>
      <c r="AL1586" t="s">
        <v>89</v>
      </c>
      <c r="AT1586" t="s">
        <v>5422</v>
      </c>
      <c r="BE1586" t="s">
        <v>91</v>
      </c>
      <c r="BF1586" t="s">
        <v>92</v>
      </c>
    </row>
    <row r="1587" spans="1:58" x14ac:dyDescent="0.6">
      <c r="A1587" t="s">
        <v>5423</v>
      </c>
      <c r="B1587">
        <v>74647</v>
      </c>
      <c r="C1587" t="s">
        <v>5273</v>
      </c>
      <c r="D1587" t="s">
        <v>3418</v>
      </c>
      <c r="E1587" t="s">
        <v>5424</v>
      </c>
      <c r="F1587">
        <v>50</v>
      </c>
      <c r="G1587" t="s">
        <v>3420</v>
      </c>
      <c r="T1587" t="s">
        <v>86</v>
      </c>
      <c r="V1587">
        <v>7</v>
      </c>
      <c r="W1587" t="s">
        <v>3535</v>
      </c>
      <c r="AB1587" t="s">
        <v>297</v>
      </c>
      <c r="AC1587" t="s">
        <v>85</v>
      </c>
      <c r="AH1587" t="s">
        <v>86</v>
      </c>
      <c r="AI1587" t="s">
        <v>5425</v>
      </c>
      <c r="AK1587" t="s">
        <v>5426</v>
      </c>
      <c r="AL1587" t="s">
        <v>89</v>
      </c>
      <c r="AT1587" t="s">
        <v>1473</v>
      </c>
      <c r="BE1587" t="s">
        <v>91</v>
      </c>
      <c r="BF1587" t="s">
        <v>92</v>
      </c>
    </row>
    <row r="1588" spans="1:58" x14ac:dyDescent="0.6">
      <c r="A1588" t="s">
        <v>5427</v>
      </c>
      <c r="B1588">
        <v>74649</v>
      </c>
      <c r="C1588" t="s">
        <v>5273</v>
      </c>
      <c r="D1588" t="s">
        <v>3418</v>
      </c>
      <c r="E1588" t="s">
        <v>5428</v>
      </c>
      <c r="F1588">
        <v>100</v>
      </c>
      <c r="G1588" t="s">
        <v>3420</v>
      </c>
      <c r="T1588" t="s">
        <v>86</v>
      </c>
      <c r="V1588">
        <v>7</v>
      </c>
      <c r="W1588" t="s">
        <v>3535</v>
      </c>
      <c r="AB1588" t="s">
        <v>273</v>
      </c>
      <c r="AC1588" t="s">
        <v>85</v>
      </c>
      <c r="AH1588" t="s">
        <v>86</v>
      </c>
      <c r="AI1588" t="s">
        <v>5429</v>
      </c>
      <c r="AK1588" t="s">
        <v>5430</v>
      </c>
      <c r="AL1588" t="s">
        <v>89</v>
      </c>
      <c r="AT1588" t="s">
        <v>316</v>
      </c>
      <c r="BE1588" t="s">
        <v>91</v>
      </c>
      <c r="BF1588" t="s">
        <v>92</v>
      </c>
    </row>
    <row r="1589" spans="1:58" x14ac:dyDescent="0.6">
      <c r="A1589" t="s">
        <v>5431</v>
      </c>
      <c r="B1589">
        <v>74651</v>
      </c>
      <c r="C1589" t="s">
        <v>5273</v>
      </c>
      <c r="D1589" t="s">
        <v>3418</v>
      </c>
      <c r="E1589" t="s">
        <v>5432</v>
      </c>
      <c r="F1589">
        <v>300</v>
      </c>
      <c r="G1589" t="s">
        <v>3420</v>
      </c>
      <c r="T1589" t="s">
        <v>86</v>
      </c>
      <c r="V1589">
        <v>7</v>
      </c>
      <c r="W1589" t="s">
        <v>3535</v>
      </c>
      <c r="AB1589" t="s">
        <v>146</v>
      </c>
      <c r="AC1589" t="s">
        <v>85</v>
      </c>
      <c r="AH1589" t="s">
        <v>86</v>
      </c>
      <c r="AI1589" t="s">
        <v>5433</v>
      </c>
      <c r="AK1589" t="s">
        <v>5434</v>
      </c>
      <c r="AL1589" t="s">
        <v>89</v>
      </c>
      <c r="AT1589" t="s">
        <v>154</v>
      </c>
      <c r="BE1589" t="s">
        <v>91</v>
      </c>
      <c r="BF1589" t="s">
        <v>92</v>
      </c>
    </row>
    <row r="1590" spans="1:58" x14ac:dyDescent="0.6">
      <c r="A1590" t="s">
        <v>5435</v>
      </c>
      <c r="B1590">
        <v>74653</v>
      </c>
      <c r="C1590" t="s">
        <v>5273</v>
      </c>
      <c r="D1590" t="s">
        <v>3418</v>
      </c>
      <c r="E1590" t="s">
        <v>5432</v>
      </c>
      <c r="F1590">
        <v>64</v>
      </c>
      <c r="G1590" t="s">
        <v>3420</v>
      </c>
      <c r="T1590" t="s">
        <v>86</v>
      </c>
      <c r="V1590">
        <v>7</v>
      </c>
      <c r="W1590" t="s">
        <v>3535</v>
      </c>
      <c r="AB1590" t="s">
        <v>5436</v>
      </c>
      <c r="AC1590" t="s">
        <v>85</v>
      </c>
      <c r="AH1590" t="s">
        <v>86</v>
      </c>
      <c r="AI1590" t="s">
        <v>5433</v>
      </c>
      <c r="AK1590" t="s">
        <v>5437</v>
      </c>
      <c r="AL1590" t="s">
        <v>89</v>
      </c>
      <c r="AT1590" t="s">
        <v>954</v>
      </c>
      <c r="BE1590" t="s">
        <v>91</v>
      </c>
      <c r="BF1590" t="s">
        <v>92</v>
      </c>
    </row>
    <row r="1591" spans="1:58" x14ac:dyDescent="0.6">
      <c r="A1591" t="s">
        <v>5438</v>
      </c>
      <c r="B1591">
        <v>74655</v>
      </c>
      <c r="C1591" t="s">
        <v>5273</v>
      </c>
      <c r="D1591" t="s">
        <v>3418</v>
      </c>
      <c r="E1591" t="s">
        <v>5439</v>
      </c>
      <c r="F1591">
        <v>500</v>
      </c>
      <c r="G1591" t="s">
        <v>3420</v>
      </c>
      <c r="T1591" t="s">
        <v>86</v>
      </c>
      <c r="V1591">
        <v>7</v>
      </c>
      <c r="W1591" t="s">
        <v>3535</v>
      </c>
      <c r="AB1591" t="s">
        <v>157</v>
      </c>
      <c r="AC1591" t="s">
        <v>85</v>
      </c>
      <c r="AH1591" t="s">
        <v>86</v>
      </c>
      <c r="AI1591" t="s">
        <v>3817</v>
      </c>
      <c r="AK1591" t="s">
        <v>5440</v>
      </c>
      <c r="AL1591" t="s">
        <v>89</v>
      </c>
      <c r="AT1591" t="s">
        <v>5441</v>
      </c>
      <c r="BE1591" t="s">
        <v>91</v>
      </c>
      <c r="BF1591" t="s">
        <v>92</v>
      </c>
    </row>
    <row r="1592" spans="1:58" x14ac:dyDescent="0.6">
      <c r="A1592" t="s">
        <v>5442</v>
      </c>
      <c r="B1592">
        <v>74657</v>
      </c>
      <c r="C1592" t="s">
        <v>5273</v>
      </c>
      <c r="D1592" t="s">
        <v>3418</v>
      </c>
      <c r="E1592" t="s">
        <v>5443</v>
      </c>
      <c r="F1592">
        <v>500</v>
      </c>
      <c r="G1592" t="s">
        <v>3420</v>
      </c>
      <c r="T1592" t="s">
        <v>86</v>
      </c>
      <c r="V1592">
        <v>7</v>
      </c>
      <c r="W1592" t="s">
        <v>3535</v>
      </c>
      <c r="AB1592" t="s">
        <v>157</v>
      </c>
      <c r="AC1592" t="s">
        <v>85</v>
      </c>
      <c r="AH1592" t="s">
        <v>86</v>
      </c>
      <c r="AI1592" t="s">
        <v>3817</v>
      </c>
      <c r="AK1592" t="s">
        <v>5444</v>
      </c>
      <c r="AL1592" t="s">
        <v>89</v>
      </c>
      <c r="AT1592" t="s">
        <v>5441</v>
      </c>
      <c r="BE1592" t="s">
        <v>91</v>
      </c>
      <c r="BF1592" t="s">
        <v>92</v>
      </c>
    </row>
    <row r="1593" spans="1:58" x14ac:dyDescent="0.6">
      <c r="A1593" t="s">
        <v>5445</v>
      </c>
      <c r="B1593">
        <v>74659</v>
      </c>
      <c r="C1593" t="s">
        <v>5273</v>
      </c>
      <c r="D1593" t="s">
        <v>3418</v>
      </c>
      <c r="E1593" t="s">
        <v>5446</v>
      </c>
      <c r="F1593">
        <v>200</v>
      </c>
      <c r="G1593" t="s">
        <v>3420</v>
      </c>
      <c r="T1593" t="s">
        <v>86</v>
      </c>
      <c r="V1593">
        <v>7</v>
      </c>
      <c r="W1593" t="s">
        <v>3535</v>
      </c>
      <c r="AB1593" t="s">
        <v>249</v>
      </c>
      <c r="AC1593" t="s">
        <v>85</v>
      </c>
      <c r="AH1593" t="s">
        <v>86</v>
      </c>
      <c r="AI1593" t="s">
        <v>5447</v>
      </c>
      <c r="AK1593" t="s">
        <v>5448</v>
      </c>
      <c r="AL1593" t="s">
        <v>89</v>
      </c>
      <c r="AT1593" t="s">
        <v>3719</v>
      </c>
      <c r="BE1593" t="s">
        <v>91</v>
      </c>
      <c r="BF1593" t="s">
        <v>92</v>
      </c>
    </row>
    <row r="1594" spans="1:58" x14ac:dyDescent="0.6">
      <c r="A1594" t="s">
        <v>5449</v>
      </c>
      <c r="B1594">
        <v>74661</v>
      </c>
      <c r="C1594" t="s">
        <v>5273</v>
      </c>
      <c r="D1594" t="s">
        <v>3418</v>
      </c>
      <c r="E1594" t="s">
        <v>5450</v>
      </c>
      <c r="F1594">
        <v>100</v>
      </c>
      <c r="G1594" t="s">
        <v>3420</v>
      </c>
      <c r="T1594" t="s">
        <v>86</v>
      </c>
      <c r="V1594">
        <v>7</v>
      </c>
      <c r="W1594" t="s">
        <v>3535</v>
      </c>
      <c r="AB1594" t="s">
        <v>273</v>
      </c>
      <c r="AC1594" t="s">
        <v>85</v>
      </c>
      <c r="AH1594" t="s">
        <v>86</v>
      </c>
      <c r="AI1594" t="s">
        <v>5372</v>
      </c>
      <c r="AK1594" t="s">
        <v>5451</v>
      </c>
      <c r="AL1594" t="s">
        <v>89</v>
      </c>
      <c r="AT1594" t="s">
        <v>224</v>
      </c>
      <c r="BE1594" t="s">
        <v>91</v>
      </c>
      <c r="BF1594" t="s">
        <v>92</v>
      </c>
    </row>
    <row r="1595" spans="1:58" x14ac:dyDescent="0.6">
      <c r="A1595" t="s">
        <v>5452</v>
      </c>
      <c r="B1595">
        <v>74663</v>
      </c>
      <c r="C1595" t="s">
        <v>5273</v>
      </c>
      <c r="D1595" t="s">
        <v>3418</v>
      </c>
      <c r="E1595" t="s">
        <v>5450</v>
      </c>
      <c r="F1595">
        <v>40</v>
      </c>
      <c r="G1595" t="s">
        <v>3420</v>
      </c>
      <c r="T1595" t="s">
        <v>86</v>
      </c>
      <c r="V1595">
        <v>7</v>
      </c>
      <c r="W1595" t="s">
        <v>3535</v>
      </c>
      <c r="AB1595" t="s">
        <v>254</v>
      </c>
      <c r="AC1595" t="s">
        <v>85</v>
      </c>
      <c r="AH1595" t="s">
        <v>86</v>
      </c>
      <c r="AI1595" t="s">
        <v>5372</v>
      </c>
      <c r="AK1595" t="s">
        <v>5453</v>
      </c>
      <c r="AL1595" t="s">
        <v>89</v>
      </c>
      <c r="AT1595" t="s">
        <v>299</v>
      </c>
      <c r="BE1595" t="s">
        <v>91</v>
      </c>
      <c r="BF1595" t="s">
        <v>92</v>
      </c>
    </row>
    <row r="1596" spans="1:58" x14ac:dyDescent="0.6">
      <c r="A1596" t="s">
        <v>5454</v>
      </c>
      <c r="B1596">
        <v>74665</v>
      </c>
      <c r="C1596" t="s">
        <v>5273</v>
      </c>
      <c r="D1596" t="s">
        <v>3418</v>
      </c>
      <c r="E1596" t="s">
        <v>5455</v>
      </c>
      <c r="F1596">
        <v>1000</v>
      </c>
      <c r="G1596" t="s">
        <v>3420</v>
      </c>
      <c r="T1596" t="s">
        <v>86</v>
      </c>
      <c r="V1596">
        <v>7</v>
      </c>
      <c r="W1596" t="s">
        <v>3535</v>
      </c>
      <c r="AB1596" t="s">
        <v>84</v>
      </c>
      <c r="AC1596" t="s">
        <v>85</v>
      </c>
      <c r="AH1596" t="s">
        <v>86</v>
      </c>
      <c r="AI1596" t="s">
        <v>5456</v>
      </c>
      <c r="AK1596" t="s">
        <v>5457</v>
      </c>
      <c r="AL1596" t="s">
        <v>89</v>
      </c>
      <c r="AT1596" t="s">
        <v>194</v>
      </c>
      <c r="BE1596" t="s">
        <v>91</v>
      </c>
      <c r="BF1596" t="s">
        <v>92</v>
      </c>
    </row>
    <row r="1597" spans="1:58" x14ac:dyDescent="0.6">
      <c r="A1597" t="s">
        <v>5458</v>
      </c>
      <c r="B1597">
        <v>74667</v>
      </c>
      <c r="C1597" t="s">
        <v>5273</v>
      </c>
      <c r="D1597" t="s">
        <v>3418</v>
      </c>
      <c r="E1597" t="s">
        <v>5459</v>
      </c>
      <c r="F1597">
        <v>200</v>
      </c>
      <c r="G1597" t="s">
        <v>3420</v>
      </c>
      <c r="T1597" t="s">
        <v>86</v>
      </c>
      <c r="V1597">
        <v>7</v>
      </c>
      <c r="W1597" t="s">
        <v>3535</v>
      </c>
      <c r="AB1597" t="s">
        <v>249</v>
      </c>
      <c r="AC1597" t="s">
        <v>85</v>
      </c>
      <c r="AH1597" t="s">
        <v>86</v>
      </c>
      <c r="AI1597" t="s">
        <v>5460</v>
      </c>
      <c r="AK1597" t="s">
        <v>5461</v>
      </c>
      <c r="AL1597" t="s">
        <v>89</v>
      </c>
      <c r="AT1597" t="s">
        <v>316</v>
      </c>
      <c r="BE1597" t="s">
        <v>91</v>
      </c>
      <c r="BF1597" t="s">
        <v>92</v>
      </c>
    </row>
    <row r="1598" spans="1:58" x14ac:dyDescent="0.6">
      <c r="A1598" t="s">
        <v>5462</v>
      </c>
      <c r="B1598">
        <v>74669</v>
      </c>
      <c r="C1598" t="s">
        <v>5273</v>
      </c>
      <c r="D1598" t="s">
        <v>3418</v>
      </c>
      <c r="E1598" t="s">
        <v>5463</v>
      </c>
      <c r="F1598">
        <v>1000</v>
      </c>
      <c r="G1598" t="s">
        <v>3420</v>
      </c>
      <c r="T1598" t="s">
        <v>86</v>
      </c>
      <c r="V1598">
        <v>7</v>
      </c>
      <c r="W1598" t="s">
        <v>3535</v>
      </c>
      <c r="AB1598" t="s">
        <v>84</v>
      </c>
      <c r="AC1598" t="s">
        <v>85</v>
      </c>
      <c r="AH1598" t="s">
        <v>86</v>
      </c>
      <c r="AI1598" t="s">
        <v>3817</v>
      </c>
      <c r="AK1598" t="s">
        <v>5464</v>
      </c>
      <c r="AL1598" t="s">
        <v>89</v>
      </c>
      <c r="AT1598" t="s">
        <v>1066</v>
      </c>
      <c r="BE1598" t="s">
        <v>91</v>
      </c>
      <c r="BF1598" t="s">
        <v>92</v>
      </c>
    </row>
    <row r="1599" spans="1:58" x14ac:dyDescent="0.6">
      <c r="A1599" t="s">
        <v>5465</v>
      </c>
      <c r="B1599">
        <v>74671</v>
      </c>
      <c r="C1599" t="s">
        <v>5273</v>
      </c>
      <c r="D1599" t="s">
        <v>3418</v>
      </c>
      <c r="E1599" t="s">
        <v>5466</v>
      </c>
      <c r="F1599">
        <v>1200</v>
      </c>
      <c r="G1599" t="s">
        <v>3420</v>
      </c>
      <c r="T1599" t="s">
        <v>86</v>
      </c>
      <c r="V1599">
        <v>7</v>
      </c>
      <c r="W1599" t="s">
        <v>3535</v>
      </c>
      <c r="AB1599" t="s">
        <v>293</v>
      </c>
      <c r="AC1599" t="s">
        <v>85</v>
      </c>
      <c r="AH1599" t="s">
        <v>86</v>
      </c>
      <c r="AI1599" t="s">
        <v>5467</v>
      </c>
      <c r="AK1599" t="s">
        <v>5468</v>
      </c>
      <c r="AL1599" t="s">
        <v>89</v>
      </c>
      <c r="AT1599" t="s">
        <v>220</v>
      </c>
      <c r="BE1599" t="s">
        <v>91</v>
      </c>
      <c r="BF1599" t="s">
        <v>92</v>
      </c>
    </row>
    <row r="1600" spans="1:58" x14ac:dyDescent="0.6">
      <c r="A1600" t="s">
        <v>5469</v>
      </c>
      <c r="B1600">
        <v>74673</v>
      </c>
      <c r="C1600" t="s">
        <v>5273</v>
      </c>
      <c r="D1600" t="s">
        <v>3418</v>
      </c>
      <c r="E1600" t="s">
        <v>5470</v>
      </c>
      <c r="F1600">
        <v>200</v>
      </c>
      <c r="G1600" t="s">
        <v>3420</v>
      </c>
      <c r="T1600" t="s">
        <v>86</v>
      </c>
      <c r="V1600">
        <v>7</v>
      </c>
      <c r="W1600" t="s">
        <v>3535</v>
      </c>
      <c r="AB1600" t="s">
        <v>249</v>
      </c>
      <c r="AC1600" t="s">
        <v>85</v>
      </c>
      <c r="AH1600" t="s">
        <v>86</v>
      </c>
      <c r="AI1600" t="s">
        <v>5460</v>
      </c>
      <c r="AK1600" t="s">
        <v>5471</v>
      </c>
      <c r="AL1600" t="s">
        <v>89</v>
      </c>
      <c r="AT1600" t="s">
        <v>316</v>
      </c>
      <c r="BE1600" t="s">
        <v>91</v>
      </c>
      <c r="BF1600" t="s">
        <v>92</v>
      </c>
    </row>
    <row r="1601" spans="1:58" x14ac:dyDescent="0.6">
      <c r="A1601" t="s">
        <v>5472</v>
      </c>
      <c r="B1601">
        <v>74675</v>
      </c>
      <c r="C1601" t="s">
        <v>5273</v>
      </c>
      <c r="D1601" t="s">
        <v>3418</v>
      </c>
      <c r="E1601" t="s">
        <v>5473</v>
      </c>
      <c r="F1601">
        <v>500</v>
      </c>
      <c r="G1601" t="s">
        <v>3420</v>
      </c>
      <c r="T1601" t="s">
        <v>86</v>
      </c>
      <c r="V1601">
        <v>7</v>
      </c>
      <c r="W1601" t="s">
        <v>3535</v>
      </c>
      <c r="AB1601" t="s">
        <v>157</v>
      </c>
      <c r="AC1601" t="s">
        <v>85</v>
      </c>
      <c r="AH1601" t="s">
        <v>86</v>
      </c>
      <c r="AI1601" t="s">
        <v>5474</v>
      </c>
      <c r="AK1601" t="s">
        <v>5475</v>
      </c>
      <c r="AL1601" t="s">
        <v>89</v>
      </c>
      <c r="AT1601" t="s">
        <v>4439</v>
      </c>
      <c r="BE1601" t="s">
        <v>91</v>
      </c>
      <c r="BF1601" t="s">
        <v>92</v>
      </c>
    </row>
    <row r="1602" spans="1:58" x14ac:dyDescent="0.6">
      <c r="A1602" t="s">
        <v>5476</v>
      </c>
      <c r="B1602">
        <v>74677</v>
      </c>
      <c r="C1602" t="s">
        <v>5273</v>
      </c>
      <c r="D1602" t="s">
        <v>3418</v>
      </c>
      <c r="E1602" t="s">
        <v>5477</v>
      </c>
      <c r="F1602">
        <v>100</v>
      </c>
      <c r="G1602" t="s">
        <v>3420</v>
      </c>
      <c r="T1602" t="s">
        <v>86</v>
      </c>
      <c r="V1602">
        <v>7</v>
      </c>
      <c r="W1602" t="s">
        <v>3535</v>
      </c>
      <c r="AB1602" t="s">
        <v>273</v>
      </c>
      <c r="AC1602" t="s">
        <v>85</v>
      </c>
      <c r="AH1602" t="s">
        <v>86</v>
      </c>
      <c r="AI1602" t="s">
        <v>5478</v>
      </c>
      <c r="AK1602" t="s">
        <v>5479</v>
      </c>
      <c r="AL1602" t="s">
        <v>89</v>
      </c>
      <c r="AT1602" t="s">
        <v>174</v>
      </c>
      <c r="BE1602" t="s">
        <v>91</v>
      </c>
      <c r="BF1602" t="s">
        <v>92</v>
      </c>
    </row>
    <row r="1603" spans="1:58" x14ac:dyDescent="0.6">
      <c r="A1603" t="s">
        <v>5480</v>
      </c>
      <c r="B1603">
        <v>74679</v>
      </c>
      <c r="C1603" t="s">
        <v>5273</v>
      </c>
      <c r="D1603" t="s">
        <v>3418</v>
      </c>
      <c r="E1603" t="s">
        <v>5481</v>
      </c>
      <c r="F1603">
        <v>100</v>
      </c>
      <c r="G1603" t="s">
        <v>3420</v>
      </c>
      <c r="T1603" t="s">
        <v>86</v>
      </c>
      <c r="V1603">
        <v>7</v>
      </c>
      <c r="W1603" t="s">
        <v>3535</v>
      </c>
      <c r="AB1603" t="s">
        <v>273</v>
      </c>
      <c r="AC1603" t="s">
        <v>85</v>
      </c>
      <c r="AH1603" t="s">
        <v>86</v>
      </c>
      <c r="AI1603" t="s">
        <v>5482</v>
      </c>
      <c r="AK1603" t="s">
        <v>5483</v>
      </c>
      <c r="AL1603" t="s">
        <v>89</v>
      </c>
      <c r="AT1603" t="s">
        <v>5422</v>
      </c>
      <c r="BE1603" t="s">
        <v>91</v>
      </c>
      <c r="BF1603" t="s">
        <v>92</v>
      </c>
    </row>
    <row r="1604" spans="1:58" x14ac:dyDescent="0.6">
      <c r="A1604" t="s">
        <v>5484</v>
      </c>
      <c r="B1604">
        <v>74681</v>
      </c>
      <c r="C1604" t="s">
        <v>5273</v>
      </c>
      <c r="D1604" t="s">
        <v>3418</v>
      </c>
      <c r="E1604" t="s">
        <v>5485</v>
      </c>
      <c r="F1604">
        <v>100</v>
      </c>
      <c r="G1604" t="s">
        <v>3420</v>
      </c>
      <c r="T1604" t="s">
        <v>86</v>
      </c>
      <c r="V1604">
        <v>7</v>
      </c>
      <c r="W1604" t="s">
        <v>3535</v>
      </c>
      <c r="AB1604" t="s">
        <v>273</v>
      </c>
      <c r="AC1604" t="s">
        <v>85</v>
      </c>
      <c r="AH1604" t="s">
        <v>86</v>
      </c>
      <c r="AI1604" t="s">
        <v>5486</v>
      </c>
      <c r="AK1604" t="s">
        <v>5487</v>
      </c>
      <c r="AL1604" t="s">
        <v>89</v>
      </c>
      <c r="AT1604" t="s">
        <v>3698</v>
      </c>
      <c r="BE1604" t="s">
        <v>91</v>
      </c>
      <c r="BF1604" t="s">
        <v>92</v>
      </c>
    </row>
    <row r="1605" spans="1:58" x14ac:dyDescent="0.6">
      <c r="A1605" t="s">
        <v>5488</v>
      </c>
      <c r="B1605">
        <v>74683</v>
      </c>
      <c r="C1605" t="s">
        <v>5273</v>
      </c>
      <c r="D1605" t="s">
        <v>3418</v>
      </c>
      <c r="E1605" t="s">
        <v>5489</v>
      </c>
      <c r="F1605">
        <v>100</v>
      </c>
      <c r="G1605" t="s">
        <v>3420</v>
      </c>
      <c r="T1605" t="s">
        <v>86</v>
      </c>
      <c r="V1605">
        <v>7</v>
      </c>
      <c r="W1605" t="s">
        <v>3535</v>
      </c>
      <c r="AB1605" t="s">
        <v>273</v>
      </c>
      <c r="AC1605" t="s">
        <v>85</v>
      </c>
      <c r="AH1605" t="s">
        <v>86</v>
      </c>
      <c r="AI1605" t="s">
        <v>5490</v>
      </c>
      <c r="AK1605" t="s">
        <v>5491</v>
      </c>
      <c r="AL1605" t="s">
        <v>89</v>
      </c>
      <c r="AT1605" t="s">
        <v>1913</v>
      </c>
      <c r="BE1605" t="s">
        <v>91</v>
      </c>
      <c r="BF1605" t="s">
        <v>92</v>
      </c>
    </row>
    <row r="1606" spans="1:58" x14ac:dyDescent="0.6">
      <c r="A1606" t="s">
        <v>5492</v>
      </c>
      <c r="B1606">
        <v>74685</v>
      </c>
      <c r="C1606" t="s">
        <v>5273</v>
      </c>
      <c r="D1606" t="s">
        <v>3418</v>
      </c>
      <c r="E1606" t="s">
        <v>4274</v>
      </c>
      <c r="F1606">
        <v>10</v>
      </c>
      <c r="G1606" t="s">
        <v>3420</v>
      </c>
      <c r="T1606" t="s">
        <v>86</v>
      </c>
      <c r="V1606">
        <v>7</v>
      </c>
      <c r="W1606" t="s">
        <v>3535</v>
      </c>
      <c r="AB1606" t="s">
        <v>439</v>
      </c>
      <c r="AC1606" t="s">
        <v>85</v>
      </c>
      <c r="AH1606" t="s">
        <v>86</v>
      </c>
      <c r="AI1606" t="s">
        <v>5493</v>
      </c>
      <c r="AK1606" t="s">
        <v>5494</v>
      </c>
      <c r="AL1606" t="s">
        <v>89</v>
      </c>
      <c r="AT1606" t="s">
        <v>5249</v>
      </c>
      <c r="BE1606" t="s">
        <v>91</v>
      </c>
      <c r="BF1606" t="s">
        <v>92</v>
      </c>
    </row>
    <row r="1607" spans="1:58" x14ac:dyDescent="0.6">
      <c r="A1607" t="s">
        <v>5495</v>
      </c>
      <c r="B1607">
        <v>74687</v>
      </c>
      <c r="C1607" t="s">
        <v>5273</v>
      </c>
      <c r="D1607" t="s">
        <v>3418</v>
      </c>
      <c r="E1607" t="s">
        <v>4274</v>
      </c>
      <c r="F1607">
        <v>17</v>
      </c>
      <c r="G1607" t="s">
        <v>3420</v>
      </c>
      <c r="T1607" t="s">
        <v>86</v>
      </c>
      <c r="V1607">
        <v>7</v>
      </c>
      <c r="W1607" t="s">
        <v>3535</v>
      </c>
      <c r="AB1607" t="s">
        <v>3488</v>
      </c>
      <c r="AC1607" t="s">
        <v>85</v>
      </c>
      <c r="AH1607" t="s">
        <v>86</v>
      </c>
      <c r="AI1607" t="s">
        <v>5496</v>
      </c>
      <c r="AK1607" t="s">
        <v>5497</v>
      </c>
      <c r="AL1607" t="s">
        <v>89</v>
      </c>
      <c r="AT1607" t="s">
        <v>5249</v>
      </c>
      <c r="BE1607" t="s">
        <v>91</v>
      </c>
      <c r="BF1607" t="s">
        <v>92</v>
      </c>
    </row>
    <row r="1608" spans="1:58" x14ac:dyDescent="0.6">
      <c r="A1608" t="s">
        <v>5498</v>
      </c>
      <c r="B1608">
        <v>74689</v>
      </c>
      <c r="C1608" t="s">
        <v>5273</v>
      </c>
      <c r="D1608" t="s">
        <v>3418</v>
      </c>
      <c r="E1608" t="s">
        <v>5499</v>
      </c>
      <c r="F1608">
        <v>100</v>
      </c>
      <c r="G1608" t="s">
        <v>3420</v>
      </c>
      <c r="T1608" t="s">
        <v>86</v>
      </c>
      <c r="V1608">
        <v>7</v>
      </c>
      <c r="W1608" t="s">
        <v>3535</v>
      </c>
      <c r="AB1608" t="s">
        <v>273</v>
      </c>
      <c r="AC1608" t="s">
        <v>85</v>
      </c>
      <c r="AH1608" t="s">
        <v>86</v>
      </c>
      <c r="AI1608" t="s">
        <v>5500</v>
      </c>
      <c r="AK1608" t="s">
        <v>5501</v>
      </c>
      <c r="AL1608" t="s">
        <v>89</v>
      </c>
      <c r="AT1608" t="s">
        <v>5502</v>
      </c>
      <c r="BE1608" t="s">
        <v>91</v>
      </c>
      <c r="BF1608" t="s">
        <v>92</v>
      </c>
    </row>
    <row r="1609" spans="1:58" x14ac:dyDescent="0.6">
      <c r="A1609" t="s">
        <v>5503</v>
      </c>
      <c r="B1609">
        <v>74691</v>
      </c>
      <c r="C1609" t="s">
        <v>5273</v>
      </c>
      <c r="D1609" t="s">
        <v>3418</v>
      </c>
      <c r="E1609" t="s">
        <v>5504</v>
      </c>
      <c r="F1609">
        <v>1171</v>
      </c>
      <c r="G1609" t="s">
        <v>3420</v>
      </c>
      <c r="T1609" t="s">
        <v>86</v>
      </c>
      <c r="V1609">
        <v>7</v>
      </c>
      <c r="W1609" t="s">
        <v>3535</v>
      </c>
      <c r="AB1609" t="s">
        <v>5505</v>
      </c>
      <c r="AC1609" t="s">
        <v>85</v>
      </c>
      <c r="AH1609" t="s">
        <v>86</v>
      </c>
      <c r="AI1609" t="s">
        <v>5506</v>
      </c>
      <c r="AK1609" t="s">
        <v>5507</v>
      </c>
      <c r="AL1609" t="s">
        <v>89</v>
      </c>
      <c r="AT1609" t="s">
        <v>938</v>
      </c>
      <c r="BE1609" t="s">
        <v>91</v>
      </c>
      <c r="BF1609" t="s">
        <v>92</v>
      </c>
    </row>
    <row r="1610" spans="1:58" x14ac:dyDescent="0.6">
      <c r="A1610" t="s">
        <v>5508</v>
      </c>
      <c r="B1610">
        <v>74693</v>
      </c>
      <c r="C1610" t="s">
        <v>5273</v>
      </c>
      <c r="D1610" t="s">
        <v>3418</v>
      </c>
      <c r="E1610" t="s">
        <v>5509</v>
      </c>
      <c r="F1610">
        <v>65</v>
      </c>
      <c r="G1610" t="s">
        <v>3420</v>
      </c>
      <c r="T1610" t="s">
        <v>86</v>
      </c>
      <c r="V1610">
        <v>7</v>
      </c>
      <c r="W1610" t="s">
        <v>3535</v>
      </c>
      <c r="AB1610" t="s">
        <v>1420</v>
      </c>
      <c r="AC1610" t="s">
        <v>85</v>
      </c>
      <c r="AH1610" t="s">
        <v>86</v>
      </c>
      <c r="AI1610" t="s">
        <v>5510</v>
      </c>
      <c r="AK1610" t="s">
        <v>5511</v>
      </c>
      <c r="AL1610" t="s">
        <v>89</v>
      </c>
      <c r="AT1610" t="s">
        <v>5512</v>
      </c>
      <c r="BE1610" t="s">
        <v>91</v>
      </c>
      <c r="BF1610" t="s">
        <v>92</v>
      </c>
    </row>
    <row r="1611" spans="1:58" x14ac:dyDescent="0.6">
      <c r="A1611" t="s">
        <v>5513</v>
      </c>
      <c r="B1611">
        <v>74695</v>
      </c>
      <c r="C1611" t="s">
        <v>5273</v>
      </c>
      <c r="D1611" t="s">
        <v>3418</v>
      </c>
      <c r="E1611" t="s">
        <v>3592</v>
      </c>
      <c r="F1611">
        <v>193</v>
      </c>
      <c r="G1611" t="s">
        <v>3420</v>
      </c>
      <c r="T1611" t="s">
        <v>86</v>
      </c>
      <c r="V1611">
        <v>7</v>
      </c>
      <c r="W1611" t="s">
        <v>3535</v>
      </c>
      <c r="AB1611" t="s">
        <v>5514</v>
      </c>
      <c r="AC1611" t="s">
        <v>85</v>
      </c>
      <c r="AH1611" t="s">
        <v>86</v>
      </c>
      <c r="AI1611" t="s">
        <v>5515</v>
      </c>
      <c r="AK1611" t="s">
        <v>5516</v>
      </c>
      <c r="AL1611" t="s">
        <v>89</v>
      </c>
      <c r="AT1611" t="s">
        <v>5517</v>
      </c>
      <c r="BE1611" t="s">
        <v>91</v>
      </c>
      <c r="BF1611" t="s">
        <v>92</v>
      </c>
    </row>
    <row r="1612" spans="1:58" x14ac:dyDescent="0.6">
      <c r="A1612" t="s">
        <v>5518</v>
      </c>
      <c r="B1612">
        <v>74697</v>
      </c>
      <c r="C1612" t="s">
        <v>5273</v>
      </c>
      <c r="D1612" t="s">
        <v>3418</v>
      </c>
      <c r="E1612" t="s">
        <v>3600</v>
      </c>
      <c r="F1612">
        <v>10</v>
      </c>
      <c r="G1612" t="s">
        <v>3420</v>
      </c>
      <c r="T1612" t="s">
        <v>86</v>
      </c>
      <c r="V1612">
        <v>7</v>
      </c>
      <c r="W1612" t="s">
        <v>3535</v>
      </c>
      <c r="AB1612" t="s">
        <v>439</v>
      </c>
      <c r="AC1612" t="s">
        <v>85</v>
      </c>
      <c r="AH1612" t="s">
        <v>86</v>
      </c>
      <c r="AI1612" t="s">
        <v>5519</v>
      </c>
      <c r="AK1612" t="s">
        <v>5520</v>
      </c>
      <c r="AL1612" t="s">
        <v>89</v>
      </c>
      <c r="AT1612" t="s">
        <v>5521</v>
      </c>
      <c r="BE1612" t="s">
        <v>91</v>
      </c>
      <c r="BF1612" t="s">
        <v>92</v>
      </c>
    </row>
    <row r="1613" spans="1:58" x14ac:dyDescent="0.6">
      <c r="A1613" t="s">
        <v>5522</v>
      </c>
      <c r="B1613">
        <v>74699</v>
      </c>
      <c r="C1613" t="s">
        <v>5273</v>
      </c>
      <c r="D1613" t="s">
        <v>3418</v>
      </c>
      <c r="E1613" t="s">
        <v>3600</v>
      </c>
      <c r="F1613">
        <v>50</v>
      </c>
      <c r="G1613" t="s">
        <v>3420</v>
      </c>
      <c r="T1613" t="s">
        <v>86</v>
      </c>
      <c r="V1613">
        <v>7</v>
      </c>
      <c r="W1613" t="s">
        <v>3535</v>
      </c>
      <c r="AB1613" t="s">
        <v>297</v>
      </c>
      <c r="AC1613" t="s">
        <v>85</v>
      </c>
      <c r="AH1613" t="s">
        <v>86</v>
      </c>
      <c r="AI1613" t="s">
        <v>5523</v>
      </c>
      <c r="AK1613" t="s">
        <v>5524</v>
      </c>
      <c r="AL1613" t="s">
        <v>89</v>
      </c>
      <c r="AT1613" t="s">
        <v>5525</v>
      </c>
      <c r="BE1613" t="s">
        <v>91</v>
      </c>
      <c r="BF1613" t="s">
        <v>92</v>
      </c>
    </row>
    <row r="1614" spans="1:58" x14ac:dyDescent="0.6">
      <c r="A1614" t="s">
        <v>5526</v>
      </c>
      <c r="B1614">
        <v>74701</v>
      </c>
      <c r="C1614" t="s">
        <v>5273</v>
      </c>
      <c r="D1614" t="s">
        <v>3418</v>
      </c>
      <c r="E1614" t="s">
        <v>3600</v>
      </c>
      <c r="F1614">
        <v>100</v>
      </c>
      <c r="G1614" t="s">
        <v>3420</v>
      </c>
      <c r="T1614" t="s">
        <v>86</v>
      </c>
      <c r="V1614">
        <v>7</v>
      </c>
      <c r="W1614" t="s">
        <v>3535</v>
      </c>
      <c r="AB1614" t="s">
        <v>273</v>
      </c>
      <c r="AC1614" t="s">
        <v>85</v>
      </c>
      <c r="AH1614" t="s">
        <v>86</v>
      </c>
      <c r="AI1614" t="s">
        <v>5527</v>
      </c>
      <c r="AK1614" t="s">
        <v>5528</v>
      </c>
      <c r="AL1614" t="s">
        <v>89</v>
      </c>
      <c r="AT1614" t="s">
        <v>5529</v>
      </c>
      <c r="BE1614" t="s">
        <v>91</v>
      </c>
      <c r="BF1614" t="s">
        <v>92</v>
      </c>
    </row>
    <row r="1615" spans="1:58" x14ac:dyDescent="0.6">
      <c r="A1615" t="s">
        <v>5530</v>
      </c>
      <c r="B1615">
        <v>74703</v>
      </c>
      <c r="C1615" t="s">
        <v>5273</v>
      </c>
      <c r="D1615" t="s">
        <v>3418</v>
      </c>
      <c r="E1615" t="s">
        <v>3600</v>
      </c>
      <c r="F1615">
        <v>10</v>
      </c>
      <c r="G1615" t="s">
        <v>3420</v>
      </c>
      <c r="T1615" t="s">
        <v>86</v>
      </c>
      <c r="V1615">
        <v>7</v>
      </c>
      <c r="W1615" t="s">
        <v>3535</v>
      </c>
      <c r="AB1615" t="s">
        <v>439</v>
      </c>
      <c r="AC1615" t="s">
        <v>85</v>
      </c>
      <c r="AH1615" t="s">
        <v>86</v>
      </c>
      <c r="AI1615" t="s">
        <v>5519</v>
      </c>
      <c r="AK1615" t="s">
        <v>5531</v>
      </c>
      <c r="AL1615" t="s">
        <v>89</v>
      </c>
      <c r="AT1615" t="s">
        <v>5532</v>
      </c>
      <c r="BE1615" t="s">
        <v>91</v>
      </c>
      <c r="BF1615" t="s">
        <v>92</v>
      </c>
    </row>
    <row r="1616" spans="1:58" x14ac:dyDescent="0.6">
      <c r="A1616" t="s">
        <v>5533</v>
      </c>
      <c r="B1616">
        <v>74705</v>
      </c>
      <c r="C1616" t="s">
        <v>5273</v>
      </c>
      <c r="D1616" t="s">
        <v>3418</v>
      </c>
      <c r="E1616" t="s">
        <v>3600</v>
      </c>
      <c r="F1616">
        <v>1279</v>
      </c>
      <c r="G1616" t="s">
        <v>3420</v>
      </c>
      <c r="T1616" t="s">
        <v>86</v>
      </c>
      <c r="V1616">
        <v>7</v>
      </c>
      <c r="W1616" t="s">
        <v>3535</v>
      </c>
      <c r="AB1616" t="s">
        <v>5534</v>
      </c>
      <c r="AC1616" t="s">
        <v>85</v>
      </c>
      <c r="AH1616" t="s">
        <v>86</v>
      </c>
      <c r="AI1616" t="s">
        <v>5535</v>
      </c>
      <c r="AK1616" t="s">
        <v>5536</v>
      </c>
      <c r="AL1616" t="s">
        <v>89</v>
      </c>
      <c r="AT1616" t="s">
        <v>1182</v>
      </c>
      <c r="BE1616" t="s">
        <v>91</v>
      </c>
      <c r="BF1616" t="s">
        <v>92</v>
      </c>
    </row>
    <row r="1617" spans="1:58" x14ac:dyDescent="0.6">
      <c r="A1617" t="s">
        <v>5537</v>
      </c>
      <c r="B1617">
        <v>74707</v>
      </c>
      <c r="C1617" t="s">
        <v>5273</v>
      </c>
      <c r="D1617" t="s">
        <v>3418</v>
      </c>
      <c r="E1617" t="s">
        <v>3604</v>
      </c>
      <c r="F1617">
        <v>500</v>
      </c>
      <c r="G1617" t="s">
        <v>3420</v>
      </c>
      <c r="T1617" t="s">
        <v>86</v>
      </c>
      <c r="V1617">
        <v>7</v>
      </c>
      <c r="W1617" t="s">
        <v>3535</v>
      </c>
      <c r="AB1617" t="s">
        <v>157</v>
      </c>
      <c r="AC1617" t="s">
        <v>85</v>
      </c>
      <c r="AH1617" t="s">
        <v>86</v>
      </c>
      <c r="AI1617" t="s">
        <v>5538</v>
      </c>
      <c r="AK1617" t="s">
        <v>5539</v>
      </c>
      <c r="AL1617" t="s">
        <v>89</v>
      </c>
      <c r="AT1617" t="s">
        <v>1182</v>
      </c>
      <c r="BE1617" t="s">
        <v>91</v>
      </c>
      <c r="BF1617" t="s">
        <v>92</v>
      </c>
    </row>
    <row r="1618" spans="1:58" x14ac:dyDescent="0.6">
      <c r="A1618" t="s">
        <v>5540</v>
      </c>
      <c r="B1618">
        <v>74709</v>
      </c>
      <c r="C1618" t="s">
        <v>5273</v>
      </c>
      <c r="D1618" t="s">
        <v>3418</v>
      </c>
      <c r="E1618" t="s">
        <v>5541</v>
      </c>
      <c r="F1618">
        <v>10</v>
      </c>
      <c r="G1618" t="s">
        <v>3420</v>
      </c>
      <c r="T1618" t="s">
        <v>86</v>
      </c>
      <c r="V1618">
        <v>7</v>
      </c>
      <c r="W1618" t="s">
        <v>3535</v>
      </c>
      <c r="AB1618" t="s">
        <v>439</v>
      </c>
      <c r="AC1618" t="s">
        <v>85</v>
      </c>
      <c r="AH1618" t="s">
        <v>86</v>
      </c>
      <c r="AI1618" t="s">
        <v>5519</v>
      </c>
      <c r="AK1618" t="s">
        <v>5542</v>
      </c>
      <c r="AL1618" t="s">
        <v>89</v>
      </c>
      <c r="AT1618" t="s">
        <v>5543</v>
      </c>
      <c r="BE1618" t="s">
        <v>91</v>
      </c>
      <c r="BF1618" t="s">
        <v>92</v>
      </c>
    </row>
    <row r="1619" spans="1:58" x14ac:dyDescent="0.6">
      <c r="A1619" t="s">
        <v>5544</v>
      </c>
      <c r="B1619">
        <v>74711</v>
      </c>
      <c r="C1619" t="s">
        <v>5273</v>
      </c>
      <c r="D1619" t="s">
        <v>3418</v>
      </c>
      <c r="E1619" t="s">
        <v>5545</v>
      </c>
      <c r="F1619">
        <v>10</v>
      </c>
      <c r="G1619" t="s">
        <v>3420</v>
      </c>
      <c r="T1619" t="s">
        <v>86</v>
      </c>
      <c r="V1619">
        <v>7</v>
      </c>
      <c r="W1619" t="s">
        <v>3535</v>
      </c>
      <c r="AB1619" t="s">
        <v>439</v>
      </c>
      <c r="AC1619" t="s">
        <v>85</v>
      </c>
      <c r="AH1619" t="s">
        <v>86</v>
      </c>
      <c r="AI1619" t="s">
        <v>5519</v>
      </c>
      <c r="AK1619" t="s">
        <v>5546</v>
      </c>
      <c r="AL1619" t="s">
        <v>89</v>
      </c>
      <c r="AT1619" t="s">
        <v>5532</v>
      </c>
      <c r="BE1619" t="s">
        <v>91</v>
      </c>
      <c r="BF1619" t="s">
        <v>92</v>
      </c>
    </row>
    <row r="1620" spans="1:58" x14ac:dyDescent="0.6">
      <c r="A1620" t="s">
        <v>5547</v>
      </c>
      <c r="B1620">
        <v>74713</v>
      </c>
      <c r="C1620" t="s">
        <v>5273</v>
      </c>
      <c r="D1620" t="s">
        <v>3418</v>
      </c>
      <c r="E1620" t="s">
        <v>5548</v>
      </c>
      <c r="F1620">
        <v>100</v>
      </c>
      <c r="G1620" t="s">
        <v>3420</v>
      </c>
      <c r="T1620" t="s">
        <v>86</v>
      </c>
      <c r="V1620">
        <v>7</v>
      </c>
      <c r="W1620" t="s">
        <v>3535</v>
      </c>
      <c r="AB1620" t="s">
        <v>273</v>
      </c>
      <c r="AC1620" t="s">
        <v>85</v>
      </c>
      <c r="AH1620" t="s">
        <v>86</v>
      </c>
      <c r="AI1620" t="s">
        <v>5549</v>
      </c>
      <c r="AK1620" t="s">
        <v>5550</v>
      </c>
      <c r="AL1620" t="s">
        <v>89</v>
      </c>
      <c r="AT1620" t="s">
        <v>924</v>
      </c>
      <c r="BE1620" t="s">
        <v>91</v>
      </c>
      <c r="BF1620" t="s">
        <v>92</v>
      </c>
    </row>
    <row r="1621" spans="1:58" x14ac:dyDescent="0.6">
      <c r="A1621" t="s">
        <v>5551</v>
      </c>
      <c r="B1621">
        <v>74715</v>
      </c>
      <c r="C1621" t="s">
        <v>5273</v>
      </c>
      <c r="D1621" t="s">
        <v>3418</v>
      </c>
      <c r="E1621" t="s">
        <v>5548</v>
      </c>
      <c r="F1621">
        <v>495</v>
      </c>
      <c r="G1621" t="s">
        <v>3420</v>
      </c>
      <c r="T1621" t="s">
        <v>86</v>
      </c>
      <c r="V1621">
        <v>7</v>
      </c>
      <c r="W1621" t="s">
        <v>3535</v>
      </c>
      <c r="AB1621" t="s">
        <v>5552</v>
      </c>
      <c r="AC1621" t="s">
        <v>85</v>
      </c>
      <c r="AH1621" t="s">
        <v>86</v>
      </c>
      <c r="AI1621" t="s">
        <v>5553</v>
      </c>
      <c r="AK1621" t="s">
        <v>5554</v>
      </c>
      <c r="AL1621" t="s">
        <v>89</v>
      </c>
      <c r="AT1621" t="s">
        <v>924</v>
      </c>
      <c r="BE1621" t="s">
        <v>91</v>
      </c>
      <c r="BF1621" t="s">
        <v>92</v>
      </c>
    </row>
    <row r="1622" spans="1:58" x14ac:dyDescent="0.6">
      <c r="A1622" t="s">
        <v>5555</v>
      </c>
      <c r="B1622">
        <v>74717</v>
      </c>
      <c r="C1622" t="s">
        <v>5273</v>
      </c>
      <c r="D1622" t="s">
        <v>3418</v>
      </c>
      <c r="E1622" t="s">
        <v>5548</v>
      </c>
      <c r="F1622">
        <v>105</v>
      </c>
      <c r="G1622" t="s">
        <v>3420</v>
      </c>
      <c r="T1622" t="s">
        <v>86</v>
      </c>
      <c r="V1622">
        <v>7</v>
      </c>
      <c r="W1622" t="s">
        <v>3535</v>
      </c>
      <c r="AB1622" t="s">
        <v>4483</v>
      </c>
      <c r="AC1622" t="s">
        <v>85</v>
      </c>
      <c r="AH1622" t="s">
        <v>86</v>
      </c>
      <c r="AI1622" t="s">
        <v>5556</v>
      </c>
      <c r="AK1622" t="s">
        <v>5557</v>
      </c>
      <c r="AL1622" t="s">
        <v>89</v>
      </c>
      <c r="AT1622" t="s">
        <v>924</v>
      </c>
      <c r="BE1622" t="s">
        <v>91</v>
      </c>
      <c r="BF1622" t="s">
        <v>92</v>
      </c>
    </row>
    <row r="1623" spans="1:58" x14ac:dyDescent="0.6">
      <c r="A1623" t="s">
        <v>5558</v>
      </c>
      <c r="B1623">
        <v>74719</v>
      </c>
      <c r="C1623" t="s">
        <v>5273</v>
      </c>
      <c r="D1623" t="s">
        <v>3418</v>
      </c>
      <c r="E1623" t="s">
        <v>5548</v>
      </c>
      <c r="F1623">
        <v>695</v>
      </c>
      <c r="G1623" t="s">
        <v>3420</v>
      </c>
      <c r="T1623" t="s">
        <v>86</v>
      </c>
      <c r="V1623">
        <v>7</v>
      </c>
      <c r="W1623" t="s">
        <v>3535</v>
      </c>
      <c r="AB1623" t="s">
        <v>5559</v>
      </c>
      <c r="AC1623" t="s">
        <v>85</v>
      </c>
      <c r="AH1623" t="s">
        <v>86</v>
      </c>
      <c r="AI1623" t="s">
        <v>5560</v>
      </c>
      <c r="AK1623" t="s">
        <v>5561</v>
      </c>
      <c r="AL1623" t="s">
        <v>89</v>
      </c>
      <c r="AT1623" t="s">
        <v>924</v>
      </c>
      <c r="BE1623" t="s">
        <v>91</v>
      </c>
      <c r="BF1623" t="s">
        <v>92</v>
      </c>
    </row>
    <row r="1624" spans="1:58" x14ac:dyDescent="0.6">
      <c r="A1624" t="s">
        <v>5562</v>
      </c>
      <c r="B1624">
        <v>74721</v>
      </c>
      <c r="C1624" t="s">
        <v>5273</v>
      </c>
      <c r="D1624" t="s">
        <v>3418</v>
      </c>
      <c r="E1624" t="s">
        <v>5548</v>
      </c>
      <c r="F1624">
        <v>215</v>
      </c>
      <c r="G1624" t="s">
        <v>3420</v>
      </c>
      <c r="T1624" t="s">
        <v>86</v>
      </c>
      <c r="V1624">
        <v>7</v>
      </c>
      <c r="W1624" t="s">
        <v>3535</v>
      </c>
      <c r="AB1624" t="s">
        <v>492</v>
      </c>
      <c r="AC1624" t="s">
        <v>85</v>
      </c>
      <c r="AH1624" t="s">
        <v>86</v>
      </c>
      <c r="AI1624" t="s">
        <v>5563</v>
      </c>
      <c r="AK1624" t="s">
        <v>5564</v>
      </c>
      <c r="AL1624" t="s">
        <v>89</v>
      </c>
      <c r="AT1624" t="s">
        <v>924</v>
      </c>
      <c r="BE1624" t="s">
        <v>91</v>
      </c>
      <c r="BF1624" t="s">
        <v>92</v>
      </c>
    </row>
    <row r="1625" spans="1:58" x14ac:dyDescent="0.6">
      <c r="A1625" t="s">
        <v>5565</v>
      </c>
      <c r="B1625">
        <v>74723</v>
      </c>
      <c r="C1625" t="s">
        <v>5273</v>
      </c>
      <c r="D1625" t="s">
        <v>3418</v>
      </c>
      <c r="E1625" t="s">
        <v>5548</v>
      </c>
      <c r="F1625">
        <v>210</v>
      </c>
      <c r="G1625" t="s">
        <v>3420</v>
      </c>
      <c r="T1625" t="s">
        <v>86</v>
      </c>
      <c r="V1625">
        <v>7</v>
      </c>
      <c r="W1625" t="s">
        <v>3535</v>
      </c>
      <c r="AB1625" t="s">
        <v>5566</v>
      </c>
      <c r="AC1625" t="s">
        <v>85</v>
      </c>
      <c r="AH1625" t="s">
        <v>86</v>
      </c>
      <c r="AI1625" t="s">
        <v>5567</v>
      </c>
      <c r="AK1625" t="s">
        <v>5568</v>
      </c>
      <c r="AL1625" t="s">
        <v>89</v>
      </c>
      <c r="AT1625" t="s">
        <v>924</v>
      </c>
      <c r="BE1625" t="s">
        <v>91</v>
      </c>
      <c r="BF1625" t="s">
        <v>92</v>
      </c>
    </row>
    <row r="1626" spans="1:58" x14ac:dyDescent="0.6">
      <c r="A1626" t="s">
        <v>5569</v>
      </c>
      <c r="B1626">
        <v>74725</v>
      </c>
      <c r="C1626" t="s">
        <v>5273</v>
      </c>
      <c r="D1626" t="s">
        <v>3418</v>
      </c>
      <c r="E1626" t="s">
        <v>5570</v>
      </c>
      <c r="F1626">
        <v>900</v>
      </c>
      <c r="G1626" t="s">
        <v>3420</v>
      </c>
      <c r="T1626" t="s">
        <v>86</v>
      </c>
      <c r="V1626">
        <v>7</v>
      </c>
      <c r="W1626" t="s">
        <v>3535</v>
      </c>
      <c r="AB1626" t="s">
        <v>1981</v>
      </c>
      <c r="AC1626" t="s">
        <v>85</v>
      </c>
      <c r="AH1626" t="s">
        <v>86</v>
      </c>
      <c r="AI1626" t="s">
        <v>4004</v>
      </c>
      <c r="AK1626" t="s">
        <v>5571</v>
      </c>
      <c r="AL1626" t="s">
        <v>89</v>
      </c>
      <c r="AT1626" t="s">
        <v>168</v>
      </c>
      <c r="BE1626" t="s">
        <v>91</v>
      </c>
      <c r="BF1626" t="s">
        <v>92</v>
      </c>
    </row>
    <row r="1627" spans="1:58" x14ac:dyDescent="0.6">
      <c r="A1627" t="s">
        <v>5572</v>
      </c>
      <c r="B1627">
        <v>74727</v>
      </c>
      <c r="C1627" t="s">
        <v>5273</v>
      </c>
      <c r="D1627" t="s">
        <v>3418</v>
      </c>
      <c r="E1627" t="s">
        <v>5291</v>
      </c>
      <c r="F1627">
        <v>300</v>
      </c>
      <c r="G1627" t="s">
        <v>3420</v>
      </c>
      <c r="T1627" t="s">
        <v>86</v>
      </c>
      <c r="V1627">
        <v>7</v>
      </c>
      <c r="W1627" t="s">
        <v>3535</v>
      </c>
      <c r="AB1627" t="s">
        <v>146</v>
      </c>
      <c r="AC1627" t="s">
        <v>85</v>
      </c>
      <c r="AH1627" t="s">
        <v>86</v>
      </c>
      <c r="AI1627" t="s">
        <v>4004</v>
      </c>
      <c r="AK1627" t="s">
        <v>5573</v>
      </c>
      <c r="AL1627" t="s">
        <v>89</v>
      </c>
      <c r="AT1627" t="s">
        <v>168</v>
      </c>
      <c r="BE1627" t="s">
        <v>91</v>
      </c>
      <c r="BF1627" t="s">
        <v>92</v>
      </c>
    </row>
    <row r="1628" spans="1:58" x14ac:dyDescent="0.6">
      <c r="A1628" t="s">
        <v>5574</v>
      </c>
      <c r="B1628">
        <v>74728</v>
      </c>
      <c r="C1628" t="s">
        <v>5273</v>
      </c>
      <c r="D1628" t="s">
        <v>3418</v>
      </c>
      <c r="E1628" t="s">
        <v>5575</v>
      </c>
      <c r="F1628">
        <v>54</v>
      </c>
      <c r="G1628" t="s">
        <v>3420</v>
      </c>
      <c r="T1628" t="s">
        <v>86</v>
      </c>
      <c r="V1628">
        <v>7</v>
      </c>
      <c r="W1628" t="s">
        <v>3535</v>
      </c>
      <c r="AB1628" t="s">
        <v>5576</v>
      </c>
      <c r="AC1628" t="s">
        <v>85</v>
      </c>
      <c r="AH1628" t="s">
        <v>86</v>
      </c>
      <c r="AI1628" t="s">
        <v>5577</v>
      </c>
      <c r="AK1628" t="s">
        <v>5578</v>
      </c>
      <c r="AL1628" t="s">
        <v>89</v>
      </c>
      <c r="AT1628" t="s">
        <v>1793</v>
      </c>
      <c r="BE1628" t="s">
        <v>91</v>
      </c>
      <c r="BF1628" t="s">
        <v>92</v>
      </c>
    </row>
    <row r="1629" spans="1:58" x14ac:dyDescent="0.6">
      <c r="A1629" t="s">
        <v>5579</v>
      </c>
      <c r="B1629">
        <v>74730</v>
      </c>
      <c r="C1629" t="s">
        <v>5273</v>
      </c>
      <c r="D1629" t="s">
        <v>3418</v>
      </c>
      <c r="E1629" t="s">
        <v>5580</v>
      </c>
      <c r="F1629">
        <v>3400</v>
      </c>
      <c r="G1629" t="s">
        <v>3420</v>
      </c>
      <c r="T1629" t="s">
        <v>86</v>
      </c>
      <c r="V1629">
        <v>7</v>
      </c>
      <c r="W1629" t="s">
        <v>3535</v>
      </c>
      <c r="AB1629" t="s">
        <v>1731</v>
      </c>
      <c r="AC1629" t="s">
        <v>85</v>
      </c>
      <c r="AH1629" t="s">
        <v>86</v>
      </c>
      <c r="AI1629" t="s">
        <v>5581</v>
      </c>
      <c r="AK1629" t="s">
        <v>5582</v>
      </c>
      <c r="AL1629" t="s">
        <v>89</v>
      </c>
      <c r="AT1629" t="s">
        <v>1128</v>
      </c>
      <c r="BE1629" t="s">
        <v>91</v>
      </c>
      <c r="BF1629" t="s">
        <v>92</v>
      </c>
    </row>
    <row r="1630" spans="1:58" x14ac:dyDescent="0.6">
      <c r="A1630" t="s">
        <v>5583</v>
      </c>
      <c r="B1630">
        <v>74732</v>
      </c>
      <c r="C1630" t="s">
        <v>5273</v>
      </c>
      <c r="D1630" t="s">
        <v>3418</v>
      </c>
      <c r="E1630" t="s">
        <v>5580</v>
      </c>
      <c r="F1630">
        <v>91</v>
      </c>
      <c r="G1630" t="s">
        <v>3420</v>
      </c>
      <c r="T1630" t="s">
        <v>86</v>
      </c>
      <c r="V1630">
        <v>7</v>
      </c>
      <c r="W1630" t="s">
        <v>3535</v>
      </c>
      <c r="AB1630" t="s">
        <v>5307</v>
      </c>
      <c r="AC1630" t="s">
        <v>85</v>
      </c>
      <c r="AH1630" t="s">
        <v>86</v>
      </c>
      <c r="AI1630" t="s">
        <v>5581</v>
      </c>
      <c r="AK1630" t="s">
        <v>5584</v>
      </c>
      <c r="AL1630" t="s">
        <v>89</v>
      </c>
      <c r="AT1630" t="s">
        <v>5585</v>
      </c>
      <c r="BE1630" t="s">
        <v>91</v>
      </c>
      <c r="BF1630" t="s">
        <v>92</v>
      </c>
    </row>
    <row r="1631" spans="1:58" x14ac:dyDescent="0.6">
      <c r="A1631" t="s">
        <v>5586</v>
      </c>
      <c r="B1631">
        <v>74734</v>
      </c>
      <c r="C1631" t="s">
        <v>5273</v>
      </c>
      <c r="D1631" t="s">
        <v>3418</v>
      </c>
      <c r="E1631" t="s">
        <v>5587</v>
      </c>
      <c r="F1631">
        <v>100</v>
      </c>
      <c r="G1631" t="s">
        <v>3420</v>
      </c>
      <c r="T1631" t="s">
        <v>86</v>
      </c>
      <c r="V1631">
        <v>7</v>
      </c>
      <c r="W1631" t="s">
        <v>3535</v>
      </c>
      <c r="AB1631" t="s">
        <v>273</v>
      </c>
      <c r="AC1631" t="s">
        <v>85</v>
      </c>
      <c r="AH1631" t="s">
        <v>86</v>
      </c>
      <c r="AI1631" t="s">
        <v>5420</v>
      </c>
      <c r="AK1631" t="s">
        <v>5588</v>
      </c>
      <c r="AL1631" t="s">
        <v>89</v>
      </c>
      <c r="AT1631" t="s">
        <v>4852</v>
      </c>
      <c r="BE1631" t="s">
        <v>91</v>
      </c>
      <c r="BF1631" t="s">
        <v>92</v>
      </c>
    </row>
    <row r="1632" spans="1:58" x14ac:dyDescent="0.6">
      <c r="A1632" t="s">
        <v>5589</v>
      </c>
      <c r="B1632">
        <v>74736</v>
      </c>
      <c r="C1632" t="s">
        <v>5273</v>
      </c>
      <c r="D1632" t="s">
        <v>3418</v>
      </c>
      <c r="E1632" t="s">
        <v>5590</v>
      </c>
      <c r="F1632">
        <v>100</v>
      </c>
      <c r="G1632" t="s">
        <v>3420</v>
      </c>
      <c r="T1632" t="s">
        <v>86</v>
      </c>
      <c r="V1632">
        <v>7</v>
      </c>
      <c r="W1632" t="s">
        <v>3535</v>
      </c>
      <c r="AB1632" t="s">
        <v>273</v>
      </c>
      <c r="AC1632" t="s">
        <v>85</v>
      </c>
      <c r="AH1632" t="s">
        <v>86</v>
      </c>
      <c r="AI1632" t="s">
        <v>5591</v>
      </c>
      <c r="AK1632" t="s">
        <v>5592</v>
      </c>
      <c r="AL1632" t="s">
        <v>89</v>
      </c>
      <c r="AT1632" t="s">
        <v>503</v>
      </c>
      <c r="BE1632" t="s">
        <v>91</v>
      </c>
      <c r="BF1632" t="s">
        <v>92</v>
      </c>
    </row>
    <row r="1633" spans="1:58" x14ac:dyDescent="0.6">
      <c r="A1633" t="s">
        <v>5593</v>
      </c>
      <c r="B1633">
        <v>74738</v>
      </c>
      <c r="C1633" t="s">
        <v>5273</v>
      </c>
      <c r="D1633" t="s">
        <v>3418</v>
      </c>
      <c r="E1633" t="s">
        <v>5178</v>
      </c>
      <c r="F1633">
        <v>370</v>
      </c>
      <c r="G1633" t="s">
        <v>3420</v>
      </c>
      <c r="T1633" t="s">
        <v>86</v>
      </c>
      <c r="V1633">
        <v>7</v>
      </c>
      <c r="W1633" t="s">
        <v>3535</v>
      </c>
      <c r="AB1633" t="s">
        <v>5594</v>
      </c>
      <c r="AC1633" t="s">
        <v>85</v>
      </c>
      <c r="AH1633" t="s">
        <v>86</v>
      </c>
      <c r="AI1633" t="s">
        <v>5595</v>
      </c>
      <c r="AK1633" t="s">
        <v>5596</v>
      </c>
      <c r="AL1633" t="s">
        <v>89</v>
      </c>
      <c r="AT1633" t="s">
        <v>924</v>
      </c>
      <c r="BE1633" t="s">
        <v>91</v>
      </c>
      <c r="BF1633" t="s">
        <v>92</v>
      </c>
    </row>
    <row r="1634" spans="1:58" x14ac:dyDescent="0.6">
      <c r="A1634" t="s">
        <v>5597</v>
      </c>
      <c r="B1634">
        <v>74740</v>
      </c>
      <c r="C1634" t="s">
        <v>5273</v>
      </c>
      <c r="D1634" t="s">
        <v>3418</v>
      </c>
      <c r="E1634" t="s">
        <v>5363</v>
      </c>
      <c r="F1634">
        <v>100</v>
      </c>
      <c r="G1634" t="s">
        <v>3420</v>
      </c>
      <c r="T1634" t="s">
        <v>86</v>
      </c>
      <c r="V1634">
        <v>7</v>
      </c>
      <c r="W1634" t="s">
        <v>3535</v>
      </c>
      <c r="AB1634" t="s">
        <v>273</v>
      </c>
      <c r="AC1634" t="s">
        <v>85</v>
      </c>
      <c r="AH1634" t="s">
        <v>86</v>
      </c>
      <c r="AI1634" t="s">
        <v>5598</v>
      </c>
      <c r="AK1634" t="s">
        <v>5599</v>
      </c>
      <c r="AL1634" t="s">
        <v>89</v>
      </c>
      <c r="AT1634" t="s">
        <v>1128</v>
      </c>
      <c r="BE1634" t="s">
        <v>91</v>
      </c>
      <c r="BF1634" t="s">
        <v>92</v>
      </c>
    </row>
    <row r="1635" spans="1:58" x14ac:dyDescent="0.6">
      <c r="A1635" t="s">
        <v>5600</v>
      </c>
      <c r="B1635">
        <v>74742</v>
      </c>
      <c r="C1635" t="s">
        <v>5273</v>
      </c>
      <c r="D1635" t="s">
        <v>3418</v>
      </c>
      <c r="E1635" t="s">
        <v>5601</v>
      </c>
      <c r="F1635">
        <v>200</v>
      </c>
      <c r="G1635" t="s">
        <v>3420</v>
      </c>
      <c r="T1635" t="s">
        <v>86</v>
      </c>
      <c r="V1635">
        <v>7</v>
      </c>
      <c r="W1635" t="s">
        <v>3535</v>
      </c>
      <c r="AB1635" t="s">
        <v>249</v>
      </c>
      <c r="AC1635" t="s">
        <v>85</v>
      </c>
      <c r="AH1635" t="s">
        <v>86</v>
      </c>
      <c r="AI1635" t="s">
        <v>5420</v>
      </c>
      <c r="AK1635" t="s">
        <v>5602</v>
      </c>
      <c r="AL1635" t="s">
        <v>89</v>
      </c>
      <c r="AT1635" t="s">
        <v>5422</v>
      </c>
      <c r="BE1635" t="s">
        <v>91</v>
      </c>
      <c r="BF1635" t="s">
        <v>92</v>
      </c>
    </row>
    <row r="1636" spans="1:58" x14ac:dyDescent="0.6">
      <c r="A1636" t="s">
        <v>5603</v>
      </c>
      <c r="B1636">
        <v>74744</v>
      </c>
      <c r="C1636" t="s">
        <v>5273</v>
      </c>
      <c r="D1636" t="s">
        <v>3418</v>
      </c>
      <c r="E1636" t="s">
        <v>5178</v>
      </c>
      <c r="F1636">
        <v>215</v>
      </c>
      <c r="G1636" t="s">
        <v>3420</v>
      </c>
      <c r="T1636" t="s">
        <v>86</v>
      </c>
      <c r="V1636">
        <v>7</v>
      </c>
      <c r="W1636" t="s">
        <v>3535</v>
      </c>
      <c r="AB1636" t="s">
        <v>492</v>
      </c>
      <c r="AC1636" t="s">
        <v>85</v>
      </c>
      <c r="AH1636" t="s">
        <v>86</v>
      </c>
      <c r="AI1636" t="s">
        <v>5604</v>
      </c>
      <c r="AK1636" t="s">
        <v>5605</v>
      </c>
      <c r="AL1636" t="s">
        <v>89</v>
      </c>
      <c r="AT1636" t="s">
        <v>924</v>
      </c>
      <c r="BE1636" t="s">
        <v>91</v>
      </c>
      <c r="BF1636" t="s">
        <v>92</v>
      </c>
    </row>
    <row r="1637" spans="1:58" x14ac:dyDescent="0.6">
      <c r="A1637" t="s">
        <v>5606</v>
      </c>
      <c r="B1637">
        <v>74746</v>
      </c>
      <c r="C1637" t="s">
        <v>5273</v>
      </c>
      <c r="D1637" t="s">
        <v>3418</v>
      </c>
      <c r="E1637" t="s">
        <v>5178</v>
      </c>
      <c r="F1637">
        <v>260</v>
      </c>
      <c r="G1637" t="s">
        <v>3420</v>
      </c>
      <c r="T1637" t="s">
        <v>86</v>
      </c>
      <c r="V1637">
        <v>7</v>
      </c>
      <c r="W1637" t="s">
        <v>3535</v>
      </c>
      <c r="AB1637" t="s">
        <v>5607</v>
      </c>
      <c r="AC1637" t="s">
        <v>85</v>
      </c>
      <c r="AH1637" t="s">
        <v>86</v>
      </c>
      <c r="AI1637" t="s">
        <v>5608</v>
      </c>
      <c r="AK1637" t="s">
        <v>5609</v>
      </c>
      <c r="AL1637" t="s">
        <v>89</v>
      </c>
      <c r="AT1637" t="s">
        <v>924</v>
      </c>
      <c r="BE1637" t="s">
        <v>91</v>
      </c>
      <c r="BF1637" t="s">
        <v>92</v>
      </c>
    </row>
    <row r="1638" spans="1:58" x14ac:dyDescent="0.6">
      <c r="A1638" t="s">
        <v>5610</v>
      </c>
      <c r="B1638">
        <v>74748</v>
      </c>
      <c r="C1638" t="s">
        <v>5273</v>
      </c>
      <c r="D1638" t="s">
        <v>3418</v>
      </c>
      <c r="E1638" t="s">
        <v>5178</v>
      </c>
      <c r="F1638">
        <v>225</v>
      </c>
      <c r="G1638" t="s">
        <v>3420</v>
      </c>
      <c r="T1638" t="s">
        <v>86</v>
      </c>
      <c r="V1638">
        <v>7</v>
      </c>
      <c r="W1638" t="s">
        <v>3535</v>
      </c>
      <c r="AB1638" t="s">
        <v>5611</v>
      </c>
      <c r="AC1638" t="s">
        <v>85</v>
      </c>
      <c r="AH1638" t="s">
        <v>86</v>
      </c>
      <c r="AI1638" t="s">
        <v>5612</v>
      </c>
      <c r="AK1638" t="s">
        <v>5613</v>
      </c>
      <c r="AL1638" t="s">
        <v>89</v>
      </c>
      <c r="AT1638" t="s">
        <v>924</v>
      </c>
      <c r="BE1638" t="s">
        <v>91</v>
      </c>
      <c r="BF1638" t="s">
        <v>92</v>
      </c>
    </row>
    <row r="1639" spans="1:58" x14ac:dyDescent="0.6">
      <c r="A1639" t="s">
        <v>5614</v>
      </c>
      <c r="B1639">
        <v>74750</v>
      </c>
      <c r="C1639" t="s">
        <v>5273</v>
      </c>
      <c r="D1639" t="s">
        <v>3418</v>
      </c>
      <c r="E1639" t="s">
        <v>5615</v>
      </c>
      <c r="F1639">
        <v>500</v>
      </c>
      <c r="G1639" t="s">
        <v>3420</v>
      </c>
      <c r="T1639" t="s">
        <v>86</v>
      </c>
      <c r="V1639">
        <v>7</v>
      </c>
      <c r="W1639" t="s">
        <v>3535</v>
      </c>
      <c r="AB1639" t="s">
        <v>157</v>
      </c>
      <c r="AC1639" t="s">
        <v>85</v>
      </c>
      <c r="AH1639" t="s">
        <v>86</v>
      </c>
      <c r="AI1639" t="s">
        <v>5616</v>
      </c>
      <c r="AK1639" t="s">
        <v>5617</v>
      </c>
      <c r="AL1639" t="s">
        <v>89</v>
      </c>
      <c r="AT1639" t="s">
        <v>5347</v>
      </c>
      <c r="BE1639" t="s">
        <v>91</v>
      </c>
      <c r="BF1639" t="s">
        <v>92</v>
      </c>
    </row>
    <row r="1640" spans="1:58" x14ac:dyDescent="0.6">
      <c r="A1640" t="s">
        <v>5618</v>
      </c>
      <c r="B1640">
        <v>74752</v>
      </c>
      <c r="C1640" t="s">
        <v>5273</v>
      </c>
      <c r="D1640" t="s">
        <v>3418</v>
      </c>
      <c r="E1640" t="s">
        <v>5615</v>
      </c>
      <c r="F1640">
        <v>133</v>
      </c>
      <c r="G1640" t="s">
        <v>3420</v>
      </c>
      <c r="T1640" t="s">
        <v>86</v>
      </c>
      <c r="V1640">
        <v>7</v>
      </c>
      <c r="W1640" t="s">
        <v>3535</v>
      </c>
      <c r="AB1640" t="s">
        <v>5619</v>
      </c>
      <c r="AC1640" t="s">
        <v>85</v>
      </c>
      <c r="AH1640" t="s">
        <v>86</v>
      </c>
      <c r="AI1640" t="s">
        <v>5620</v>
      </c>
      <c r="AK1640" t="s">
        <v>5621</v>
      </c>
      <c r="AL1640" t="s">
        <v>89</v>
      </c>
      <c r="AT1640" t="s">
        <v>5347</v>
      </c>
      <c r="BE1640" t="s">
        <v>91</v>
      </c>
      <c r="BF1640" t="s">
        <v>92</v>
      </c>
    </row>
    <row r="1641" spans="1:58" x14ac:dyDescent="0.6">
      <c r="A1641" t="s">
        <v>5622</v>
      </c>
      <c r="B1641">
        <v>74754</v>
      </c>
      <c r="C1641" t="s">
        <v>5273</v>
      </c>
      <c r="D1641" t="s">
        <v>3418</v>
      </c>
      <c r="E1641" t="s">
        <v>5623</v>
      </c>
      <c r="F1641">
        <v>200</v>
      </c>
      <c r="G1641" t="s">
        <v>3420</v>
      </c>
      <c r="T1641" t="s">
        <v>86</v>
      </c>
      <c r="V1641">
        <v>7</v>
      </c>
      <c r="W1641" t="s">
        <v>3535</v>
      </c>
      <c r="AB1641" t="s">
        <v>249</v>
      </c>
      <c r="AC1641" t="s">
        <v>85</v>
      </c>
      <c r="AH1641" t="s">
        <v>86</v>
      </c>
      <c r="AI1641" t="s">
        <v>5624</v>
      </c>
      <c r="AK1641" t="s">
        <v>5625</v>
      </c>
      <c r="AL1641" t="s">
        <v>89</v>
      </c>
      <c r="AT1641" t="s">
        <v>5347</v>
      </c>
      <c r="BE1641" t="s">
        <v>91</v>
      </c>
      <c r="BF1641" t="s">
        <v>92</v>
      </c>
    </row>
    <row r="1642" spans="1:58" x14ac:dyDescent="0.6">
      <c r="A1642" t="s">
        <v>5626</v>
      </c>
      <c r="B1642">
        <v>74756</v>
      </c>
      <c r="C1642" t="s">
        <v>5273</v>
      </c>
      <c r="D1642" t="s">
        <v>3418</v>
      </c>
      <c r="E1642" t="s">
        <v>5615</v>
      </c>
      <c r="F1642">
        <v>146</v>
      </c>
      <c r="G1642" t="s">
        <v>3420</v>
      </c>
      <c r="T1642" t="s">
        <v>86</v>
      </c>
      <c r="V1642">
        <v>7</v>
      </c>
      <c r="W1642" t="s">
        <v>3535</v>
      </c>
      <c r="AB1642" t="s">
        <v>5627</v>
      </c>
      <c r="AC1642" t="s">
        <v>85</v>
      </c>
      <c r="AH1642" t="s">
        <v>86</v>
      </c>
      <c r="AI1642" t="s">
        <v>5628</v>
      </c>
      <c r="AK1642" t="s">
        <v>5629</v>
      </c>
      <c r="AL1642" t="s">
        <v>89</v>
      </c>
      <c r="AT1642" t="s">
        <v>5347</v>
      </c>
      <c r="BE1642" t="s">
        <v>91</v>
      </c>
      <c r="BF1642" t="s">
        <v>92</v>
      </c>
    </row>
    <row r="1643" spans="1:58" x14ac:dyDescent="0.6">
      <c r="A1643" t="s">
        <v>5630</v>
      </c>
      <c r="B1643">
        <v>74758</v>
      </c>
      <c r="C1643" t="s">
        <v>5273</v>
      </c>
      <c r="D1643" t="s">
        <v>3418</v>
      </c>
      <c r="E1643" t="s">
        <v>5363</v>
      </c>
      <c r="F1643">
        <v>300</v>
      </c>
      <c r="G1643" t="s">
        <v>3420</v>
      </c>
      <c r="T1643" t="s">
        <v>86</v>
      </c>
      <c r="V1643">
        <v>7</v>
      </c>
      <c r="W1643" t="s">
        <v>3535</v>
      </c>
      <c r="AB1643" t="s">
        <v>146</v>
      </c>
      <c r="AC1643" t="s">
        <v>85</v>
      </c>
      <c r="AH1643" t="s">
        <v>86</v>
      </c>
      <c r="AI1643" t="s">
        <v>5631</v>
      </c>
      <c r="AK1643" t="s">
        <v>5632</v>
      </c>
      <c r="AL1643" t="s">
        <v>89</v>
      </c>
      <c r="AT1643" t="s">
        <v>154</v>
      </c>
      <c r="BE1643" t="s">
        <v>91</v>
      </c>
      <c r="BF1643" t="s">
        <v>92</v>
      </c>
    </row>
    <row r="1644" spans="1:58" x14ac:dyDescent="0.6">
      <c r="A1644" t="s">
        <v>5633</v>
      </c>
      <c r="B1644">
        <v>74760</v>
      </c>
      <c r="C1644" t="s">
        <v>5273</v>
      </c>
      <c r="D1644" t="s">
        <v>3418</v>
      </c>
      <c r="E1644" t="s">
        <v>5363</v>
      </c>
      <c r="F1644">
        <v>50</v>
      </c>
      <c r="G1644" t="s">
        <v>3420</v>
      </c>
      <c r="T1644" t="s">
        <v>86</v>
      </c>
      <c r="V1644">
        <v>7</v>
      </c>
      <c r="W1644" t="s">
        <v>3535</v>
      </c>
      <c r="AB1644" t="s">
        <v>297</v>
      </c>
      <c r="AC1644" t="s">
        <v>85</v>
      </c>
      <c r="AH1644" t="s">
        <v>86</v>
      </c>
      <c r="AI1644" t="s">
        <v>5631</v>
      </c>
      <c r="AK1644" t="s">
        <v>5634</v>
      </c>
      <c r="AL1644" t="s">
        <v>89</v>
      </c>
      <c r="AT1644" t="s">
        <v>954</v>
      </c>
      <c r="BE1644" t="s">
        <v>91</v>
      </c>
      <c r="BF1644" t="s">
        <v>92</v>
      </c>
    </row>
    <row r="1645" spans="1:58" x14ac:dyDescent="0.6">
      <c r="A1645" t="s">
        <v>5635</v>
      </c>
      <c r="B1645">
        <v>74762</v>
      </c>
      <c r="C1645" t="s">
        <v>5273</v>
      </c>
      <c r="D1645" t="s">
        <v>3418</v>
      </c>
      <c r="E1645" t="s">
        <v>5261</v>
      </c>
      <c r="F1645">
        <v>1000</v>
      </c>
      <c r="G1645" t="s">
        <v>3420</v>
      </c>
      <c r="T1645" t="s">
        <v>86</v>
      </c>
      <c r="V1645">
        <v>7</v>
      </c>
      <c r="W1645" t="s">
        <v>3535</v>
      </c>
      <c r="AB1645" t="s">
        <v>84</v>
      </c>
      <c r="AC1645" t="s">
        <v>85</v>
      </c>
      <c r="AH1645" t="s">
        <v>86</v>
      </c>
      <c r="AI1645" t="s">
        <v>5636</v>
      </c>
      <c r="AK1645" t="s">
        <v>5637</v>
      </c>
      <c r="AL1645" t="s">
        <v>89</v>
      </c>
      <c r="AT1645" t="s">
        <v>90</v>
      </c>
      <c r="BE1645" t="s">
        <v>91</v>
      </c>
      <c r="BF1645" t="s">
        <v>92</v>
      </c>
    </row>
    <row r="1646" spans="1:58" x14ac:dyDescent="0.6">
      <c r="A1646" t="s">
        <v>5638</v>
      </c>
      <c r="B1646">
        <v>74764</v>
      </c>
      <c r="C1646" t="s">
        <v>5273</v>
      </c>
      <c r="D1646" t="s">
        <v>3418</v>
      </c>
      <c r="E1646" t="s">
        <v>5450</v>
      </c>
      <c r="F1646">
        <v>500</v>
      </c>
      <c r="G1646" t="s">
        <v>3420</v>
      </c>
      <c r="T1646" t="s">
        <v>86</v>
      </c>
      <c r="V1646">
        <v>7</v>
      </c>
      <c r="W1646" t="s">
        <v>1795</v>
      </c>
      <c r="AB1646" t="s">
        <v>157</v>
      </c>
      <c r="AC1646" t="s">
        <v>85</v>
      </c>
      <c r="AH1646" t="s">
        <v>86</v>
      </c>
      <c r="AI1646" t="s">
        <v>5639</v>
      </c>
      <c r="AK1646" t="s">
        <v>5640</v>
      </c>
      <c r="AL1646" t="s">
        <v>89</v>
      </c>
      <c r="AT1646" t="s">
        <v>5641</v>
      </c>
      <c r="BE1646" t="s">
        <v>91</v>
      </c>
      <c r="BF1646" t="s">
        <v>92</v>
      </c>
    </row>
    <row r="1647" spans="1:58" x14ac:dyDescent="0.6">
      <c r="A1647" t="s">
        <v>5642</v>
      </c>
      <c r="B1647">
        <v>74766</v>
      </c>
      <c r="C1647" t="s">
        <v>5273</v>
      </c>
      <c r="D1647" t="s">
        <v>3418</v>
      </c>
      <c r="E1647" t="s">
        <v>5643</v>
      </c>
      <c r="F1647">
        <v>500</v>
      </c>
      <c r="G1647" t="s">
        <v>3420</v>
      </c>
      <c r="T1647" t="s">
        <v>86</v>
      </c>
      <c r="V1647">
        <v>7</v>
      </c>
      <c r="W1647" t="s">
        <v>3535</v>
      </c>
      <c r="AB1647" t="s">
        <v>157</v>
      </c>
      <c r="AC1647" t="s">
        <v>85</v>
      </c>
      <c r="AH1647" t="s">
        <v>86</v>
      </c>
      <c r="AI1647" t="s">
        <v>5644</v>
      </c>
      <c r="AK1647" t="s">
        <v>5645</v>
      </c>
      <c r="AL1647" t="s">
        <v>89</v>
      </c>
      <c r="AT1647" t="s">
        <v>154</v>
      </c>
      <c r="BE1647" t="s">
        <v>91</v>
      </c>
      <c r="BF1647" t="s">
        <v>92</v>
      </c>
    </row>
    <row r="1648" spans="1:58" x14ac:dyDescent="0.6">
      <c r="A1648" t="s">
        <v>5646</v>
      </c>
      <c r="B1648">
        <v>74768</v>
      </c>
      <c r="C1648" t="s">
        <v>5647</v>
      </c>
      <c r="D1648" t="s">
        <v>3418</v>
      </c>
      <c r="E1648" t="s">
        <v>5643</v>
      </c>
      <c r="F1648">
        <v>80</v>
      </c>
      <c r="G1648" t="s">
        <v>3420</v>
      </c>
      <c r="T1648" t="s">
        <v>86</v>
      </c>
      <c r="V1648">
        <v>7</v>
      </c>
      <c r="W1648" t="s">
        <v>3535</v>
      </c>
      <c r="AB1648" t="s">
        <v>1156</v>
      </c>
      <c r="AC1648" t="s">
        <v>85</v>
      </c>
      <c r="AH1648" t="s">
        <v>86</v>
      </c>
      <c r="AI1648" t="s">
        <v>5644</v>
      </c>
      <c r="AK1648" t="s">
        <v>5648</v>
      </c>
      <c r="AL1648" t="s">
        <v>89</v>
      </c>
      <c r="AT1648" t="s">
        <v>954</v>
      </c>
      <c r="BE1648" t="s">
        <v>91</v>
      </c>
      <c r="BF1648" t="s">
        <v>92</v>
      </c>
    </row>
    <row r="1649" spans="1:58" x14ac:dyDescent="0.6">
      <c r="A1649" t="s">
        <v>5649</v>
      </c>
      <c r="B1649">
        <v>74770</v>
      </c>
      <c r="C1649" t="s">
        <v>5647</v>
      </c>
      <c r="D1649" t="s">
        <v>3418</v>
      </c>
      <c r="E1649" t="s">
        <v>5011</v>
      </c>
      <c r="F1649">
        <v>50</v>
      </c>
      <c r="G1649" t="s">
        <v>3420</v>
      </c>
      <c r="T1649" t="s">
        <v>86</v>
      </c>
      <c r="V1649">
        <v>7</v>
      </c>
      <c r="W1649" t="s">
        <v>3535</v>
      </c>
      <c r="AB1649" t="s">
        <v>297</v>
      </c>
      <c r="AC1649" t="s">
        <v>85</v>
      </c>
      <c r="AH1649" t="s">
        <v>86</v>
      </c>
      <c r="AI1649" t="s">
        <v>5650</v>
      </c>
      <c r="AK1649" t="s">
        <v>5651</v>
      </c>
      <c r="AL1649" t="s">
        <v>89</v>
      </c>
      <c r="AT1649" t="s">
        <v>5652</v>
      </c>
      <c r="BE1649" t="s">
        <v>91</v>
      </c>
      <c r="BF1649" t="s">
        <v>92</v>
      </c>
    </row>
    <row r="1650" spans="1:58" x14ac:dyDescent="0.6">
      <c r="A1650" t="s">
        <v>5653</v>
      </c>
      <c r="B1650">
        <v>74772</v>
      </c>
      <c r="C1650" t="s">
        <v>5647</v>
      </c>
      <c r="D1650" t="s">
        <v>3418</v>
      </c>
      <c r="E1650" t="s">
        <v>4286</v>
      </c>
      <c r="F1650">
        <v>104</v>
      </c>
      <c r="G1650" t="s">
        <v>3420</v>
      </c>
      <c r="T1650" t="s">
        <v>86</v>
      </c>
      <c r="V1650">
        <v>7</v>
      </c>
      <c r="W1650" t="s">
        <v>3535</v>
      </c>
      <c r="AB1650" t="s">
        <v>5654</v>
      </c>
      <c r="AC1650" t="s">
        <v>85</v>
      </c>
      <c r="AH1650" t="s">
        <v>86</v>
      </c>
      <c r="AI1650" t="s">
        <v>5655</v>
      </c>
      <c r="AK1650" t="s">
        <v>5656</v>
      </c>
      <c r="AL1650" t="s">
        <v>89</v>
      </c>
      <c r="AT1650" t="s">
        <v>1371</v>
      </c>
      <c r="BE1650" t="s">
        <v>91</v>
      </c>
      <c r="BF1650" t="s">
        <v>92</v>
      </c>
    </row>
    <row r="1651" spans="1:58" x14ac:dyDescent="0.6">
      <c r="A1651" t="s">
        <v>5657</v>
      </c>
      <c r="B1651">
        <v>74774</v>
      </c>
      <c r="C1651" t="s">
        <v>5647</v>
      </c>
      <c r="D1651" t="s">
        <v>3418</v>
      </c>
      <c r="E1651" t="s">
        <v>5356</v>
      </c>
      <c r="F1651">
        <v>100</v>
      </c>
      <c r="G1651" t="s">
        <v>3420</v>
      </c>
      <c r="T1651" t="s">
        <v>86</v>
      </c>
      <c r="V1651">
        <v>7</v>
      </c>
      <c r="W1651" t="s">
        <v>3535</v>
      </c>
      <c r="AB1651" t="s">
        <v>273</v>
      </c>
      <c r="AC1651" t="s">
        <v>85</v>
      </c>
      <c r="AH1651" t="s">
        <v>86</v>
      </c>
      <c r="AI1651" t="s">
        <v>5658</v>
      </c>
      <c r="AK1651" t="s">
        <v>5659</v>
      </c>
      <c r="AL1651" t="s">
        <v>89</v>
      </c>
      <c r="AT1651" t="s">
        <v>281</v>
      </c>
      <c r="BE1651" t="s">
        <v>91</v>
      </c>
      <c r="BF1651" t="s">
        <v>92</v>
      </c>
    </row>
    <row r="1652" spans="1:58" x14ac:dyDescent="0.6">
      <c r="A1652" t="s">
        <v>5660</v>
      </c>
      <c r="B1652">
        <v>74776</v>
      </c>
      <c r="C1652" t="s">
        <v>5647</v>
      </c>
      <c r="D1652" t="s">
        <v>3418</v>
      </c>
      <c r="E1652" t="s">
        <v>5396</v>
      </c>
      <c r="F1652">
        <v>100</v>
      </c>
      <c r="G1652" t="s">
        <v>3420</v>
      </c>
      <c r="T1652" t="s">
        <v>86</v>
      </c>
      <c r="V1652">
        <v>7</v>
      </c>
      <c r="W1652" t="s">
        <v>3535</v>
      </c>
      <c r="AB1652" t="s">
        <v>273</v>
      </c>
      <c r="AC1652" t="s">
        <v>85</v>
      </c>
      <c r="AH1652" t="s">
        <v>86</v>
      </c>
      <c r="AI1652" t="s">
        <v>5661</v>
      </c>
      <c r="AK1652" t="s">
        <v>5662</v>
      </c>
      <c r="AL1652" t="s">
        <v>89</v>
      </c>
      <c r="AT1652" t="s">
        <v>3766</v>
      </c>
      <c r="BE1652" t="s">
        <v>91</v>
      </c>
      <c r="BF1652" t="s">
        <v>92</v>
      </c>
    </row>
    <row r="1653" spans="1:58" x14ac:dyDescent="0.6">
      <c r="A1653" t="s">
        <v>5663</v>
      </c>
      <c r="B1653">
        <v>74778</v>
      </c>
      <c r="C1653" t="s">
        <v>5647</v>
      </c>
      <c r="D1653" t="s">
        <v>3418</v>
      </c>
      <c r="E1653" t="s">
        <v>5664</v>
      </c>
      <c r="F1653">
        <v>100</v>
      </c>
      <c r="G1653" t="s">
        <v>3420</v>
      </c>
      <c r="T1653" t="s">
        <v>86</v>
      </c>
      <c r="V1653">
        <v>7</v>
      </c>
      <c r="W1653" t="s">
        <v>3535</v>
      </c>
      <c r="AB1653" t="s">
        <v>273</v>
      </c>
      <c r="AC1653" t="s">
        <v>85</v>
      </c>
      <c r="AH1653" t="s">
        <v>86</v>
      </c>
      <c r="AI1653" t="s">
        <v>5420</v>
      </c>
      <c r="AK1653" t="s">
        <v>5665</v>
      </c>
      <c r="AL1653" t="s">
        <v>89</v>
      </c>
      <c r="AT1653" t="s">
        <v>5422</v>
      </c>
      <c r="BE1653" t="s">
        <v>91</v>
      </c>
      <c r="BF1653" t="s">
        <v>92</v>
      </c>
    </row>
    <row r="1654" spans="1:58" x14ac:dyDescent="0.6">
      <c r="A1654" t="s">
        <v>5666</v>
      </c>
      <c r="B1654">
        <v>74780</v>
      </c>
      <c r="C1654" t="s">
        <v>5647</v>
      </c>
      <c r="D1654" t="s">
        <v>3418</v>
      </c>
      <c r="E1654" t="s">
        <v>5667</v>
      </c>
      <c r="F1654">
        <v>1000</v>
      </c>
      <c r="G1654" t="s">
        <v>3420</v>
      </c>
      <c r="T1654" t="s">
        <v>86</v>
      </c>
      <c r="V1654">
        <v>7</v>
      </c>
      <c r="W1654" t="s">
        <v>3535</v>
      </c>
      <c r="AB1654" t="s">
        <v>84</v>
      </c>
      <c r="AC1654" t="s">
        <v>85</v>
      </c>
      <c r="AH1654" t="s">
        <v>86</v>
      </c>
      <c r="AI1654" t="s">
        <v>5668</v>
      </c>
      <c r="AK1654" t="s">
        <v>5669</v>
      </c>
      <c r="AL1654" t="s">
        <v>89</v>
      </c>
      <c r="AT1654" t="s">
        <v>281</v>
      </c>
      <c r="BE1654" t="s">
        <v>91</v>
      </c>
      <c r="BF1654" t="s">
        <v>92</v>
      </c>
    </row>
    <row r="1655" spans="1:58" x14ac:dyDescent="0.6">
      <c r="A1655" t="s">
        <v>5670</v>
      </c>
      <c r="B1655">
        <v>74782</v>
      </c>
      <c r="C1655" t="s">
        <v>5647</v>
      </c>
      <c r="D1655" t="s">
        <v>3418</v>
      </c>
      <c r="E1655" t="s">
        <v>5671</v>
      </c>
      <c r="F1655">
        <v>100</v>
      </c>
      <c r="G1655" t="s">
        <v>3420</v>
      </c>
      <c r="T1655" t="s">
        <v>86</v>
      </c>
      <c r="V1655">
        <v>7</v>
      </c>
      <c r="W1655" t="s">
        <v>3535</v>
      </c>
      <c r="AB1655" t="s">
        <v>273</v>
      </c>
      <c r="AC1655" t="s">
        <v>85</v>
      </c>
      <c r="AH1655" t="s">
        <v>86</v>
      </c>
      <c r="AI1655" t="s">
        <v>5420</v>
      </c>
      <c r="AK1655" t="s">
        <v>5672</v>
      </c>
      <c r="AL1655" t="s">
        <v>89</v>
      </c>
      <c r="AT1655" t="s">
        <v>194</v>
      </c>
      <c r="BE1655" t="s">
        <v>91</v>
      </c>
      <c r="BF1655" t="s">
        <v>92</v>
      </c>
    </row>
    <row r="1656" spans="1:58" x14ac:dyDescent="0.6">
      <c r="A1656" t="s">
        <v>5673</v>
      </c>
      <c r="B1656">
        <v>74784</v>
      </c>
      <c r="C1656" t="s">
        <v>5647</v>
      </c>
      <c r="D1656" t="s">
        <v>3418</v>
      </c>
      <c r="E1656" t="s">
        <v>5671</v>
      </c>
      <c r="F1656">
        <v>75</v>
      </c>
      <c r="G1656" t="s">
        <v>3420</v>
      </c>
      <c r="T1656" t="s">
        <v>86</v>
      </c>
      <c r="V1656">
        <v>7</v>
      </c>
      <c r="W1656" t="s">
        <v>3535</v>
      </c>
      <c r="AB1656" t="s">
        <v>1511</v>
      </c>
      <c r="AC1656" t="s">
        <v>85</v>
      </c>
      <c r="AH1656" t="s">
        <v>86</v>
      </c>
      <c r="AI1656" t="s">
        <v>5420</v>
      </c>
      <c r="AK1656" t="s">
        <v>5674</v>
      </c>
      <c r="AL1656" t="s">
        <v>89</v>
      </c>
      <c r="AT1656" t="s">
        <v>198</v>
      </c>
      <c r="BE1656" t="s">
        <v>91</v>
      </c>
      <c r="BF1656" t="s">
        <v>92</v>
      </c>
    </row>
    <row r="1657" spans="1:58" x14ac:dyDescent="0.6">
      <c r="A1657" t="s">
        <v>5675</v>
      </c>
      <c r="B1657">
        <v>74786</v>
      </c>
      <c r="C1657" t="s">
        <v>5647</v>
      </c>
      <c r="D1657" t="s">
        <v>3418</v>
      </c>
      <c r="E1657" t="s">
        <v>5178</v>
      </c>
      <c r="F1657">
        <v>210</v>
      </c>
      <c r="G1657" t="s">
        <v>3420</v>
      </c>
      <c r="T1657" t="s">
        <v>86</v>
      </c>
      <c r="V1657">
        <v>7</v>
      </c>
      <c r="W1657" t="s">
        <v>3535</v>
      </c>
      <c r="AB1657" t="s">
        <v>5566</v>
      </c>
      <c r="AC1657" t="s">
        <v>85</v>
      </c>
      <c r="AH1657" t="s">
        <v>86</v>
      </c>
      <c r="AI1657" t="s">
        <v>5676</v>
      </c>
      <c r="AK1657" t="s">
        <v>5677</v>
      </c>
      <c r="AL1657" t="s">
        <v>89</v>
      </c>
      <c r="AT1657" t="s">
        <v>5347</v>
      </c>
      <c r="BE1657" t="s">
        <v>91</v>
      </c>
      <c r="BF1657" t="s">
        <v>92</v>
      </c>
    </row>
    <row r="1658" spans="1:58" x14ac:dyDescent="0.6">
      <c r="A1658" t="s">
        <v>5678</v>
      </c>
      <c r="B1658">
        <v>74788</v>
      </c>
      <c r="C1658" t="s">
        <v>5647</v>
      </c>
      <c r="D1658" t="s">
        <v>3418</v>
      </c>
      <c r="E1658" t="s">
        <v>5679</v>
      </c>
      <c r="F1658">
        <v>100</v>
      </c>
      <c r="G1658" t="s">
        <v>3420</v>
      </c>
      <c r="T1658" t="s">
        <v>86</v>
      </c>
      <c r="V1658">
        <v>7</v>
      </c>
      <c r="W1658" t="s">
        <v>3535</v>
      </c>
      <c r="AB1658" t="s">
        <v>273</v>
      </c>
      <c r="AC1658" t="s">
        <v>85</v>
      </c>
      <c r="AH1658" t="s">
        <v>86</v>
      </c>
      <c r="AI1658" t="s">
        <v>5680</v>
      </c>
      <c r="AK1658" t="s">
        <v>5681</v>
      </c>
      <c r="AL1658" t="s">
        <v>89</v>
      </c>
      <c r="AT1658" t="s">
        <v>1169</v>
      </c>
      <c r="BE1658" t="s">
        <v>91</v>
      </c>
      <c r="BF1658" t="s">
        <v>92</v>
      </c>
    </row>
    <row r="1659" spans="1:58" x14ac:dyDescent="0.6">
      <c r="A1659" t="s">
        <v>5682</v>
      </c>
      <c r="B1659">
        <v>74790</v>
      </c>
      <c r="C1659" t="s">
        <v>5647</v>
      </c>
      <c r="D1659" t="s">
        <v>3418</v>
      </c>
      <c r="E1659" t="s">
        <v>3634</v>
      </c>
      <c r="F1659">
        <v>1000</v>
      </c>
      <c r="G1659" t="s">
        <v>3420</v>
      </c>
      <c r="T1659" t="s">
        <v>86</v>
      </c>
      <c r="V1659">
        <v>7</v>
      </c>
      <c r="W1659" t="s">
        <v>3535</v>
      </c>
      <c r="AB1659" t="s">
        <v>84</v>
      </c>
      <c r="AC1659" t="s">
        <v>85</v>
      </c>
      <c r="AH1659" t="s">
        <v>86</v>
      </c>
      <c r="AI1659" t="s">
        <v>5683</v>
      </c>
      <c r="AK1659" t="s">
        <v>5684</v>
      </c>
      <c r="AL1659" t="s">
        <v>89</v>
      </c>
      <c r="AT1659" t="s">
        <v>5502</v>
      </c>
      <c r="BE1659" t="s">
        <v>91</v>
      </c>
      <c r="BF1659" t="s">
        <v>92</v>
      </c>
    </row>
    <row r="1660" spans="1:58" x14ac:dyDescent="0.6">
      <c r="A1660" t="s">
        <v>5685</v>
      </c>
      <c r="B1660">
        <v>74792</v>
      </c>
      <c r="C1660" t="s">
        <v>5647</v>
      </c>
      <c r="D1660" t="s">
        <v>3418</v>
      </c>
      <c r="E1660" t="s">
        <v>5363</v>
      </c>
      <c r="F1660">
        <v>1000</v>
      </c>
      <c r="G1660" t="s">
        <v>3420</v>
      </c>
      <c r="T1660" t="s">
        <v>86</v>
      </c>
      <c r="V1660">
        <v>7</v>
      </c>
      <c r="W1660" t="s">
        <v>3535</v>
      </c>
      <c r="AB1660" t="s">
        <v>84</v>
      </c>
      <c r="AC1660" t="s">
        <v>85</v>
      </c>
      <c r="AH1660" t="s">
        <v>86</v>
      </c>
      <c r="AI1660" t="s">
        <v>5686</v>
      </c>
      <c r="AK1660" t="s">
        <v>5687</v>
      </c>
      <c r="AL1660" t="s">
        <v>89</v>
      </c>
      <c r="AT1660" t="s">
        <v>574</v>
      </c>
      <c r="BE1660" t="s">
        <v>91</v>
      </c>
      <c r="BF1660" t="s">
        <v>92</v>
      </c>
    </row>
    <row r="1661" spans="1:58" x14ac:dyDescent="0.6">
      <c r="A1661" t="s">
        <v>5688</v>
      </c>
      <c r="B1661">
        <v>74794</v>
      </c>
      <c r="C1661" t="s">
        <v>5647</v>
      </c>
      <c r="D1661" t="s">
        <v>3418</v>
      </c>
      <c r="E1661" t="s">
        <v>5244</v>
      </c>
      <c r="F1661">
        <v>100</v>
      </c>
      <c r="G1661" t="s">
        <v>3420</v>
      </c>
      <c r="T1661" t="s">
        <v>86</v>
      </c>
      <c r="V1661">
        <v>7</v>
      </c>
      <c r="W1661" t="s">
        <v>3535</v>
      </c>
      <c r="AB1661" t="s">
        <v>273</v>
      </c>
      <c r="AC1661" t="s">
        <v>85</v>
      </c>
      <c r="AH1661" t="s">
        <v>86</v>
      </c>
      <c r="AI1661" t="s">
        <v>5689</v>
      </c>
      <c r="AK1661" t="s">
        <v>5690</v>
      </c>
      <c r="AL1661" t="s">
        <v>89</v>
      </c>
      <c r="AT1661" t="s">
        <v>154</v>
      </c>
      <c r="BE1661" t="s">
        <v>91</v>
      </c>
      <c r="BF1661" t="s">
        <v>92</v>
      </c>
    </row>
    <row r="1662" spans="1:58" x14ac:dyDescent="0.6">
      <c r="A1662" t="s">
        <v>5691</v>
      </c>
      <c r="B1662">
        <v>74796</v>
      </c>
      <c r="C1662" t="s">
        <v>5647</v>
      </c>
      <c r="D1662" t="s">
        <v>3418</v>
      </c>
      <c r="E1662" t="s">
        <v>5244</v>
      </c>
      <c r="F1662">
        <v>54</v>
      </c>
      <c r="G1662" t="s">
        <v>3420</v>
      </c>
      <c r="T1662" t="s">
        <v>86</v>
      </c>
      <c r="V1662">
        <v>7</v>
      </c>
      <c r="W1662" t="s">
        <v>3535</v>
      </c>
      <c r="AB1662" t="s">
        <v>5576</v>
      </c>
      <c r="AC1662" t="s">
        <v>85</v>
      </c>
      <c r="AH1662" t="s">
        <v>86</v>
      </c>
      <c r="AI1662" t="s">
        <v>5689</v>
      </c>
      <c r="AK1662" t="s">
        <v>5692</v>
      </c>
      <c r="AL1662" t="s">
        <v>89</v>
      </c>
      <c r="AT1662" t="s">
        <v>954</v>
      </c>
      <c r="BE1662" t="s">
        <v>91</v>
      </c>
      <c r="BF1662" t="s">
        <v>92</v>
      </c>
    </row>
    <row r="1663" spans="1:58" x14ac:dyDescent="0.6">
      <c r="A1663" t="s">
        <v>5693</v>
      </c>
      <c r="B1663">
        <v>74798</v>
      </c>
      <c r="C1663" t="s">
        <v>5647</v>
      </c>
      <c r="D1663" t="s">
        <v>3418</v>
      </c>
      <c r="E1663" t="s">
        <v>5443</v>
      </c>
      <c r="F1663">
        <v>100</v>
      </c>
      <c r="G1663" t="s">
        <v>3420</v>
      </c>
      <c r="T1663" t="s">
        <v>86</v>
      </c>
      <c r="V1663">
        <v>7</v>
      </c>
      <c r="W1663" t="s">
        <v>3535</v>
      </c>
      <c r="AB1663" t="s">
        <v>273</v>
      </c>
      <c r="AC1663" t="s">
        <v>85</v>
      </c>
      <c r="AH1663" t="s">
        <v>86</v>
      </c>
      <c r="AI1663" t="s">
        <v>5658</v>
      </c>
      <c r="AK1663" t="s">
        <v>5694</v>
      </c>
      <c r="AL1663" t="s">
        <v>89</v>
      </c>
      <c r="AT1663" t="s">
        <v>3772</v>
      </c>
      <c r="BE1663" t="s">
        <v>91</v>
      </c>
      <c r="BF1663" t="s">
        <v>92</v>
      </c>
    </row>
    <row r="1664" spans="1:58" x14ac:dyDescent="0.6">
      <c r="A1664" t="s">
        <v>5695</v>
      </c>
      <c r="B1664">
        <v>74800</v>
      </c>
      <c r="C1664" t="s">
        <v>5647</v>
      </c>
      <c r="D1664" t="s">
        <v>3418</v>
      </c>
      <c r="E1664" t="s">
        <v>5330</v>
      </c>
      <c r="F1664">
        <v>100</v>
      </c>
      <c r="G1664" t="s">
        <v>3420</v>
      </c>
      <c r="T1664" t="s">
        <v>86</v>
      </c>
      <c r="V1664">
        <v>7</v>
      </c>
      <c r="W1664" t="s">
        <v>3535</v>
      </c>
      <c r="AB1664" t="s">
        <v>273</v>
      </c>
      <c r="AC1664" t="s">
        <v>85</v>
      </c>
      <c r="AH1664" t="s">
        <v>86</v>
      </c>
      <c r="AI1664" t="s">
        <v>5696</v>
      </c>
      <c r="AK1664" t="s">
        <v>5697</v>
      </c>
      <c r="AL1664" t="s">
        <v>89</v>
      </c>
      <c r="AT1664" t="s">
        <v>4141</v>
      </c>
      <c r="BE1664" t="s">
        <v>91</v>
      </c>
      <c r="BF1664" t="s">
        <v>92</v>
      </c>
    </row>
    <row r="1665" spans="1:58" x14ac:dyDescent="0.6">
      <c r="A1665" t="s">
        <v>5698</v>
      </c>
      <c r="B1665">
        <v>74802</v>
      </c>
      <c r="C1665" t="s">
        <v>5647</v>
      </c>
      <c r="D1665" t="s">
        <v>3418</v>
      </c>
      <c r="E1665" t="s">
        <v>5455</v>
      </c>
      <c r="F1665">
        <v>2000</v>
      </c>
      <c r="G1665" t="s">
        <v>3420</v>
      </c>
      <c r="T1665" t="s">
        <v>86</v>
      </c>
      <c r="V1665">
        <v>7</v>
      </c>
      <c r="W1665" t="s">
        <v>3535</v>
      </c>
      <c r="AB1665" t="s">
        <v>134</v>
      </c>
      <c r="AC1665" t="s">
        <v>85</v>
      </c>
      <c r="AH1665" t="s">
        <v>86</v>
      </c>
      <c r="AI1665" t="s">
        <v>5699</v>
      </c>
      <c r="AK1665" t="s">
        <v>5700</v>
      </c>
      <c r="AL1665" t="s">
        <v>89</v>
      </c>
      <c r="AT1665" t="s">
        <v>203</v>
      </c>
      <c r="BE1665" t="s">
        <v>91</v>
      </c>
      <c r="BF1665" t="s">
        <v>92</v>
      </c>
    </row>
    <row r="1666" spans="1:58" x14ac:dyDescent="0.6">
      <c r="A1666" t="s">
        <v>5701</v>
      </c>
      <c r="B1666">
        <v>74804</v>
      </c>
      <c r="C1666" t="s">
        <v>5647</v>
      </c>
      <c r="D1666" t="s">
        <v>3418</v>
      </c>
      <c r="E1666" t="s">
        <v>5178</v>
      </c>
      <c r="F1666">
        <v>161</v>
      </c>
      <c r="G1666" t="s">
        <v>3420</v>
      </c>
      <c r="T1666" t="s">
        <v>86</v>
      </c>
      <c r="V1666">
        <v>7</v>
      </c>
      <c r="W1666" t="s">
        <v>3535</v>
      </c>
      <c r="AB1666" t="s">
        <v>5702</v>
      </c>
      <c r="AC1666" t="s">
        <v>85</v>
      </c>
      <c r="AH1666" t="s">
        <v>86</v>
      </c>
      <c r="AI1666" t="s">
        <v>5703</v>
      </c>
      <c r="AK1666" t="s">
        <v>5704</v>
      </c>
      <c r="AL1666" t="s">
        <v>89</v>
      </c>
      <c r="AT1666" t="s">
        <v>5347</v>
      </c>
      <c r="BE1666" t="s">
        <v>91</v>
      </c>
      <c r="BF1666" t="s">
        <v>92</v>
      </c>
    </row>
    <row r="1667" spans="1:58" x14ac:dyDescent="0.6">
      <c r="A1667" t="s">
        <v>5705</v>
      </c>
      <c r="B1667">
        <v>74806</v>
      </c>
      <c r="C1667" t="s">
        <v>5647</v>
      </c>
      <c r="D1667" t="s">
        <v>3418</v>
      </c>
      <c r="E1667" t="s">
        <v>5706</v>
      </c>
      <c r="F1667">
        <v>300</v>
      </c>
      <c r="G1667" t="s">
        <v>3420</v>
      </c>
      <c r="T1667" t="s">
        <v>86</v>
      </c>
      <c r="V1667">
        <v>7</v>
      </c>
      <c r="W1667" t="s">
        <v>3535</v>
      </c>
      <c r="AB1667" t="s">
        <v>146</v>
      </c>
      <c r="AC1667" t="s">
        <v>85</v>
      </c>
      <c r="AH1667" t="s">
        <v>86</v>
      </c>
      <c r="AI1667" t="s">
        <v>5707</v>
      </c>
      <c r="AK1667" t="s">
        <v>5708</v>
      </c>
      <c r="AL1667" t="s">
        <v>89</v>
      </c>
      <c r="AT1667" t="s">
        <v>154</v>
      </c>
      <c r="BE1667" t="s">
        <v>91</v>
      </c>
      <c r="BF1667" t="s">
        <v>92</v>
      </c>
    </row>
    <row r="1668" spans="1:58" x14ac:dyDescent="0.6">
      <c r="A1668" t="s">
        <v>5709</v>
      </c>
      <c r="B1668">
        <v>74808</v>
      </c>
      <c r="C1668" t="s">
        <v>5647</v>
      </c>
      <c r="D1668" t="s">
        <v>3418</v>
      </c>
      <c r="E1668" t="s">
        <v>5706</v>
      </c>
      <c r="F1668">
        <v>88</v>
      </c>
      <c r="G1668" t="s">
        <v>3420</v>
      </c>
      <c r="T1668" t="s">
        <v>86</v>
      </c>
      <c r="V1668">
        <v>7</v>
      </c>
      <c r="W1668" t="s">
        <v>3535</v>
      </c>
      <c r="AB1668" t="s">
        <v>1471</v>
      </c>
      <c r="AC1668" t="s">
        <v>85</v>
      </c>
      <c r="AH1668" t="s">
        <v>86</v>
      </c>
      <c r="AI1668" t="s">
        <v>5707</v>
      </c>
      <c r="AK1668" t="s">
        <v>5710</v>
      </c>
      <c r="AL1668" t="s">
        <v>89</v>
      </c>
      <c r="AT1668" t="s">
        <v>954</v>
      </c>
      <c r="BE1668" t="s">
        <v>91</v>
      </c>
      <c r="BF1668" t="s">
        <v>92</v>
      </c>
    </row>
    <row r="1669" spans="1:58" x14ac:dyDescent="0.6">
      <c r="A1669" t="s">
        <v>5711</v>
      </c>
      <c r="B1669">
        <v>74810</v>
      </c>
      <c r="C1669" t="s">
        <v>5647</v>
      </c>
      <c r="D1669" t="s">
        <v>3418</v>
      </c>
      <c r="E1669" t="s">
        <v>5450</v>
      </c>
      <c r="F1669">
        <v>25</v>
      </c>
      <c r="G1669" t="s">
        <v>3420</v>
      </c>
      <c r="T1669" t="s">
        <v>86</v>
      </c>
      <c r="V1669">
        <v>7</v>
      </c>
      <c r="W1669" t="s">
        <v>3535</v>
      </c>
      <c r="AB1669" t="s">
        <v>1673</v>
      </c>
      <c r="AC1669" t="s">
        <v>85</v>
      </c>
      <c r="AH1669" t="s">
        <v>86</v>
      </c>
      <c r="AI1669" t="s">
        <v>5712</v>
      </c>
      <c r="AK1669" t="s">
        <v>5713</v>
      </c>
      <c r="AL1669" t="s">
        <v>89</v>
      </c>
      <c r="AT1669" t="s">
        <v>954</v>
      </c>
      <c r="BE1669" t="s">
        <v>91</v>
      </c>
      <c r="BF1669" t="s">
        <v>92</v>
      </c>
    </row>
    <row r="1670" spans="1:58" x14ac:dyDescent="0.6">
      <c r="A1670" t="s">
        <v>5714</v>
      </c>
      <c r="B1670">
        <v>74812</v>
      </c>
      <c r="C1670" t="s">
        <v>5647</v>
      </c>
      <c r="D1670" t="s">
        <v>3418</v>
      </c>
      <c r="E1670" t="s">
        <v>5288</v>
      </c>
      <c r="F1670">
        <v>400</v>
      </c>
      <c r="G1670" t="s">
        <v>3420</v>
      </c>
      <c r="T1670" t="s">
        <v>86</v>
      </c>
      <c r="V1670">
        <v>7</v>
      </c>
      <c r="W1670" t="s">
        <v>3535</v>
      </c>
      <c r="AB1670" t="s">
        <v>286</v>
      </c>
      <c r="AC1670" t="s">
        <v>85</v>
      </c>
      <c r="AH1670" t="s">
        <v>86</v>
      </c>
      <c r="AI1670" t="s">
        <v>5715</v>
      </c>
      <c r="AK1670" t="s">
        <v>5716</v>
      </c>
      <c r="AL1670" t="s">
        <v>89</v>
      </c>
      <c r="AT1670" t="s">
        <v>154</v>
      </c>
      <c r="BE1670" t="s">
        <v>91</v>
      </c>
      <c r="BF1670" t="s">
        <v>92</v>
      </c>
    </row>
    <row r="1671" spans="1:58" x14ac:dyDescent="0.6">
      <c r="A1671" t="s">
        <v>5717</v>
      </c>
      <c r="B1671">
        <v>74814</v>
      </c>
      <c r="C1671" t="s">
        <v>5647</v>
      </c>
      <c r="D1671" t="s">
        <v>3418</v>
      </c>
      <c r="E1671" t="s">
        <v>5718</v>
      </c>
      <c r="F1671">
        <v>100</v>
      </c>
      <c r="G1671" t="s">
        <v>3420</v>
      </c>
      <c r="T1671" t="s">
        <v>86</v>
      </c>
      <c r="V1671">
        <v>7</v>
      </c>
      <c r="W1671" t="s">
        <v>3535</v>
      </c>
      <c r="AB1671" t="s">
        <v>273</v>
      </c>
      <c r="AC1671" t="s">
        <v>85</v>
      </c>
      <c r="AH1671" t="s">
        <v>86</v>
      </c>
      <c r="AI1671" t="s">
        <v>5719</v>
      </c>
      <c r="AK1671" t="s">
        <v>5720</v>
      </c>
      <c r="AL1671" t="s">
        <v>89</v>
      </c>
      <c r="AT1671" t="s">
        <v>247</v>
      </c>
      <c r="BE1671" t="s">
        <v>91</v>
      </c>
      <c r="BF1671" t="s">
        <v>92</v>
      </c>
    </row>
    <row r="1672" spans="1:58" x14ac:dyDescent="0.6">
      <c r="A1672" t="s">
        <v>5721</v>
      </c>
      <c r="B1672">
        <v>74816</v>
      </c>
      <c r="C1672" t="s">
        <v>5647</v>
      </c>
      <c r="D1672" t="s">
        <v>3418</v>
      </c>
      <c r="E1672" t="s">
        <v>5722</v>
      </c>
      <c r="F1672">
        <v>100</v>
      </c>
      <c r="G1672" t="s">
        <v>3420</v>
      </c>
      <c r="T1672" t="s">
        <v>86</v>
      </c>
      <c r="V1672">
        <v>7</v>
      </c>
      <c r="W1672" t="s">
        <v>3535</v>
      </c>
      <c r="AB1672" t="s">
        <v>273</v>
      </c>
      <c r="AC1672" t="s">
        <v>85</v>
      </c>
      <c r="AH1672" t="s">
        <v>86</v>
      </c>
      <c r="AI1672" t="s">
        <v>5723</v>
      </c>
      <c r="AK1672" t="s">
        <v>5724</v>
      </c>
      <c r="AL1672" t="s">
        <v>89</v>
      </c>
      <c r="AT1672" t="s">
        <v>168</v>
      </c>
      <c r="BE1672" t="s">
        <v>91</v>
      </c>
      <c r="BF1672" t="s">
        <v>92</v>
      </c>
    </row>
    <row r="1673" spans="1:58" x14ac:dyDescent="0.6">
      <c r="A1673" t="s">
        <v>5725</v>
      </c>
      <c r="B1673">
        <v>74818</v>
      </c>
      <c r="C1673" t="s">
        <v>5647</v>
      </c>
      <c r="D1673" t="s">
        <v>3418</v>
      </c>
      <c r="E1673" t="s">
        <v>5726</v>
      </c>
      <c r="F1673">
        <v>100</v>
      </c>
      <c r="G1673" t="s">
        <v>3420</v>
      </c>
      <c r="T1673" t="s">
        <v>86</v>
      </c>
      <c r="V1673">
        <v>7</v>
      </c>
      <c r="W1673" t="s">
        <v>3535</v>
      </c>
      <c r="AB1673" t="s">
        <v>273</v>
      </c>
      <c r="AC1673" t="s">
        <v>85</v>
      </c>
      <c r="AH1673" t="s">
        <v>86</v>
      </c>
      <c r="AI1673" t="s">
        <v>5658</v>
      </c>
      <c r="AK1673" t="s">
        <v>5727</v>
      </c>
      <c r="AL1673" t="s">
        <v>89</v>
      </c>
      <c r="AT1673" t="s">
        <v>746</v>
      </c>
      <c r="BE1673" t="s">
        <v>91</v>
      </c>
      <c r="BF1673" t="s">
        <v>92</v>
      </c>
    </row>
    <row r="1674" spans="1:58" x14ac:dyDescent="0.6">
      <c r="A1674" t="s">
        <v>5728</v>
      </c>
      <c r="B1674">
        <v>74820</v>
      </c>
      <c r="C1674" t="s">
        <v>5647</v>
      </c>
      <c r="D1674" t="s">
        <v>3418</v>
      </c>
      <c r="E1674" t="s">
        <v>5288</v>
      </c>
      <c r="F1674">
        <v>50</v>
      </c>
      <c r="G1674" t="s">
        <v>3420</v>
      </c>
      <c r="T1674" t="s">
        <v>86</v>
      </c>
      <c r="V1674">
        <v>7</v>
      </c>
      <c r="W1674" t="s">
        <v>3535</v>
      </c>
      <c r="AB1674" t="s">
        <v>297</v>
      </c>
      <c r="AC1674" t="s">
        <v>85</v>
      </c>
      <c r="AH1674" t="s">
        <v>86</v>
      </c>
      <c r="AI1674" t="s">
        <v>5729</v>
      </c>
      <c r="AK1674" t="s">
        <v>5730</v>
      </c>
      <c r="AL1674" t="s">
        <v>89</v>
      </c>
      <c r="AT1674" t="s">
        <v>1158</v>
      </c>
      <c r="BE1674" t="s">
        <v>91</v>
      </c>
      <c r="BF1674" t="s">
        <v>92</v>
      </c>
    </row>
    <row r="1675" spans="1:58" x14ac:dyDescent="0.6">
      <c r="A1675" t="s">
        <v>5731</v>
      </c>
      <c r="B1675">
        <v>74822</v>
      </c>
      <c r="C1675" t="s">
        <v>5647</v>
      </c>
      <c r="D1675" t="s">
        <v>3418</v>
      </c>
      <c r="E1675" t="s">
        <v>5732</v>
      </c>
      <c r="F1675">
        <v>96</v>
      </c>
      <c r="G1675" t="s">
        <v>3420</v>
      </c>
      <c r="T1675" t="s">
        <v>86</v>
      </c>
      <c r="V1675">
        <v>7</v>
      </c>
      <c r="W1675" t="s">
        <v>3535</v>
      </c>
      <c r="AB1675" t="s">
        <v>3525</v>
      </c>
      <c r="AC1675" t="s">
        <v>85</v>
      </c>
      <c r="AH1675" t="s">
        <v>86</v>
      </c>
      <c r="AI1675" t="s">
        <v>5733</v>
      </c>
      <c r="AK1675" t="s">
        <v>5734</v>
      </c>
      <c r="AL1675" t="s">
        <v>89</v>
      </c>
      <c r="AT1675" t="s">
        <v>5735</v>
      </c>
      <c r="BE1675" t="s">
        <v>91</v>
      </c>
      <c r="BF1675" t="s">
        <v>92</v>
      </c>
    </row>
    <row r="1676" spans="1:58" x14ac:dyDescent="0.6">
      <c r="A1676" t="s">
        <v>5736</v>
      </c>
      <c r="B1676">
        <v>74824</v>
      </c>
      <c r="C1676" t="s">
        <v>5647</v>
      </c>
      <c r="D1676" t="s">
        <v>3418</v>
      </c>
      <c r="E1676" t="s">
        <v>5261</v>
      </c>
      <c r="F1676">
        <v>100</v>
      </c>
      <c r="G1676" t="s">
        <v>3420</v>
      </c>
      <c r="T1676" t="s">
        <v>86</v>
      </c>
      <c r="V1676">
        <v>7</v>
      </c>
      <c r="W1676" t="s">
        <v>3535</v>
      </c>
      <c r="AB1676" t="s">
        <v>273</v>
      </c>
      <c r="AC1676" t="s">
        <v>85</v>
      </c>
      <c r="AH1676" t="s">
        <v>86</v>
      </c>
      <c r="AI1676" t="s">
        <v>5737</v>
      </c>
      <c r="AK1676" t="s">
        <v>5738</v>
      </c>
      <c r="AL1676" t="s">
        <v>89</v>
      </c>
      <c r="AT1676" t="s">
        <v>4113</v>
      </c>
      <c r="BE1676" t="s">
        <v>91</v>
      </c>
      <c r="BF1676" t="s">
        <v>92</v>
      </c>
    </row>
    <row r="1677" spans="1:58" x14ac:dyDescent="0.6">
      <c r="A1677" t="s">
        <v>5739</v>
      </c>
      <c r="B1677">
        <v>74826</v>
      </c>
      <c r="C1677" t="s">
        <v>5647</v>
      </c>
      <c r="D1677" t="s">
        <v>3418</v>
      </c>
      <c r="E1677" t="s">
        <v>5439</v>
      </c>
      <c r="F1677">
        <v>700</v>
      </c>
      <c r="G1677" t="s">
        <v>3420</v>
      </c>
      <c r="T1677" t="s">
        <v>86</v>
      </c>
      <c r="V1677">
        <v>7</v>
      </c>
      <c r="W1677" t="s">
        <v>3535</v>
      </c>
      <c r="AB1677" t="s">
        <v>402</v>
      </c>
      <c r="AC1677" t="s">
        <v>85</v>
      </c>
      <c r="AH1677" t="s">
        <v>86</v>
      </c>
      <c r="AI1677" t="s">
        <v>5740</v>
      </c>
      <c r="AK1677" t="s">
        <v>5741</v>
      </c>
      <c r="AL1677" t="s">
        <v>89</v>
      </c>
      <c r="AT1677" t="s">
        <v>154</v>
      </c>
      <c r="BE1677" t="s">
        <v>91</v>
      </c>
      <c r="BF1677" t="s">
        <v>92</v>
      </c>
    </row>
    <row r="1678" spans="1:58" x14ac:dyDescent="0.6">
      <c r="A1678" t="s">
        <v>5742</v>
      </c>
      <c r="B1678">
        <v>74828</v>
      </c>
      <c r="C1678" t="s">
        <v>5647</v>
      </c>
      <c r="D1678" t="s">
        <v>3418</v>
      </c>
      <c r="E1678" t="s">
        <v>5439</v>
      </c>
      <c r="F1678">
        <v>12</v>
      </c>
      <c r="G1678" t="s">
        <v>3420</v>
      </c>
      <c r="T1678" t="s">
        <v>86</v>
      </c>
      <c r="V1678">
        <v>7</v>
      </c>
      <c r="W1678" t="s">
        <v>3535</v>
      </c>
      <c r="AB1678" t="s">
        <v>803</v>
      </c>
      <c r="AC1678" t="s">
        <v>85</v>
      </c>
      <c r="AH1678" t="s">
        <v>86</v>
      </c>
      <c r="AI1678" t="s">
        <v>5740</v>
      </c>
      <c r="AK1678" t="s">
        <v>5743</v>
      </c>
      <c r="AL1678" t="s">
        <v>89</v>
      </c>
      <c r="AT1678" t="s">
        <v>954</v>
      </c>
      <c r="BE1678" t="s">
        <v>91</v>
      </c>
      <c r="BF1678" t="s">
        <v>92</v>
      </c>
    </row>
    <row r="1679" spans="1:58" x14ac:dyDescent="0.6">
      <c r="A1679" t="s">
        <v>5744</v>
      </c>
      <c r="B1679">
        <v>74830</v>
      </c>
      <c r="C1679" t="s">
        <v>5647</v>
      </c>
      <c r="D1679" t="s">
        <v>3418</v>
      </c>
      <c r="E1679" t="s">
        <v>3600</v>
      </c>
      <c r="F1679">
        <v>500</v>
      </c>
      <c r="G1679" t="s">
        <v>3420</v>
      </c>
      <c r="T1679" t="s">
        <v>86</v>
      </c>
      <c r="V1679">
        <v>7</v>
      </c>
      <c r="W1679" t="s">
        <v>3535</v>
      </c>
      <c r="AB1679" t="s">
        <v>157</v>
      </c>
      <c r="AC1679" t="s">
        <v>85</v>
      </c>
      <c r="AH1679" t="s">
        <v>86</v>
      </c>
      <c r="AI1679" t="s">
        <v>5745</v>
      </c>
      <c r="AK1679" t="s">
        <v>5746</v>
      </c>
      <c r="AL1679" t="s">
        <v>89</v>
      </c>
      <c r="AT1679" t="s">
        <v>5747</v>
      </c>
      <c r="BE1679" t="s">
        <v>91</v>
      </c>
      <c r="BF1679" t="s">
        <v>92</v>
      </c>
    </row>
    <row r="1680" spans="1:58" x14ac:dyDescent="0.6">
      <c r="A1680" t="s">
        <v>5748</v>
      </c>
      <c r="B1680">
        <v>74832</v>
      </c>
      <c r="C1680" t="s">
        <v>5647</v>
      </c>
      <c r="D1680" t="s">
        <v>3418</v>
      </c>
      <c r="E1680" t="s">
        <v>3592</v>
      </c>
      <c r="F1680">
        <v>700</v>
      </c>
      <c r="G1680" t="s">
        <v>3420</v>
      </c>
      <c r="T1680" t="s">
        <v>86</v>
      </c>
      <c r="V1680">
        <v>7</v>
      </c>
      <c r="W1680" t="s">
        <v>3535</v>
      </c>
      <c r="AB1680" t="s">
        <v>402</v>
      </c>
      <c r="AC1680" t="s">
        <v>85</v>
      </c>
      <c r="AH1680" t="s">
        <v>86</v>
      </c>
      <c r="AI1680" t="s">
        <v>5749</v>
      </c>
      <c r="AK1680" t="s">
        <v>5750</v>
      </c>
      <c r="AL1680" t="s">
        <v>89</v>
      </c>
      <c r="AT1680" t="s">
        <v>5747</v>
      </c>
      <c r="BE1680" t="s">
        <v>91</v>
      </c>
      <c r="BF1680" t="s">
        <v>92</v>
      </c>
    </row>
    <row r="1681" spans="1:58" x14ac:dyDescent="0.6">
      <c r="A1681" t="s">
        <v>5751</v>
      </c>
      <c r="B1681">
        <v>74835</v>
      </c>
      <c r="C1681" t="s">
        <v>5647</v>
      </c>
      <c r="D1681" t="s">
        <v>3418</v>
      </c>
      <c r="E1681" t="s">
        <v>5752</v>
      </c>
      <c r="F1681">
        <v>60</v>
      </c>
      <c r="G1681" t="s">
        <v>3420</v>
      </c>
      <c r="T1681" t="s">
        <v>86</v>
      </c>
      <c r="V1681">
        <v>7</v>
      </c>
      <c r="W1681" t="s">
        <v>3535</v>
      </c>
      <c r="AB1681" t="s">
        <v>1870</v>
      </c>
      <c r="AC1681" t="s">
        <v>85</v>
      </c>
      <c r="AH1681" t="s">
        <v>86</v>
      </c>
      <c r="AI1681" t="s">
        <v>1440</v>
      </c>
      <c r="AK1681" t="s">
        <v>5753</v>
      </c>
      <c r="AL1681" t="s">
        <v>89</v>
      </c>
      <c r="AT1681" t="s">
        <v>5754</v>
      </c>
      <c r="BE1681" t="s">
        <v>91</v>
      </c>
      <c r="BF1681" t="s">
        <v>92</v>
      </c>
    </row>
    <row r="1682" spans="1:58" x14ac:dyDescent="0.6">
      <c r="A1682" t="s">
        <v>5755</v>
      </c>
      <c r="B1682">
        <v>74837</v>
      </c>
      <c r="C1682" t="s">
        <v>5647</v>
      </c>
      <c r="D1682" t="s">
        <v>3418</v>
      </c>
      <c r="E1682" t="s">
        <v>5261</v>
      </c>
      <c r="F1682">
        <v>400</v>
      </c>
      <c r="G1682" t="s">
        <v>3420</v>
      </c>
      <c r="T1682" t="s">
        <v>86</v>
      </c>
      <c r="V1682">
        <v>7</v>
      </c>
      <c r="W1682" t="s">
        <v>3535</v>
      </c>
      <c r="AB1682" t="s">
        <v>286</v>
      </c>
      <c r="AC1682" t="s">
        <v>85</v>
      </c>
      <c r="AH1682" t="s">
        <v>86</v>
      </c>
      <c r="AI1682" t="s">
        <v>5756</v>
      </c>
      <c r="AK1682" t="s">
        <v>5757</v>
      </c>
      <c r="AL1682" t="s">
        <v>89</v>
      </c>
      <c r="AT1682" t="s">
        <v>3976</v>
      </c>
      <c r="BE1682" t="s">
        <v>91</v>
      </c>
      <c r="BF1682" t="s">
        <v>92</v>
      </c>
    </row>
    <row r="1683" spans="1:58" x14ac:dyDescent="0.6">
      <c r="A1683" t="s">
        <v>5758</v>
      </c>
      <c r="B1683">
        <v>74839</v>
      </c>
      <c r="C1683" t="s">
        <v>5647</v>
      </c>
      <c r="D1683" t="s">
        <v>3418</v>
      </c>
      <c r="E1683" t="s">
        <v>5261</v>
      </c>
      <c r="F1683">
        <v>75</v>
      </c>
      <c r="G1683" t="s">
        <v>3420</v>
      </c>
      <c r="T1683" t="s">
        <v>86</v>
      </c>
      <c r="V1683">
        <v>7</v>
      </c>
      <c r="W1683" t="s">
        <v>3535</v>
      </c>
      <c r="AB1683" t="s">
        <v>1511</v>
      </c>
      <c r="AC1683" t="s">
        <v>85</v>
      </c>
      <c r="AH1683" t="s">
        <v>86</v>
      </c>
      <c r="AI1683" t="s">
        <v>5756</v>
      </c>
      <c r="AK1683" t="s">
        <v>5759</v>
      </c>
      <c r="AL1683" t="s">
        <v>89</v>
      </c>
      <c r="AT1683" t="s">
        <v>110</v>
      </c>
      <c r="BE1683" t="s">
        <v>91</v>
      </c>
      <c r="BF1683" t="s">
        <v>92</v>
      </c>
    </row>
    <row r="1684" spans="1:58" x14ac:dyDescent="0.6">
      <c r="A1684" t="s">
        <v>5760</v>
      </c>
      <c r="B1684">
        <v>74841</v>
      </c>
      <c r="C1684" t="s">
        <v>5647</v>
      </c>
      <c r="D1684" t="s">
        <v>3418</v>
      </c>
      <c r="E1684" t="s">
        <v>5261</v>
      </c>
      <c r="F1684">
        <v>1200</v>
      </c>
      <c r="G1684" t="s">
        <v>3420</v>
      </c>
      <c r="T1684" t="s">
        <v>86</v>
      </c>
      <c r="V1684">
        <v>7</v>
      </c>
      <c r="W1684" t="s">
        <v>3535</v>
      </c>
      <c r="AB1684" t="s">
        <v>293</v>
      </c>
      <c r="AC1684" t="s">
        <v>85</v>
      </c>
      <c r="AH1684" t="s">
        <v>86</v>
      </c>
      <c r="AI1684" t="s">
        <v>5761</v>
      </c>
      <c r="AK1684" t="s">
        <v>5762</v>
      </c>
      <c r="AL1684" t="s">
        <v>89</v>
      </c>
      <c r="AT1684" t="s">
        <v>106</v>
      </c>
      <c r="BE1684" t="s">
        <v>91</v>
      </c>
      <c r="BF1684" t="s">
        <v>92</v>
      </c>
    </row>
    <row r="1685" spans="1:58" x14ac:dyDescent="0.6">
      <c r="A1685" t="s">
        <v>5763</v>
      </c>
      <c r="B1685">
        <v>74843</v>
      </c>
      <c r="C1685" t="s">
        <v>5647</v>
      </c>
      <c r="D1685" t="s">
        <v>3418</v>
      </c>
      <c r="E1685" t="s">
        <v>5261</v>
      </c>
      <c r="F1685">
        <v>30</v>
      </c>
      <c r="G1685" t="s">
        <v>3420</v>
      </c>
      <c r="T1685" t="s">
        <v>86</v>
      </c>
      <c r="V1685">
        <v>7</v>
      </c>
      <c r="W1685" t="s">
        <v>3535</v>
      </c>
      <c r="AB1685" t="s">
        <v>1272</v>
      </c>
      <c r="AC1685" t="s">
        <v>85</v>
      </c>
      <c r="AH1685" t="s">
        <v>86</v>
      </c>
      <c r="AI1685" t="s">
        <v>5761</v>
      </c>
      <c r="AK1685" t="s">
        <v>5764</v>
      </c>
      <c r="AL1685" t="s">
        <v>89</v>
      </c>
      <c r="AT1685" t="s">
        <v>110</v>
      </c>
      <c r="BE1685" t="s">
        <v>91</v>
      </c>
      <c r="BF1685" t="s">
        <v>92</v>
      </c>
    </row>
    <row r="1686" spans="1:58" x14ac:dyDescent="0.6">
      <c r="A1686" t="s">
        <v>5765</v>
      </c>
      <c r="B1686">
        <v>74845</v>
      </c>
      <c r="C1686" t="s">
        <v>5647</v>
      </c>
      <c r="D1686" t="s">
        <v>3418</v>
      </c>
      <c r="E1686" t="s">
        <v>5766</v>
      </c>
      <c r="F1686">
        <v>210</v>
      </c>
      <c r="G1686" t="s">
        <v>3420</v>
      </c>
      <c r="T1686" t="s">
        <v>86</v>
      </c>
      <c r="V1686">
        <v>7</v>
      </c>
      <c r="W1686" t="s">
        <v>3535</v>
      </c>
      <c r="AB1686" t="s">
        <v>5566</v>
      </c>
      <c r="AC1686" t="s">
        <v>85</v>
      </c>
      <c r="AH1686" t="s">
        <v>86</v>
      </c>
      <c r="AI1686" t="s">
        <v>5767</v>
      </c>
      <c r="AK1686" t="s">
        <v>5768</v>
      </c>
      <c r="AL1686" t="s">
        <v>89</v>
      </c>
      <c r="AT1686" t="s">
        <v>5347</v>
      </c>
      <c r="BE1686" t="s">
        <v>91</v>
      </c>
      <c r="BF1686" t="s">
        <v>92</v>
      </c>
    </row>
    <row r="1687" spans="1:58" x14ac:dyDescent="0.6">
      <c r="A1687" t="s">
        <v>5769</v>
      </c>
      <c r="B1687">
        <v>74847</v>
      </c>
      <c r="C1687" t="s">
        <v>5647</v>
      </c>
      <c r="D1687" t="s">
        <v>3418</v>
      </c>
      <c r="E1687" t="s">
        <v>5178</v>
      </c>
      <c r="F1687">
        <v>225</v>
      </c>
      <c r="G1687" t="s">
        <v>3420</v>
      </c>
      <c r="T1687" t="s">
        <v>86</v>
      </c>
      <c r="V1687">
        <v>7</v>
      </c>
      <c r="W1687" t="s">
        <v>3535</v>
      </c>
      <c r="AB1687" t="s">
        <v>5611</v>
      </c>
      <c r="AC1687" t="s">
        <v>85</v>
      </c>
      <c r="AH1687" t="s">
        <v>86</v>
      </c>
      <c r="AI1687" t="s">
        <v>5770</v>
      </c>
      <c r="AK1687" t="s">
        <v>5771</v>
      </c>
      <c r="AL1687" t="s">
        <v>89</v>
      </c>
      <c r="AT1687" t="s">
        <v>5347</v>
      </c>
      <c r="BE1687" t="s">
        <v>91</v>
      </c>
      <c r="BF1687" t="s">
        <v>92</v>
      </c>
    </row>
    <row r="1688" spans="1:58" x14ac:dyDescent="0.6">
      <c r="A1688" t="s">
        <v>5772</v>
      </c>
      <c r="B1688">
        <v>74849</v>
      </c>
      <c r="C1688" t="s">
        <v>5647</v>
      </c>
      <c r="D1688" t="s">
        <v>3418</v>
      </c>
      <c r="E1688" t="s">
        <v>5590</v>
      </c>
      <c r="F1688">
        <v>200</v>
      </c>
      <c r="G1688" t="s">
        <v>3420</v>
      </c>
      <c r="T1688" t="s">
        <v>86</v>
      </c>
      <c r="V1688">
        <v>7</v>
      </c>
      <c r="W1688" t="s">
        <v>3535</v>
      </c>
      <c r="AB1688" t="s">
        <v>249</v>
      </c>
      <c r="AC1688" t="s">
        <v>85</v>
      </c>
      <c r="AH1688" t="s">
        <v>86</v>
      </c>
      <c r="AI1688" t="s">
        <v>5460</v>
      </c>
      <c r="AK1688" t="s">
        <v>5773</v>
      </c>
      <c r="AL1688" t="s">
        <v>89</v>
      </c>
      <c r="AT1688" t="s">
        <v>316</v>
      </c>
      <c r="BE1688" t="s">
        <v>91</v>
      </c>
      <c r="BF1688" t="s">
        <v>92</v>
      </c>
    </row>
    <row r="1689" spans="1:58" x14ac:dyDescent="0.6">
      <c r="A1689" t="s">
        <v>5774</v>
      </c>
      <c r="B1689">
        <v>74851</v>
      </c>
      <c r="C1689" t="s">
        <v>5647</v>
      </c>
      <c r="D1689" t="s">
        <v>3418</v>
      </c>
      <c r="E1689" t="s">
        <v>5261</v>
      </c>
      <c r="F1689">
        <v>300</v>
      </c>
      <c r="G1689" t="s">
        <v>3420</v>
      </c>
      <c r="T1689" t="s">
        <v>86</v>
      </c>
      <c r="V1689">
        <v>7</v>
      </c>
      <c r="W1689" t="s">
        <v>3535</v>
      </c>
      <c r="AB1689" t="s">
        <v>146</v>
      </c>
      <c r="AC1689" t="s">
        <v>85</v>
      </c>
      <c r="AH1689" t="s">
        <v>86</v>
      </c>
      <c r="AI1689" t="s">
        <v>5775</v>
      </c>
      <c r="AK1689" t="s">
        <v>5776</v>
      </c>
      <c r="AL1689" t="s">
        <v>89</v>
      </c>
      <c r="AT1689" t="s">
        <v>5777</v>
      </c>
      <c r="BE1689" t="s">
        <v>91</v>
      </c>
      <c r="BF1689" t="s">
        <v>92</v>
      </c>
    </row>
    <row r="1690" spans="1:58" x14ac:dyDescent="0.6">
      <c r="A1690" t="s">
        <v>5778</v>
      </c>
      <c r="B1690">
        <v>74853</v>
      </c>
      <c r="C1690" t="s">
        <v>5647</v>
      </c>
      <c r="D1690" t="s">
        <v>3418</v>
      </c>
      <c r="E1690" t="s">
        <v>5261</v>
      </c>
      <c r="F1690">
        <v>100</v>
      </c>
      <c r="G1690" t="s">
        <v>3420</v>
      </c>
      <c r="T1690" t="s">
        <v>86</v>
      </c>
      <c r="V1690">
        <v>7</v>
      </c>
      <c r="W1690" t="s">
        <v>3535</v>
      </c>
      <c r="AB1690" t="s">
        <v>273</v>
      </c>
      <c r="AC1690" t="s">
        <v>85</v>
      </c>
      <c r="AH1690" t="s">
        <v>86</v>
      </c>
      <c r="AI1690" t="s">
        <v>5779</v>
      </c>
      <c r="AK1690" t="s">
        <v>5780</v>
      </c>
      <c r="AL1690" t="s">
        <v>89</v>
      </c>
      <c r="AT1690" t="s">
        <v>391</v>
      </c>
      <c r="BE1690" t="s">
        <v>91</v>
      </c>
      <c r="BF1690" t="s">
        <v>92</v>
      </c>
    </row>
    <row r="1691" spans="1:58" x14ac:dyDescent="0.6">
      <c r="A1691" t="s">
        <v>5781</v>
      </c>
      <c r="B1691">
        <v>74855</v>
      </c>
      <c r="C1691" t="s">
        <v>5647</v>
      </c>
      <c r="D1691" t="s">
        <v>3418</v>
      </c>
      <c r="E1691" t="s">
        <v>5782</v>
      </c>
      <c r="F1691">
        <v>1000</v>
      </c>
      <c r="G1691" t="s">
        <v>3420</v>
      </c>
      <c r="T1691" t="s">
        <v>86</v>
      </c>
      <c r="V1691">
        <v>7</v>
      </c>
      <c r="W1691" t="s">
        <v>3535</v>
      </c>
      <c r="AB1691" t="s">
        <v>84</v>
      </c>
      <c r="AC1691" t="s">
        <v>85</v>
      </c>
      <c r="AH1691" t="s">
        <v>86</v>
      </c>
      <c r="AI1691" t="s">
        <v>5783</v>
      </c>
      <c r="AK1691" t="s">
        <v>5784</v>
      </c>
      <c r="AL1691" t="s">
        <v>89</v>
      </c>
      <c r="AT1691" t="s">
        <v>247</v>
      </c>
      <c r="BE1691" t="s">
        <v>91</v>
      </c>
      <c r="BF1691" t="s">
        <v>92</v>
      </c>
    </row>
    <row r="1692" spans="1:58" x14ac:dyDescent="0.6">
      <c r="A1692" t="s">
        <v>5785</v>
      </c>
      <c r="B1692">
        <v>74857</v>
      </c>
      <c r="C1692" t="s">
        <v>5647</v>
      </c>
      <c r="D1692" t="s">
        <v>3418</v>
      </c>
      <c r="E1692" t="s">
        <v>5786</v>
      </c>
      <c r="F1692">
        <v>100</v>
      </c>
      <c r="G1692" t="s">
        <v>3420</v>
      </c>
      <c r="T1692" t="s">
        <v>86</v>
      </c>
      <c r="V1692">
        <v>7</v>
      </c>
      <c r="W1692" t="s">
        <v>3535</v>
      </c>
      <c r="AB1692" t="s">
        <v>273</v>
      </c>
      <c r="AC1692" t="s">
        <v>85</v>
      </c>
      <c r="AH1692" t="s">
        <v>86</v>
      </c>
      <c r="AI1692" t="s">
        <v>5787</v>
      </c>
      <c r="AK1692" t="s">
        <v>5788</v>
      </c>
      <c r="AL1692" t="s">
        <v>89</v>
      </c>
      <c r="AT1692" t="s">
        <v>247</v>
      </c>
      <c r="BE1692" t="s">
        <v>91</v>
      </c>
      <c r="BF1692" t="s">
        <v>92</v>
      </c>
    </row>
    <row r="1693" spans="1:58" x14ac:dyDescent="0.6">
      <c r="A1693" t="s">
        <v>5789</v>
      </c>
      <c r="B1693">
        <v>74859</v>
      </c>
      <c r="C1693" t="s">
        <v>5647</v>
      </c>
      <c r="D1693" t="s">
        <v>3418</v>
      </c>
      <c r="E1693" t="s">
        <v>5261</v>
      </c>
      <c r="F1693">
        <v>75</v>
      </c>
      <c r="G1693" t="s">
        <v>3420</v>
      </c>
      <c r="T1693" t="s">
        <v>86</v>
      </c>
      <c r="V1693">
        <v>7</v>
      </c>
      <c r="W1693" t="s">
        <v>3535</v>
      </c>
      <c r="AB1693" t="s">
        <v>1511</v>
      </c>
      <c r="AC1693" t="s">
        <v>85</v>
      </c>
      <c r="AH1693" t="s">
        <v>86</v>
      </c>
      <c r="AI1693" t="s">
        <v>5790</v>
      </c>
      <c r="AK1693" t="s">
        <v>5791</v>
      </c>
      <c r="AL1693" t="s">
        <v>89</v>
      </c>
      <c r="AT1693" t="s">
        <v>1473</v>
      </c>
      <c r="BE1693" t="s">
        <v>91</v>
      </c>
      <c r="BF1693" t="s">
        <v>92</v>
      </c>
    </row>
    <row r="1694" spans="1:58" x14ac:dyDescent="0.6">
      <c r="A1694" t="s">
        <v>5792</v>
      </c>
      <c r="B1694">
        <v>74861</v>
      </c>
      <c r="C1694" t="s">
        <v>5647</v>
      </c>
      <c r="D1694" t="s">
        <v>3418</v>
      </c>
      <c r="E1694" t="s">
        <v>5178</v>
      </c>
      <c r="F1694">
        <v>160</v>
      </c>
      <c r="G1694" t="s">
        <v>3420</v>
      </c>
      <c r="T1694" t="s">
        <v>86</v>
      </c>
      <c r="V1694">
        <v>7</v>
      </c>
      <c r="W1694" t="s">
        <v>3535</v>
      </c>
      <c r="AB1694" t="s">
        <v>5066</v>
      </c>
      <c r="AC1694" t="s">
        <v>85</v>
      </c>
      <c r="AH1694" t="s">
        <v>86</v>
      </c>
      <c r="AI1694" t="s">
        <v>5793</v>
      </c>
      <c r="AK1694" t="s">
        <v>5794</v>
      </c>
      <c r="AL1694" t="s">
        <v>89</v>
      </c>
      <c r="AT1694" t="s">
        <v>5347</v>
      </c>
      <c r="BE1694" t="s">
        <v>91</v>
      </c>
      <c r="BF1694" t="s">
        <v>92</v>
      </c>
    </row>
    <row r="1695" spans="1:58" x14ac:dyDescent="0.6">
      <c r="A1695" t="s">
        <v>5795</v>
      </c>
      <c r="B1695">
        <v>74863</v>
      </c>
      <c r="C1695" t="s">
        <v>5647</v>
      </c>
      <c r="D1695" t="s">
        <v>3418</v>
      </c>
      <c r="E1695" t="s">
        <v>5450</v>
      </c>
      <c r="F1695">
        <v>100</v>
      </c>
      <c r="G1695" t="s">
        <v>3420</v>
      </c>
      <c r="T1695" t="s">
        <v>86</v>
      </c>
      <c r="V1695">
        <v>7</v>
      </c>
      <c r="W1695" t="s">
        <v>3535</v>
      </c>
      <c r="AB1695" t="s">
        <v>273</v>
      </c>
      <c r="AC1695" t="s">
        <v>85</v>
      </c>
      <c r="AH1695" t="s">
        <v>86</v>
      </c>
      <c r="AI1695" t="s">
        <v>5796</v>
      </c>
      <c r="AK1695" t="s">
        <v>5797</v>
      </c>
      <c r="AL1695" t="s">
        <v>89</v>
      </c>
      <c r="AT1695" t="s">
        <v>106</v>
      </c>
      <c r="BE1695" t="s">
        <v>91</v>
      </c>
      <c r="BF1695" t="s">
        <v>92</v>
      </c>
    </row>
    <row r="1696" spans="1:58" x14ac:dyDescent="0.6">
      <c r="A1696" t="s">
        <v>5798</v>
      </c>
      <c r="B1696">
        <v>74865</v>
      </c>
      <c r="C1696" t="s">
        <v>5647</v>
      </c>
      <c r="D1696" t="s">
        <v>3418</v>
      </c>
      <c r="E1696" t="s">
        <v>5799</v>
      </c>
      <c r="F1696">
        <v>300</v>
      </c>
      <c r="G1696" t="s">
        <v>3420</v>
      </c>
      <c r="T1696" t="s">
        <v>86</v>
      </c>
      <c r="V1696">
        <v>7</v>
      </c>
      <c r="W1696" t="s">
        <v>3535</v>
      </c>
      <c r="AB1696" t="s">
        <v>146</v>
      </c>
      <c r="AC1696" t="s">
        <v>85</v>
      </c>
      <c r="AH1696" t="s">
        <v>86</v>
      </c>
      <c r="AI1696" t="s">
        <v>5800</v>
      </c>
      <c r="AK1696" t="s">
        <v>5801</v>
      </c>
      <c r="AL1696" t="s">
        <v>89</v>
      </c>
      <c r="AT1696" t="s">
        <v>5802</v>
      </c>
      <c r="BE1696" t="s">
        <v>91</v>
      </c>
      <c r="BF1696" t="s">
        <v>92</v>
      </c>
    </row>
    <row r="1697" spans="1:58" x14ac:dyDescent="0.6">
      <c r="A1697" t="s">
        <v>5803</v>
      </c>
      <c r="B1697">
        <v>74867</v>
      </c>
      <c r="C1697" t="s">
        <v>5647</v>
      </c>
      <c r="D1697" t="s">
        <v>3418</v>
      </c>
      <c r="E1697" t="s">
        <v>5804</v>
      </c>
      <c r="F1697">
        <v>1500</v>
      </c>
      <c r="G1697" t="s">
        <v>3420</v>
      </c>
      <c r="T1697" t="s">
        <v>86</v>
      </c>
      <c r="V1697">
        <v>7</v>
      </c>
      <c r="W1697" t="s">
        <v>3535</v>
      </c>
      <c r="AB1697" t="s">
        <v>362</v>
      </c>
      <c r="AC1697" t="s">
        <v>85</v>
      </c>
      <c r="AH1697" t="s">
        <v>86</v>
      </c>
      <c r="AI1697" t="s">
        <v>5805</v>
      </c>
      <c r="AK1697" t="s">
        <v>5806</v>
      </c>
      <c r="AL1697" t="s">
        <v>89</v>
      </c>
      <c r="AT1697" t="s">
        <v>143</v>
      </c>
      <c r="BE1697" t="s">
        <v>91</v>
      </c>
      <c r="BF1697" t="s">
        <v>92</v>
      </c>
    </row>
    <row r="1698" spans="1:58" x14ac:dyDescent="0.6">
      <c r="A1698" t="s">
        <v>5807</v>
      </c>
      <c r="B1698">
        <v>74869</v>
      </c>
      <c r="C1698" t="s">
        <v>5647</v>
      </c>
      <c r="D1698" t="s">
        <v>3418</v>
      </c>
      <c r="E1698" t="s">
        <v>5706</v>
      </c>
      <c r="F1698">
        <v>500</v>
      </c>
      <c r="G1698" t="s">
        <v>3420</v>
      </c>
      <c r="T1698" t="s">
        <v>86</v>
      </c>
      <c r="V1698">
        <v>7</v>
      </c>
      <c r="W1698" t="s">
        <v>3535</v>
      </c>
      <c r="AB1698" t="s">
        <v>157</v>
      </c>
      <c r="AC1698" t="s">
        <v>85</v>
      </c>
      <c r="AH1698" t="s">
        <v>86</v>
      </c>
      <c r="AI1698" t="s">
        <v>5808</v>
      </c>
      <c r="AK1698" t="s">
        <v>5809</v>
      </c>
      <c r="AL1698" t="s">
        <v>89</v>
      </c>
      <c r="AT1698" t="s">
        <v>143</v>
      </c>
      <c r="BE1698" t="s">
        <v>91</v>
      </c>
      <c r="BF1698" t="s">
        <v>92</v>
      </c>
    </row>
    <row r="1699" spans="1:58" x14ac:dyDescent="0.6">
      <c r="A1699" t="s">
        <v>5810</v>
      </c>
      <c r="B1699">
        <v>74871</v>
      </c>
      <c r="C1699" t="s">
        <v>5647</v>
      </c>
      <c r="D1699" t="s">
        <v>3418</v>
      </c>
      <c r="E1699" t="s">
        <v>5432</v>
      </c>
      <c r="F1699">
        <v>100</v>
      </c>
      <c r="G1699" t="s">
        <v>3420</v>
      </c>
      <c r="T1699" t="s">
        <v>86</v>
      </c>
      <c r="V1699">
        <v>7</v>
      </c>
      <c r="W1699" t="s">
        <v>3535</v>
      </c>
      <c r="AB1699" t="s">
        <v>273</v>
      </c>
      <c r="AC1699" t="s">
        <v>85</v>
      </c>
      <c r="AH1699" t="s">
        <v>86</v>
      </c>
      <c r="AI1699" t="s">
        <v>5811</v>
      </c>
      <c r="AK1699" t="s">
        <v>5812</v>
      </c>
      <c r="AL1699" t="s">
        <v>89</v>
      </c>
      <c r="AT1699" t="s">
        <v>574</v>
      </c>
      <c r="BE1699" t="s">
        <v>91</v>
      </c>
      <c r="BF1699" t="s">
        <v>92</v>
      </c>
    </row>
    <row r="1700" spans="1:58" x14ac:dyDescent="0.6">
      <c r="A1700" t="s">
        <v>5813</v>
      </c>
      <c r="B1700">
        <v>74873</v>
      </c>
      <c r="C1700" t="s">
        <v>5647</v>
      </c>
      <c r="D1700" t="s">
        <v>3418</v>
      </c>
      <c r="E1700" t="s">
        <v>5432</v>
      </c>
      <c r="F1700">
        <v>5</v>
      </c>
      <c r="G1700" t="s">
        <v>3420</v>
      </c>
      <c r="T1700" t="s">
        <v>86</v>
      </c>
      <c r="V1700">
        <v>7</v>
      </c>
      <c r="W1700" t="s">
        <v>3535</v>
      </c>
      <c r="AB1700" t="s">
        <v>1256</v>
      </c>
      <c r="AC1700" t="s">
        <v>85</v>
      </c>
      <c r="AH1700" t="s">
        <v>86</v>
      </c>
      <c r="AI1700" t="s">
        <v>5811</v>
      </c>
      <c r="AK1700" t="s">
        <v>5814</v>
      </c>
      <c r="AL1700" t="s">
        <v>89</v>
      </c>
      <c r="AT1700" t="s">
        <v>1452</v>
      </c>
      <c r="BE1700" t="s">
        <v>91</v>
      </c>
      <c r="BF1700" t="s">
        <v>92</v>
      </c>
    </row>
    <row r="1701" spans="1:58" x14ac:dyDescent="0.6">
      <c r="A1701" t="s">
        <v>5815</v>
      </c>
      <c r="B1701">
        <v>74875</v>
      </c>
      <c r="C1701" t="s">
        <v>5647</v>
      </c>
      <c r="D1701" t="s">
        <v>3418</v>
      </c>
      <c r="E1701" t="s">
        <v>5722</v>
      </c>
      <c r="F1701">
        <v>100</v>
      </c>
      <c r="G1701" t="s">
        <v>3420</v>
      </c>
      <c r="T1701" t="s">
        <v>86</v>
      </c>
      <c r="V1701">
        <v>7</v>
      </c>
      <c r="W1701" t="s">
        <v>3535</v>
      </c>
      <c r="AB1701" t="s">
        <v>273</v>
      </c>
      <c r="AC1701" t="s">
        <v>85</v>
      </c>
      <c r="AH1701" t="s">
        <v>86</v>
      </c>
      <c r="AI1701" t="s">
        <v>5816</v>
      </c>
      <c r="AK1701" t="s">
        <v>5817</v>
      </c>
      <c r="AL1701" t="s">
        <v>89</v>
      </c>
      <c r="AT1701" t="s">
        <v>154</v>
      </c>
      <c r="BE1701" t="s">
        <v>91</v>
      </c>
      <c r="BF1701" t="s">
        <v>92</v>
      </c>
    </row>
    <row r="1702" spans="1:58" x14ac:dyDescent="0.6">
      <c r="A1702" t="s">
        <v>5818</v>
      </c>
      <c r="B1702">
        <v>74877</v>
      </c>
      <c r="C1702" t="s">
        <v>5647</v>
      </c>
      <c r="D1702" t="s">
        <v>3418</v>
      </c>
      <c r="E1702" t="s">
        <v>5722</v>
      </c>
      <c r="F1702">
        <v>63</v>
      </c>
      <c r="G1702" t="s">
        <v>3420</v>
      </c>
      <c r="T1702" t="s">
        <v>86</v>
      </c>
      <c r="V1702">
        <v>7</v>
      </c>
      <c r="W1702" t="s">
        <v>3535</v>
      </c>
      <c r="AB1702" t="s">
        <v>1533</v>
      </c>
      <c r="AC1702" t="s">
        <v>85</v>
      </c>
      <c r="AH1702" t="s">
        <v>86</v>
      </c>
      <c r="AI1702" t="s">
        <v>5816</v>
      </c>
      <c r="AK1702" t="s">
        <v>5819</v>
      </c>
      <c r="AL1702" t="s">
        <v>89</v>
      </c>
      <c r="AT1702" t="s">
        <v>954</v>
      </c>
      <c r="BE1702" t="s">
        <v>91</v>
      </c>
      <c r="BF1702" t="s">
        <v>92</v>
      </c>
    </row>
    <row r="1703" spans="1:58" x14ac:dyDescent="0.6">
      <c r="A1703" t="s">
        <v>5820</v>
      </c>
      <c r="B1703">
        <v>74879</v>
      </c>
      <c r="C1703" t="s">
        <v>5647</v>
      </c>
      <c r="D1703" t="s">
        <v>3418</v>
      </c>
      <c r="E1703" t="s">
        <v>5821</v>
      </c>
      <c r="F1703">
        <v>58</v>
      </c>
      <c r="G1703" t="s">
        <v>3420</v>
      </c>
      <c r="T1703" t="s">
        <v>86</v>
      </c>
      <c r="V1703">
        <v>7</v>
      </c>
      <c r="W1703" t="s">
        <v>3535</v>
      </c>
      <c r="AB1703" t="s">
        <v>2151</v>
      </c>
      <c r="AC1703" t="s">
        <v>85</v>
      </c>
      <c r="AH1703" t="s">
        <v>86</v>
      </c>
      <c r="AI1703" t="s">
        <v>5822</v>
      </c>
      <c r="AK1703" t="s">
        <v>5823</v>
      </c>
      <c r="AL1703" t="s">
        <v>89</v>
      </c>
      <c r="AT1703" t="s">
        <v>954</v>
      </c>
      <c r="BE1703" t="s">
        <v>91</v>
      </c>
      <c r="BF1703" t="s">
        <v>92</v>
      </c>
    </row>
    <row r="1704" spans="1:58" x14ac:dyDescent="0.6">
      <c r="A1704" t="s">
        <v>5824</v>
      </c>
      <c r="B1704">
        <v>74881</v>
      </c>
      <c r="C1704" t="s">
        <v>5647</v>
      </c>
      <c r="D1704" t="s">
        <v>3418</v>
      </c>
      <c r="E1704" t="s">
        <v>5722</v>
      </c>
      <c r="F1704">
        <v>75</v>
      </c>
      <c r="G1704" t="s">
        <v>3420</v>
      </c>
      <c r="T1704" t="s">
        <v>86</v>
      </c>
      <c r="V1704">
        <v>7</v>
      </c>
      <c r="W1704" t="s">
        <v>3535</v>
      </c>
      <c r="AB1704" t="s">
        <v>1511</v>
      </c>
      <c r="AC1704" t="s">
        <v>85</v>
      </c>
      <c r="AH1704" t="s">
        <v>86</v>
      </c>
      <c r="AI1704" t="s">
        <v>5825</v>
      </c>
      <c r="AK1704" t="s">
        <v>5826</v>
      </c>
      <c r="AL1704" t="s">
        <v>89</v>
      </c>
      <c r="AT1704" t="s">
        <v>1761</v>
      </c>
      <c r="BE1704" t="s">
        <v>91</v>
      </c>
      <c r="BF1704" t="s">
        <v>92</v>
      </c>
    </row>
    <row r="1705" spans="1:58" x14ac:dyDescent="0.6">
      <c r="A1705" t="s">
        <v>5827</v>
      </c>
      <c r="B1705">
        <v>74883</v>
      </c>
      <c r="C1705" t="s">
        <v>5647</v>
      </c>
      <c r="D1705" t="s">
        <v>3418</v>
      </c>
      <c r="E1705" t="s">
        <v>5828</v>
      </c>
      <c r="F1705">
        <v>500</v>
      </c>
      <c r="G1705" t="s">
        <v>3420</v>
      </c>
      <c r="T1705" t="s">
        <v>86</v>
      </c>
      <c r="V1705">
        <v>7</v>
      </c>
      <c r="W1705" t="s">
        <v>3535</v>
      </c>
      <c r="AB1705" t="s">
        <v>157</v>
      </c>
      <c r="AC1705" t="s">
        <v>85</v>
      </c>
      <c r="AH1705" t="s">
        <v>86</v>
      </c>
      <c r="AI1705" t="s">
        <v>3817</v>
      </c>
      <c r="AK1705" t="s">
        <v>5829</v>
      </c>
      <c r="AL1705" t="s">
        <v>89</v>
      </c>
      <c r="AT1705" t="s">
        <v>90</v>
      </c>
      <c r="BE1705" t="s">
        <v>91</v>
      </c>
      <c r="BF1705" t="s">
        <v>92</v>
      </c>
    </row>
    <row r="1706" spans="1:58" x14ac:dyDescent="0.6">
      <c r="A1706" t="s">
        <v>5830</v>
      </c>
      <c r="B1706">
        <v>74885</v>
      </c>
      <c r="C1706" t="s">
        <v>5647</v>
      </c>
      <c r="D1706" t="s">
        <v>3418</v>
      </c>
      <c r="E1706" t="s">
        <v>5831</v>
      </c>
      <c r="F1706">
        <v>200</v>
      </c>
      <c r="G1706" t="s">
        <v>3420</v>
      </c>
      <c r="T1706" t="s">
        <v>86</v>
      </c>
      <c r="V1706">
        <v>7</v>
      </c>
      <c r="W1706" t="s">
        <v>3535</v>
      </c>
      <c r="AB1706" t="s">
        <v>249</v>
      </c>
      <c r="AC1706" t="s">
        <v>85</v>
      </c>
      <c r="AH1706" t="s">
        <v>86</v>
      </c>
      <c r="AI1706" t="s">
        <v>5832</v>
      </c>
      <c r="AK1706" t="s">
        <v>5833</v>
      </c>
      <c r="AL1706" t="s">
        <v>89</v>
      </c>
      <c r="AT1706" t="s">
        <v>750</v>
      </c>
      <c r="BE1706" t="s">
        <v>91</v>
      </c>
      <c r="BF1706" t="s">
        <v>92</v>
      </c>
    </row>
    <row r="1707" spans="1:58" x14ac:dyDescent="0.6">
      <c r="A1707" t="s">
        <v>5834</v>
      </c>
      <c r="B1707">
        <v>74887</v>
      </c>
      <c r="C1707" t="s">
        <v>5647</v>
      </c>
      <c r="D1707" t="s">
        <v>3418</v>
      </c>
      <c r="E1707" t="s">
        <v>5831</v>
      </c>
      <c r="F1707">
        <v>100</v>
      </c>
      <c r="G1707" t="s">
        <v>3420</v>
      </c>
      <c r="T1707" t="s">
        <v>86</v>
      </c>
      <c r="V1707">
        <v>7</v>
      </c>
      <c r="W1707" t="s">
        <v>3535</v>
      </c>
      <c r="AB1707" t="s">
        <v>273</v>
      </c>
      <c r="AC1707" t="s">
        <v>85</v>
      </c>
      <c r="AH1707" t="s">
        <v>86</v>
      </c>
      <c r="AI1707" t="s">
        <v>5835</v>
      </c>
      <c r="AK1707" t="s">
        <v>5836</v>
      </c>
      <c r="AL1707" t="s">
        <v>89</v>
      </c>
      <c r="AT1707" t="s">
        <v>750</v>
      </c>
      <c r="BE1707" t="s">
        <v>91</v>
      </c>
      <c r="BF1707" t="s">
        <v>92</v>
      </c>
    </row>
    <row r="1708" spans="1:58" x14ac:dyDescent="0.6">
      <c r="A1708" t="s">
        <v>5837</v>
      </c>
      <c r="B1708">
        <v>74889</v>
      </c>
      <c r="C1708" t="s">
        <v>5647</v>
      </c>
      <c r="D1708" t="s">
        <v>3418</v>
      </c>
      <c r="E1708" t="s">
        <v>5838</v>
      </c>
      <c r="F1708">
        <v>1000</v>
      </c>
      <c r="G1708" t="s">
        <v>3420</v>
      </c>
      <c r="T1708" t="s">
        <v>86</v>
      </c>
      <c r="V1708">
        <v>7</v>
      </c>
      <c r="W1708" t="s">
        <v>3535</v>
      </c>
      <c r="AB1708" t="s">
        <v>84</v>
      </c>
      <c r="AC1708" t="s">
        <v>85</v>
      </c>
      <c r="AH1708" t="s">
        <v>86</v>
      </c>
      <c r="AI1708" t="s">
        <v>5839</v>
      </c>
      <c r="AK1708" t="s">
        <v>5840</v>
      </c>
      <c r="AL1708" t="s">
        <v>89</v>
      </c>
      <c r="AT1708" t="s">
        <v>1597</v>
      </c>
      <c r="BE1708" t="s">
        <v>91</v>
      </c>
      <c r="BF1708" t="s">
        <v>92</v>
      </c>
    </row>
    <row r="1709" spans="1:58" x14ac:dyDescent="0.6">
      <c r="A1709" t="s">
        <v>5841</v>
      </c>
      <c r="B1709">
        <v>74891</v>
      </c>
      <c r="C1709" t="s">
        <v>5647</v>
      </c>
      <c r="D1709" t="s">
        <v>3418</v>
      </c>
      <c r="E1709" t="s">
        <v>5842</v>
      </c>
      <c r="F1709">
        <v>1000</v>
      </c>
      <c r="G1709" t="s">
        <v>3420</v>
      </c>
      <c r="T1709" t="s">
        <v>86</v>
      </c>
      <c r="V1709">
        <v>7</v>
      </c>
      <c r="W1709" t="s">
        <v>3535</v>
      </c>
      <c r="AB1709" t="s">
        <v>84</v>
      </c>
      <c r="AC1709" t="s">
        <v>85</v>
      </c>
      <c r="AH1709" t="s">
        <v>86</v>
      </c>
      <c r="AI1709" t="s">
        <v>5839</v>
      </c>
      <c r="AK1709" t="s">
        <v>5843</v>
      </c>
      <c r="AL1709" t="s">
        <v>89</v>
      </c>
      <c r="AT1709" t="s">
        <v>1597</v>
      </c>
      <c r="BE1709" t="s">
        <v>91</v>
      </c>
      <c r="BF1709" t="s">
        <v>92</v>
      </c>
    </row>
    <row r="1710" spans="1:58" x14ac:dyDescent="0.6">
      <c r="A1710" t="s">
        <v>5844</v>
      </c>
      <c r="B1710">
        <v>74893</v>
      </c>
      <c r="C1710" t="s">
        <v>5647</v>
      </c>
      <c r="D1710" t="s">
        <v>3418</v>
      </c>
      <c r="E1710" t="s">
        <v>5845</v>
      </c>
      <c r="F1710">
        <v>100</v>
      </c>
      <c r="G1710" t="s">
        <v>3420</v>
      </c>
      <c r="T1710" t="s">
        <v>86</v>
      </c>
      <c r="V1710">
        <v>7</v>
      </c>
      <c r="W1710" t="s">
        <v>3535</v>
      </c>
      <c r="AB1710" t="s">
        <v>273</v>
      </c>
      <c r="AC1710" t="s">
        <v>85</v>
      </c>
      <c r="AH1710" t="s">
        <v>86</v>
      </c>
      <c r="AI1710" t="s">
        <v>5846</v>
      </c>
      <c r="AK1710" t="s">
        <v>5847</v>
      </c>
      <c r="AL1710" t="s">
        <v>89</v>
      </c>
      <c r="AT1710" t="s">
        <v>3661</v>
      </c>
      <c r="BE1710" t="s">
        <v>91</v>
      </c>
      <c r="BF1710" t="s">
        <v>92</v>
      </c>
    </row>
    <row r="1711" spans="1:58" x14ac:dyDescent="0.6">
      <c r="A1711" t="s">
        <v>5848</v>
      </c>
      <c r="B1711">
        <v>74895</v>
      </c>
      <c r="C1711" t="s">
        <v>5647</v>
      </c>
      <c r="D1711" t="s">
        <v>3418</v>
      </c>
      <c r="E1711" t="s">
        <v>5590</v>
      </c>
      <c r="F1711">
        <v>1000</v>
      </c>
      <c r="G1711" t="s">
        <v>3420</v>
      </c>
      <c r="T1711" t="s">
        <v>86</v>
      </c>
      <c r="V1711">
        <v>7</v>
      </c>
      <c r="W1711" t="s">
        <v>3535</v>
      </c>
      <c r="AB1711" t="s">
        <v>84</v>
      </c>
      <c r="AC1711" t="s">
        <v>85</v>
      </c>
      <c r="AH1711" t="s">
        <v>86</v>
      </c>
      <c r="AI1711" t="s">
        <v>5849</v>
      </c>
      <c r="AK1711" t="s">
        <v>5850</v>
      </c>
      <c r="AL1711" t="s">
        <v>89</v>
      </c>
      <c r="AT1711" t="s">
        <v>247</v>
      </c>
      <c r="BE1711" t="s">
        <v>91</v>
      </c>
      <c r="BF1711" t="s">
        <v>92</v>
      </c>
    </row>
    <row r="1712" spans="1:58" x14ac:dyDescent="0.6">
      <c r="A1712" t="s">
        <v>5851</v>
      </c>
      <c r="B1712">
        <v>74897</v>
      </c>
      <c r="C1712" t="s">
        <v>5647</v>
      </c>
      <c r="D1712" t="s">
        <v>3418</v>
      </c>
      <c r="E1712" t="s">
        <v>5852</v>
      </c>
      <c r="F1712">
        <v>100</v>
      </c>
      <c r="G1712" t="s">
        <v>3420</v>
      </c>
      <c r="T1712" t="s">
        <v>86</v>
      </c>
      <c r="V1712">
        <v>7</v>
      </c>
      <c r="W1712" t="s">
        <v>3535</v>
      </c>
      <c r="AB1712" t="s">
        <v>273</v>
      </c>
      <c r="AC1712" t="s">
        <v>85</v>
      </c>
      <c r="AH1712" t="s">
        <v>86</v>
      </c>
      <c r="AI1712" t="s">
        <v>3571</v>
      </c>
      <c r="AK1712" t="s">
        <v>5853</v>
      </c>
      <c r="AL1712" t="s">
        <v>89</v>
      </c>
      <c r="AT1712" t="s">
        <v>230</v>
      </c>
      <c r="BE1712" t="s">
        <v>91</v>
      </c>
      <c r="BF1712" t="s">
        <v>92</v>
      </c>
    </row>
    <row r="1713" spans="1:58" x14ac:dyDescent="0.6">
      <c r="A1713" t="s">
        <v>5854</v>
      </c>
      <c r="B1713">
        <v>74899</v>
      </c>
      <c r="C1713" t="s">
        <v>5647</v>
      </c>
      <c r="D1713" t="s">
        <v>3418</v>
      </c>
      <c r="E1713" t="s">
        <v>5363</v>
      </c>
      <c r="F1713">
        <v>500</v>
      </c>
      <c r="G1713" t="s">
        <v>3420</v>
      </c>
      <c r="T1713" t="s">
        <v>86</v>
      </c>
      <c r="V1713">
        <v>7</v>
      </c>
      <c r="W1713" t="s">
        <v>3535</v>
      </c>
      <c r="AB1713" t="s">
        <v>157</v>
      </c>
      <c r="AC1713" t="s">
        <v>85</v>
      </c>
      <c r="AH1713" t="s">
        <v>86</v>
      </c>
      <c r="AI1713" t="s">
        <v>5855</v>
      </c>
      <c r="AK1713" t="s">
        <v>5856</v>
      </c>
      <c r="AL1713" t="s">
        <v>89</v>
      </c>
      <c r="AT1713" t="s">
        <v>174</v>
      </c>
      <c r="BE1713" t="s">
        <v>91</v>
      </c>
      <c r="BF1713" t="s">
        <v>92</v>
      </c>
    </row>
    <row r="1714" spans="1:58" x14ac:dyDescent="0.6">
      <c r="A1714" t="s">
        <v>5857</v>
      </c>
      <c r="B1714">
        <v>74901</v>
      </c>
      <c r="C1714" t="s">
        <v>5647</v>
      </c>
      <c r="D1714" t="s">
        <v>3418</v>
      </c>
      <c r="E1714" t="s">
        <v>5858</v>
      </c>
      <c r="F1714">
        <v>100</v>
      </c>
      <c r="G1714" t="s">
        <v>3420</v>
      </c>
      <c r="T1714" t="s">
        <v>86</v>
      </c>
      <c r="V1714">
        <v>7</v>
      </c>
      <c r="W1714" t="s">
        <v>3535</v>
      </c>
      <c r="AB1714" t="s">
        <v>273</v>
      </c>
      <c r="AC1714" t="s">
        <v>85</v>
      </c>
      <c r="AH1714" t="s">
        <v>86</v>
      </c>
      <c r="AI1714" t="s">
        <v>5859</v>
      </c>
      <c r="AK1714" t="s">
        <v>5860</v>
      </c>
      <c r="AL1714" t="s">
        <v>89</v>
      </c>
      <c r="AT1714" t="s">
        <v>1128</v>
      </c>
      <c r="BE1714" t="s">
        <v>91</v>
      </c>
      <c r="BF1714" t="s">
        <v>92</v>
      </c>
    </row>
    <row r="1715" spans="1:58" x14ac:dyDescent="0.6">
      <c r="A1715" t="s">
        <v>5861</v>
      </c>
      <c r="B1715">
        <v>74903</v>
      </c>
      <c r="C1715" t="s">
        <v>5647</v>
      </c>
      <c r="D1715" t="s">
        <v>3418</v>
      </c>
      <c r="E1715" t="s">
        <v>5261</v>
      </c>
      <c r="F1715">
        <v>1000</v>
      </c>
      <c r="G1715" t="s">
        <v>3420</v>
      </c>
      <c r="T1715" t="s">
        <v>86</v>
      </c>
      <c r="V1715">
        <v>7</v>
      </c>
      <c r="W1715" t="s">
        <v>3535</v>
      </c>
      <c r="AB1715" t="s">
        <v>84</v>
      </c>
      <c r="AC1715" t="s">
        <v>85</v>
      </c>
      <c r="AH1715" t="s">
        <v>86</v>
      </c>
      <c r="AI1715" t="s">
        <v>5862</v>
      </c>
      <c r="AK1715" t="s">
        <v>5863</v>
      </c>
      <c r="AL1715" t="s">
        <v>89</v>
      </c>
      <c r="AT1715" t="s">
        <v>1597</v>
      </c>
      <c r="BE1715" t="s">
        <v>91</v>
      </c>
      <c r="BF1715" t="s">
        <v>92</v>
      </c>
    </row>
    <row r="1716" spans="1:58" x14ac:dyDescent="0.6">
      <c r="A1716" t="s">
        <v>5864</v>
      </c>
      <c r="B1716">
        <v>74905</v>
      </c>
      <c r="C1716" t="s">
        <v>5647</v>
      </c>
      <c r="D1716" t="s">
        <v>3418</v>
      </c>
      <c r="E1716" t="s">
        <v>5865</v>
      </c>
      <c r="F1716">
        <v>100</v>
      </c>
      <c r="G1716" t="s">
        <v>3420</v>
      </c>
      <c r="T1716" t="s">
        <v>86</v>
      </c>
      <c r="V1716">
        <v>7</v>
      </c>
      <c r="W1716" t="s">
        <v>3535</v>
      </c>
      <c r="AB1716" t="s">
        <v>273</v>
      </c>
      <c r="AC1716" t="s">
        <v>85</v>
      </c>
      <c r="AH1716" t="s">
        <v>86</v>
      </c>
      <c r="AI1716" t="s">
        <v>5866</v>
      </c>
      <c r="AK1716" t="s">
        <v>5867</v>
      </c>
      <c r="AL1716" t="s">
        <v>89</v>
      </c>
      <c r="AT1716" t="s">
        <v>230</v>
      </c>
      <c r="BE1716" t="s">
        <v>91</v>
      </c>
      <c r="BF1716" t="s">
        <v>92</v>
      </c>
    </row>
    <row r="1717" spans="1:58" x14ac:dyDescent="0.6">
      <c r="A1717" t="s">
        <v>5868</v>
      </c>
      <c r="B1717">
        <v>74907</v>
      </c>
      <c r="C1717" t="s">
        <v>5647</v>
      </c>
      <c r="D1717" t="s">
        <v>3418</v>
      </c>
      <c r="E1717" t="s">
        <v>5869</v>
      </c>
      <c r="F1717">
        <v>170</v>
      </c>
      <c r="G1717" t="s">
        <v>3420</v>
      </c>
      <c r="T1717" t="s">
        <v>86</v>
      </c>
      <c r="V1717">
        <v>7</v>
      </c>
      <c r="W1717" t="s">
        <v>3535</v>
      </c>
      <c r="AB1717" t="s">
        <v>5870</v>
      </c>
      <c r="AC1717" t="s">
        <v>85</v>
      </c>
      <c r="AH1717" t="s">
        <v>86</v>
      </c>
      <c r="AI1717" t="s">
        <v>5871</v>
      </c>
      <c r="AK1717" t="s">
        <v>5872</v>
      </c>
      <c r="AL1717" t="s">
        <v>89</v>
      </c>
      <c r="AT1717" t="s">
        <v>5347</v>
      </c>
      <c r="BE1717" t="s">
        <v>91</v>
      </c>
      <c r="BF1717" t="s">
        <v>92</v>
      </c>
    </row>
    <row r="1718" spans="1:58" x14ac:dyDescent="0.6">
      <c r="A1718" t="s">
        <v>5873</v>
      </c>
      <c r="B1718">
        <v>74909</v>
      </c>
      <c r="C1718" t="s">
        <v>5647</v>
      </c>
      <c r="D1718" t="s">
        <v>3418</v>
      </c>
      <c r="E1718" t="s">
        <v>5874</v>
      </c>
      <c r="F1718">
        <v>32</v>
      </c>
      <c r="G1718" t="s">
        <v>3420</v>
      </c>
      <c r="T1718" t="s">
        <v>86</v>
      </c>
      <c r="V1718">
        <v>7</v>
      </c>
      <c r="W1718" t="s">
        <v>3535</v>
      </c>
      <c r="AB1718" t="s">
        <v>3828</v>
      </c>
      <c r="AC1718" t="s">
        <v>85</v>
      </c>
      <c r="AH1718" t="s">
        <v>86</v>
      </c>
      <c r="AI1718" t="s">
        <v>5875</v>
      </c>
      <c r="AK1718" t="s">
        <v>5876</v>
      </c>
      <c r="AL1718" t="s">
        <v>89</v>
      </c>
      <c r="AT1718" t="s">
        <v>1452</v>
      </c>
      <c r="BE1718" t="s">
        <v>91</v>
      </c>
      <c r="BF1718" t="s">
        <v>92</v>
      </c>
    </row>
    <row r="1719" spans="1:58" x14ac:dyDescent="0.6">
      <c r="A1719" t="s">
        <v>5877</v>
      </c>
      <c r="B1719">
        <v>74911</v>
      </c>
      <c r="C1719" t="s">
        <v>5647</v>
      </c>
      <c r="D1719" t="s">
        <v>3418</v>
      </c>
      <c r="E1719" t="s">
        <v>5261</v>
      </c>
      <c r="F1719">
        <v>100</v>
      </c>
      <c r="G1719" t="s">
        <v>3420</v>
      </c>
      <c r="T1719" t="s">
        <v>86</v>
      </c>
      <c r="V1719">
        <v>7</v>
      </c>
      <c r="W1719" t="s">
        <v>3535</v>
      </c>
      <c r="AB1719" t="s">
        <v>273</v>
      </c>
      <c r="AC1719" t="s">
        <v>85</v>
      </c>
      <c r="AH1719" t="s">
        <v>86</v>
      </c>
      <c r="AI1719" t="s">
        <v>5878</v>
      </c>
      <c r="AK1719" t="s">
        <v>5879</v>
      </c>
      <c r="AL1719" t="s">
        <v>89</v>
      </c>
      <c r="AT1719" t="s">
        <v>154</v>
      </c>
      <c r="BE1719" t="s">
        <v>91</v>
      </c>
      <c r="BF1719" t="s">
        <v>92</v>
      </c>
    </row>
    <row r="1720" spans="1:58" x14ac:dyDescent="0.6">
      <c r="A1720" t="s">
        <v>5880</v>
      </c>
      <c r="B1720">
        <v>74913</v>
      </c>
      <c r="C1720" t="s">
        <v>5647</v>
      </c>
      <c r="D1720" t="s">
        <v>3418</v>
      </c>
      <c r="E1720" t="s">
        <v>5261</v>
      </c>
      <c r="F1720">
        <v>32</v>
      </c>
      <c r="G1720" t="s">
        <v>3420</v>
      </c>
      <c r="T1720" t="s">
        <v>86</v>
      </c>
      <c r="V1720">
        <v>7</v>
      </c>
      <c r="W1720" t="s">
        <v>3535</v>
      </c>
      <c r="AB1720" t="s">
        <v>3828</v>
      </c>
      <c r="AC1720" t="s">
        <v>85</v>
      </c>
      <c r="AH1720" t="s">
        <v>86</v>
      </c>
      <c r="AI1720" t="s">
        <v>5878</v>
      </c>
      <c r="AK1720" t="s">
        <v>5881</v>
      </c>
      <c r="AL1720" t="s">
        <v>89</v>
      </c>
      <c r="AT1720" t="s">
        <v>954</v>
      </c>
      <c r="BE1720" t="s">
        <v>91</v>
      </c>
      <c r="BF1720" t="s">
        <v>92</v>
      </c>
    </row>
    <row r="1721" spans="1:58" x14ac:dyDescent="0.6">
      <c r="A1721" t="s">
        <v>5882</v>
      </c>
      <c r="B1721">
        <v>74915</v>
      </c>
      <c r="C1721" t="s">
        <v>5647</v>
      </c>
      <c r="D1721" t="s">
        <v>3418</v>
      </c>
      <c r="E1721" t="s">
        <v>5883</v>
      </c>
      <c r="F1721">
        <v>100</v>
      </c>
      <c r="G1721" t="s">
        <v>3420</v>
      </c>
      <c r="T1721" t="s">
        <v>86</v>
      </c>
      <c r="V1721">
        <v>7</v>
      </c>
      <c r="W1721" t="s">
        <v>3535</v>
      </c>
      <c r="AB1721" t="s">
        <v>273</v>
      </c>
      <c r="AC1721" t="s">
        <v>85</v>
      </c>
      <c r="AH1721" t="s">
        <v>86</v>
      </c>
      <c r="AI1721" t="s">
        <v>5884</v>
      </c>
      <c r="AK1721" t="s">
        <v>5885</v>
      </c>
      <c r="AL1721" t="s">
        <v>89</v>
      </c>
      <c r="AT1721" t="s">
        <v>154</v>
      </c>
      <c r="BE1721" t="s">
        <v>91</v>
      </c>
      <c r="BF1721" t="s">
        <v>92</v>
      </c>
    </row>
    <row r="1722" spans="1:58" x14ac:dyDescent="0.6">
      <c r="A1722" t="s">
        <v>5886</v>
      </c>
      <c r="B1722">
        <v>74917</v>
      </c>
      <c r="C1722" t="s">
        <v>5647</v>
      </c>
      <c r="D1722" t="s">
        <v>3418</v>
      </c>
      <c r="E1722" t="s">
        <v>5261</v>
      </c>
      <c r="F1722">
        <v>400</v>
      </c>
      <c r="G1722" t="s">
        <v>3420</v>
      </c>
      <c r="T1722" t="s">
        <v>86</v>
      </c>
      <c r="V1722">
        <v>7</v>
      </c>
      <c r="W1722" t="s">
        <v>3535</v>
      </c>
      <c r="AB1722" t="s">
        <v>286</v>
      </c>
      <c r="AC1722" t="s">
        <v>85</v>
      </c>
      <c r="AH1722" t="s">
        <v>86</v>
      </c>
      <c r="AI1722" t="s">
        <v>5887</v>
      </c>
      <c r="AK1722" t="s">
        <v>5888</v>
      </c>
      <c r="AL1722" t="s">
        <v>89</v>
      </c>
      <c r="AT1722" t="s">
        <v>203</v>
      </c>
      <c r="BE1722" t="s">
        <v>91</v>
      </c>
      <c r="BF1722" t="s">
        <v>92</v>
      </c>
    </row>
    <row r="1723" spans="1:58" x14ac:dyDescent="0.6">
      <c r="A1723" t="s">
        <v>5889</v>
      </c>
      <c r="B1723">
        <v>74919</v>
      </c>
      <c r="C1723" t="s">
        <v>5647</v>
      </c>
      <c r="D1723" t="s">
        <v>3418</v>
      </c>
      <c r="E1723" t="s">
        <v>5178</v>
      </c>
      <c r="F1723">
        <v>220</v>
      </c>
      <c r="G1723" t="s">
        <v>3420</v>
      </c>
      <c r="T1723" t="s">
        <v>86</v>
      </c>
      <c r="V1723">
        <v>7</v>
      </c>
      <c r="W1723" t="s">
        <v>3535</v>
      </c>
      <c r="AB1723" t="s">
        <v>5890</v>
      </c>
      <c r="AC1723" t="s">
        <v>85</v>
      </c>
      <c r="AH1723" t="s">
        <v>86</v>
      </c>
      <c r="AI1723" t="s">
        <v>5891</v>
      </c>
      <c r="AK1723" t="s">
        <v>5892</v>
      </c>
      <c r="AL1723" t="s">
        <v>89</v>
      </c>
      <c r="AT1723" t="s">
        <v>5347</v>
      </c>
      <c r="BE1723" t="s">
        <v>91</v>
      </c>
      <c r="BF1723" t="s">
        <v>92</v>
      </c>
    </row>
    <row r="1724" spans="1:58" x14ac:dyDescent="0.6">
      <c r="A1724" t="s">
        <v>5893</v>
      </c>
      <c r="B1724">
        <v>74921</v>
      </c>
      <c r="C1724" t="s">
        <v>5647</v>
      </c>
      <c r="D1724" t="s">
        <v>3418</v>
      </c>
      <c r="E1724" t="s">
        <v>5894</v>
      </c>
      <c r="F1724">
        <v>500</v>
      </c>
      <c r="G1724" t="s">
        <v>3420</v>
      </c>
      <c r="T1724" t="s">
        <v>86</v>
      </c>
      <c r="V1724">
        <v>7</v>
      </c>
      <c r="W1724" t="s">
        <v>3535</v>
      </c>
      <c r="AB1724" t="s">
        <v>157</v>
      </c>
      <c r="AC1724" t="s">
        <v>85</v>
      </c>
      <c r="AH1724" t="s">
        <v>86</v>
      </c>
      <c r="AI1724" t="s">
        <v>5895</v>
      </c>
      <c r="AK1724" t="s">
        <v>5896</v>
      </c>
      <c r="AL1724" t="s">
        <v>89</v>
      </c>
      <c r="AT1724" t="s">
        <v>154</v>
      </c>
      <c r="BE1724" t="s">
        <v>91</v>
      </c>
      <c r="BF1724" t="s">
        <v>92</v>
      </c>
    </row>
    <row r="1725" spans="1:58" x14ac:dyDescent="0.6">
      <c r="A1725" t="s">
        <v>5897</v>
      </c>
      <c r="B1725">
        <v>74923</v>
      </c>
      <c r="C1725" t="s">
        <v>5647</v>
      </c>
      <c r="D1725" t="s">
        <v>3418</v>
      </c>
      <c r="E1725" t="s">
        <v>5894</v>
      </c>
      <c r="F1725">
        <v>30</v>
      </c>
      <c r="G1725" t="s">
        <v>3420</v>
      </c>
      <c r="T1725" t="s">
        <v>86</v>
      </c>
      <c r="V1725">
        <v>7</v>
      </c>
      <c r="W1725" t="s">
        <v>3535</v>
      </c>
      <c r="AB1725" t="s">
        <v>1272</v>
      </c>
      <c r="AC1725" t="s">
        <v>85</v>
      </c>
      <c r="AH1725" t="s">
        <v>86</v>
      </c>
      <c r="AI1725" t="s">
        <v>5895</v>
      </c>
      <c r="AK1725" t="s">
        <v>5898</v>
      </c>
      <c r="AL1725" t="s">
        <v>89</v>
      </c>
      <c r="AT1725" t="s">
        <v>954</v>
      </c>
      <c r="BE1725" t="s">
        <v>91</v>
      </c>
      <c r="BF1725" t="s">
        <v>92</v>
      </c>
    </row>
    <row r="1726" spans="1:58" x14ac:dyDescent="0.6">
      <c r="A1726" t="s">
        <v>5899</v>
      </c>
      <c r="B1726">
        <v>74925</v>
      </c>
      <c r="C1726" t="s">
        <v>5647</v>
      </c>
      <c r="D1726" t="s">
        <v>3418</v>
      </c>
      <c r="E1726" t="s">
        <v>5900</v>
      </c>
      <c r="F1726">
        <v>50</v>
      </c>
      <c r="G1726" t="s">
        <v>3420</v>
      </c>
      <c r="T1726" t="s">
        <v>86</v>
      </c>
      <c r="V1726">
        <v>7</v>
      </c>
      <c r="W1726" t="s">
        <v>3535</v>
      </c>
      <c r="AB1726" t="s">
        <v>297</v>
      </c>
      <c r="AC1726" t="s">
        <v>85</v>
      </c>
      <c r="AH1726" t="s">
        <v>86</v>
      </c>
      <c r="AI1726" t="s">
        <v>5901</v>
      </c>
      <c r="AK1726" t="s">
        <v>5902</v>
      </c>
      <c r="AL1726" t="s">
        <v>89</v>
      </c>
      <c r="AT1726" t="s">
        <v>1039</v>
      </c>
      <c r="BE1726" t="s">
        <v>91</v>
      </c>
      <c r="BF1726" t="s">
        <v>92</v>
      </c>
    </row>
    <row r="1727" spans="1:58" x14ac:dyDescent="0.6">
      <c r="A1727" t="s">
        <v>5903</v>
      </c>
      <c r="B1727">
        <v>74927</v>
      </c>
      <c r="C1727" t="s">
        <v>5647</v>
      </c>
      <c r="D1727" t="s">
        <v>3418</v>
      </c>
      <c r="E1727" t="s">
        <v>5261</v>
      </c>
      <c r="F1727">
        <v>200</v>
      </c>
      <c r="G1727" t="s">
        <v>3420</v>
      </c>
      <c r="T1727" t="s">
        <v>86</v>
      </c>
      <c r="V1727">
        <v>7</v>
      </c>
      <c r="W1727" t="s">
        <v>3535</v>
      </c>
      <c r="AB1727" t="s">
        <v>249</v>
      </c>
      <c r="AC1727" t="s">
        <v>85</v>
      </c>
      <c r="AH1727" t="s">
        <v>86</v>
      </c>
      <c r="AI1727" t="s">
        <v>5904</v>
      </c>
      <c r="AK1727" t="s">
        <v>5905</v>
      </c>
      <c r="AL1727" t="s">
        <v>89</v>
      </c>
      <c r="AT1727" t="s">
        <v>3766</v>
      </c>
      <c r="BE1727" t="s">
        <v>91</v>
      </c>
      <c r="BF1727" t="s">
        <v>92</v>
      </c>
    </row>
    <row r="1728" spans="1:58" x14ac:dyDescent="0.6">
      <c r="A1728" t="s">
        <v>5906</v>
      </c>
      <c r="B1728">
        <v>74929</v>
      </c>
      <c r="C1728" t="s">
        <v>5647</v>
      </c>
      <c r="D1728" t="s">
        <v>3418</v>
      </c>
      <c r="E1728" t="s">
        <v>5907</v>
      </c>
      <c r="F1728">
        <v>603</v>
      </c>
      <c r="G1728" t="s">
        <v>3420</v>
      </c>
      <c r="T1728" t="s">
        <v>86</v>
      </c>
      <c r="V1728">
        <v>7</v>
      </c>
      <c r="W1728" t="s">
        <v>3535</v>
      </c>
      <c r="AB1728" t="s">
        <v>5908</v>
      </c>
      <c r="AC1728" t="s">
        <v>85</v>
      </c>
      <c r="AH1728" t="s">
        <v>86</v>
      </c>
      <c r="AI1728" t="s">
        <v>5909</v>
      </c>
      <c r="AK1728" t="s">
        <v>5910</v>
      </c>
      <c r="AL1728" t="s">
        <v>89</v>
      </c>
      <c r="AT1728" t="s">
        <v>5347</v>
      </c>
      <c r="BE1728" t="s">
        <v>91</v>
      </c>
      <c r="BF1728" t="s">
        <v>92</v>
      </c>
    </row>
    <row r="1729" spans="1:58" x14ac:dyDescent="0.6">
      <c r="A1729" t="s">
        <v>5911</v>
      </c>
      <c r="B1729">
        <v>74931</v>
      </c>
      <c r="C1729" t="s">
        <v>5647</v>
      </c>
      <c r="D1729" t="s">
        <v>3418</v>
      </c>
      <c r="E1729" t="s">
        <v>5821</v>
      </c>
      <c r="F1729">
        <v>100</v>
      </c>
      <c r="G1729" t="s">
        <v>3420</v>
      </c>
      <c r="T1729" t="s">
        <v>86</v>
      </c>
      <c r="V1729">
        <v>7</v>
      </c>
      <c r="W1729" t="s">
        <v>3535</v>
      </c>
      <c r="AB1729" t="s">
        <v>273</v>
      </c>
      <c r="AC1729" t="s">
        <v>85</v>
      </c>
      <c r="AH1729" t="s">
        <v>86</v>
      </c>
      <c r="AI1729" t="s">
        <v>5912</v>
      </c>
      <c r="AK1729" t="s">
        <v>5913</v>
      </c>
      <c r="AL1729" t="s">
        <v>89</v>
      </c>
      <c r="AT1729" t="s">
        <v>391</v>
      </c>
      <c r="BE1729" t="s">
        <v>91</v>
      </c>
      <c r="BF1729" t="s">
        <v>92</v>
      </c>
    </row>
    <row r="1730" spans="1:58" x14ac:dyDescent="0.6">
      <c r="A1730" t="s">
        <v>5914</v>
      </c>
      <c r="B1730">
        <v>74933</v>
      </c>
      <c r="C1730" t="s">
        <v>5647</v>
      </c>
      <c r="D1730" t="s">
        <v>3418</v>
      </c>
      <c r="E1730" t="s">
        <v>5838</v>
      </c>
      <c r="F1730">
        <v>500</v>
      </c>
      <c r="G1730" t="s">
        <v>3420</v>
      </c>
      <c r="T1730" t="s">
        <v>86</v>
      </c>
      <c r="V1730">
        <v>7</v>
      </c>
      <c r="W1730" t="s">
        <v>3535</v>
      </c>
      <c r="AB1730" t="s">
        <v>157</v>
      </c>
      <c r="AC1730" t="s">
        <v>85</v>
      </c>
      <c r="AH1730" t="s">
        <v>86</v>
      </c>
      <c r="AI1730" t="s">
        <v>3817</v>
      </c>
      <c r="AK1730" t="s">
        <v>5915</v>
      </c>
      <c r="AL1730" t="s">
        <v>89</v>
      </c>
      <c r="AT1730" t="s">
        <v>281</v>
      </c>
      <c r="BE1730" t="s">
        <v>91</v>
      </c>
      <c r="BF1730" t="s">
        <v>92</v>
      </c>
    </row>
    <row r="1731" spans="1:58" x14ac:dyDescent="0.6">
      <c r="A1731" t="s">
        <v>5916</v>
      </c>
      <c r="B1731">
        <v>74935</v>
      </c>
      <c r="C1731" t="s">
        <v>5647</v>
      </c>
      <c r="D1731" t="s">
        <v>3418</v>
      </c>
      <c r="E1731" t="s">
        <v>5178</v>
      </c>
      <c r="F1731">
        <v>143</v>
      </c>
      <c r="G1731" t="s">
        <v>3420</v>
      </c>
      <c r="T1731" t="s">
        <v>86</v>
      </c>
      <c r="V1731">
        <v>7</v>
      </c>
      <c r="W1731" t="s">
        <v>3535</v>
      </c>
      <c r="AB1731" t="s">
        <v>5917</v>
      </c>
      <c r="AC1731" t="s">
        <v>85</v>
      </c>
      <c r="AH1731" t="s">
        <v>86</v>
      </c>
      <c r="AI1731" t="s">
        <v>5918</v>
      </c>
      <c r="AK1731" t="s">
        <v>5919</v>
      </c>
      <c r="AL1731" t="s">
        <v>89</v>
      </c>
      <c r="AT1731" t="s">
        <v>5347</v>
      </c>
      <c r="BE1731" t="s">
        <v>91</v>
      </c>
      <c r="BF1731" t="s">
        <v>92</v>
      </c>
    </row>
    <row r="1732" spans="1:58" x14ac:dyDescent="0.6">
      <c r="A1732" t="s">
        <v>5920</v>
      </c>
      <c r="B1732">
        <v>74937</v>
      </c>
      <c r="C1732" t="s">
        <v>5647</v>
      </c>
      <c r="D1732" t="s">
        <v>3418</v>
      </c>
      <c r="E1732" t="s">
        <v>5732</v>
      </c>
      <c r="F1732">
        <v>100</v>
      </c>
      <c r="G1732" t="s">
        <v>3420</v>
      </c>
      <c r="T1732" t="s">
        <v>86</v>
      </c>
      <c r="V1732">
        <v>7</v>
      </c>
      <c r="W1732" t="s">
        <v>3535</v>
      </c>
      <c r="AB1732" t="s">
        <v>273</v>
      </c>
      <c r="AC1732" t="s">
        <v>85</v>
      </c>
      <c r="AH1732" t="s">
        <v>86</v>
      </c>
      <c r="AI1732" t="s">
        <v>5921</v>
      </c>
      <c r="AK1732" t="s">
        <v>5922</v>
      </c>
      <c r="AL1732" t="s">
        <v>89</v>
      </c>
      <c r="AT1732" t="s">
        <v>664</v>
      </c>
      <c r="BE1732" t="s">
        <v>91</v>
      </c>
      <c r="BF1732" t="s">
        <v>92</v>
      </c>
    </row>
    <row r="1733" spans="1:58" x14ac:dyDescent="0.6">
      <c r="A1733" t="s">
        <v>5923</v>
      </c>
      <c r="B1733">
        <v>74939</v>
      </c>
      <c r="C1733" t="s">
        <v>5647</v>
      </c>
      <c r="D1733" t="s">
        <v>3418</v>
      </c>
      <c r="E1733" t="s">
        <v>5732</v>
      </c>
      <c r="F1733">
        <v>18</v>
      </c>
      <c r="G1733" t="s">
        <v>3420</v>
      </c>
      <c r="T1733" t="s">
        <v>86</v>
      </c>
      <c r="V1733">
        <v>7</v>
      </c>
      <c r="W1733" t="s">
        <v>3535</v>
      </c>
      <c r="AB1733" t="s">
        <v>5924</v>
      </c>
      <c r="AC1733" t="s">
        <v>85</v>
      </c>
      <c r="AH1733" t="s">
        <v>86</v>
      </c>
      <c r="AI1733" t="s">
        <v>5921</v>
      </c>
      <c r="AK1733" t="s">
        <v>5925</v>
      </c>
      <c r="AL1733" t="s">
        <v>89</v>
      </c>
      <c r="AT1733" t="s">
        <v>1039</v>
      </c>
      <c r="BE1733" t="s">
        <v>91</v>
      </c>
      <c r="BF1733" t="s">
        <v>92</v>
      </c>
    </row>
    <row r="1734" spans="1:58" x14ac:dyDescent="0.6">
      <c r="A1734" t="s">
        <v>5926</v>
      </c>
      <c r="B1734">
        <v>74941</v>
      </c>
      <c r="C1734" t="s">
        <v>5647</v>
      </c>
      <c r="D1734" t="s">
        <v>3418</v>
      </c>
      <c r="E1734" t="s">
        <v>5927</v>
      </c>
      <c r="F1734">
        <v>100</v>
      </c>
      <c r="G1734" t="s">
        <v>3420</v>
      </c>
      <c r="T1734" t="s">
        <v>86</v>
      </c>
      <c r="V1734">
        <v>7</v>
      </c>
      <c r="W1734" t="s">
        <v>3535</v>
      </c>
      <c r="AB1734" t="s">
        <v>273</v>
      </c>
      <c r="AC1734" t="s">
        <v>85</v>
      </c>
      <c r="AH1734" t="s">
        <v>86</v>
      </c>
      <c r="AI1734" t="s">
        <v>5928</v>
      </c>
      <c r="AK1734" t="s">
        <v>5929</v>
      </c>
      <c r="AL1734" t="s">
        <v>89</v>
      </c>
      <c r="AT1734" t="s">
        <v>938</v>
      </c>
      <c r="BE1734" t="s">
        <v>91</v>
      </c>
      <c r="BF1734" t="s">
        <v>92</v>
      </c>
    </row>
    <row r="1735" spans="1:58" x14ac:dyDescent="0.6">
      <c r="A1735" t="s">
        <v>5930</v>
      </c>
      <c r="B1735">
        <v>74943</v>
      </c>
      <c r="C1735" t="s">
        <v>5647</v>
      </c>
      <c r="D1735" t="s">
        <v>3418</v>
      </c>
      <c r="E1735" t="s">
        <v>5318</v>
      </c>
      <c r="F1735">
        <v>45</v>
      </c>
      <c r="G1735" t="s">
        <v>3420</v>
      </c>
      <c r="T1735" t="s">
        <v>86</v>
      </c>
      <c r="V1735">
        <v>7</v>
      </c>
      <c r="W1735" t="s">
        <v>3535</v>
      </c>
      <c r="AB1735" t="s">
        <v>4549</v>
      </c>
      <c r="AC1735" t="s">
        <v>85</v>
      </c>
      <c r="AH1735" t="s">
        <v>86</v>
      </c>
      <c r="AI1735" t="s">
        <v>1709</v>
      </c>
      <c r="AK1735" t="s">
        <v>5931</v>
      </c>
      <c r="AL1735" t="s">
        <v>89</v>
      </c>
      <c r="AT1735" t="s">
        <v>110</v>
      </c>
      <c r="BE1735" t="s">
        <v>91</v>
      </c>
      <c r="BF1735" t="s">
        <v>92</v>
      </c>
    </row>
    <row r="1736" spans="1:58" x14ac:dyDescent="0.6">
      <c r="A1736" t="s">
        <v>5932</v>
      </c>
      <c r="B1736">
        <v>74945</v>
      </c>
      <c r="C1736" t="s">
        <v>5647</v>
      </c>
      <c r="D1736" t="s">
        <v>3418</v>
      </c>
      <c r="E1736" t="s">
        <v>5933</v>
      </c>
      <c r="F1736">
        <v>500</v>
      </c>
      <c r="G1736" t="s">
        <v>3420</v>
      </c>
      <c r="T1736" t="s">
        <v>86</v>
      </c>
      <c r="V1736">
        <v>7</v>
      </c>
      <c r="W1736" t="s">
        <v>3535</v>
      </c>
      <c r="AB1736" t="s">
        <v>157</v>
      </c>
      <c r="AC1736" t="s">
        <v>85</v>
      </c>
      <c r="AH1736" t="s">
        <v>86</v>
      </c>
      <c r="AI1736" t="s">
        <v>5934</v>
      </c>
      <c r="AK1736" t="s">
        <v>5935</v>
      </c>
      <c r="AL1736" t="s">
        <v>89</v>
      </c>
      <c r="AT1736" t="s">
        <v>154</v>
      </c>
      <c r="BE1736" t="s">
        <v>91</v>
      </c>
      <c r="BF1736" t="s">
        <v>92</v>
      </c>
    </row>
    <row r="1737" spans="1:58" x14ac:dyDescent="0.6">
      <c r="A1737" t="s">
        <v>5936</v>
      </c>
      <c r="B1737">
        <v>74947</v>
      </c>
      <c r="C1737" t="s">
        <v>5647</v>
      </c>
      <c r="D1737" t="s">
        <v>3418</v>
      </c>
      <c r="E1737" t="s">
        <v>5937</v>
      </c>
      <c r="F1737">
        <v>900</v>
      </c>
      <c r="G1737" t="s">
        <v>3420</v>
      </c>
      <c r="T1737" t="s">
        <v>86</v>
      </c>
      <c r="V1737">
        <v>7</v>
      </c>
      <c r="W1737" t="s">
        <v>3535</v>
      </c>
      <c r="AB1737" t="s">
        <v>1981</v>
      </c>
      <c r="AC1737" t="s">
        <v>85</v>
      </c>
      <c r="AH1737" t="s">
        <v>86</v>
      </c>
      <c r="AI1737" t="s">
        <v>5938</v>
      </c>
      <c r="AK1737" t="s">
        <v>5939</v>
      </c>
      <c r="AL1737" t="s">
        <v>89</v>
      </c>
      <c r="AT1737" t="s">
        <v>5296</v>
      </c>
      <c r="BE1737" t="s">
        <v>91</v>
      </c>
      <c r="BF1737" t="s">
        <v>92</v>
      </c>
    </row>
    <row r="1738" spans="1:58" x14ac:dyDescent="0.6">
      <c r="A1738" t="s">
        <v>5940</v>
      </c>
      <c r="B1738">
        <v>74949</v>
      </c>
      <c r="C1738" t="s">
        <v>5647</v>
      </c>
      <c r="D1738" t="s">
        <v>3418</v>
      </c>
      <c r="E1738" t="s">
        <v>3451</v>
      </c>
      <c r="F1738">
        <v>80</v>
      </c>
      <c r="G1738" t="s">
        <v>3420</v>
      </c>
      <c r="T1738" t="s">
        <v>86</v>
      </c>
      <c r="V1738">
        <v>7</v>
      </c>
      <c r="W1738" t="s">
        <v>3535</v>
      </c>
      <c r="AB1738" t="s">
        <v>1156</v>
      </c>
      <c r="AC1738" t="s">
        <v>85</v>
      </c>
      <c r="AH1738" t="s">
        <v>86</v>
      </c>
      <c r="AI1738" t="s">
        <v>5941</v>
      </c>
      <c r="AK1738" t="s">
        <v>5942</v>
      </c>
      <c r="AL1738" t="s">
        <v>89</v>
      </c>
      <c r="AT1738" t="s">
        <v>5943</v>
      </c>
      <c r="BE1738" t="s">
        <v>91</v>
      </c>
      <c r="BF1738" t="s">
        <v>92</v>
      </c>
    </row>
    <row r="1739" spans="1:58" x14ac:dyDescent="0.6">
      <c r="A1739" t="s">
        <v>5944</v>
      </c>
      <c r="B1739">
        <v>74951</v>
      </c>
      <c r="C1739" t="s">
        <v>5647</v>
      </c>
      <c r="D1739" t="s">
        <v>3418</v>
      </c>
      <c r="E1739" t="s">
        <v>5178</v>
      </c>
      <c r="F1739">
        <v>275</v>
      </c>
      <c r="G1739" t="s">
        <v>3420</v>
      </c>
      <c r="T1739" t="s">
        <v>86</v>
      </c>
      <c r="V1739">
        <v>7</v>
      </c>
      <c r="W1739" t="s">
        <v>3535</v>
      </c>
      <c r="AB1739" t="s">
        <v>3064</v>
      </c>
      <c r="AC1739" t="s">
        <v>85</v>
      </c>
      <c r="AH1739" t="s">
        <v>86</v>
      </c>
      <c r="AI1739" t="s">
        <v>5945</v>
      </c>
      <c r="AK1739" t="s">
        <v>5946</v>
      </c>
      <c r="AL1739" t="s">
        <v>89</v>
      </c>
      <c r="AT1739" t="s">
        <v>5347</v>
      </c>
      <c r="BE1739" t="s">
        <v>91</v>
      </c>
      <c r="BF1739" t="s">
        <v>92</v>
      </c>
    </row>
    <row r="1740" spans="1:58" x14ac:dyDescent="0.6">
      <c r="A1740" t="s">
        <v>5947</v>
      </c>
      <c r="B1740">
        <v>74953</v>
      </c>
      <c r="C1740" t="s">
        <v>5647</v>
      </c>
      <c r="D1740" t="s">
        <v>3418</v>
      </c>
      <c r="E1740" t="s">
        <v>5178</v>
      </c>
      <c r="F1740">
        <v>275</v>
      </c>
      <c r="G1740" t="s">
        <v>3420</v>
      </c>
      <c r="T1740" t="s">
        <v>86</v>
      </c>
      <c r="V1740">
        <v>7</v>
      </c>
      <c r="W1740" t="s">
        <v>3535</v>
      </c>
      <c r="AB1740" t="s">
        <v>3064</v>
      </c>
      <c r="AC1740" t="s">
        <v>85</v>
      </c>
      <c r="AH1740" t="s">
        <v>86</v>
      </c>
      <c r="AI1740" t="s">
        <v>5948</v>
      </c>
      <c r="AK1740" t="s">
        <v>5949</v>
      </c>
      <c r="AL1740" t="s">
        <v>89</v>
      </c>
      <c r="AT1740" t="s">
        <v>5347</v>
      </c>
      <c r="BE1740" t="s">
        <v>91</v>
      </c>
      <c r="BF1740" t="s">
        <v>92</v>
      </c>
    </row>
    <row r="1741" spans="1:58" x14ac:dyDescent="0.6">
      <c r="A1741" t="s">
        <v>5950</v>
      </c>
      <c r="B1741">
        <v>74955</v>
      </c>
      <c r="C1741" t="s">
        <v>5647</v>
      </c>
      <c r="D1741" t="s">
        <v>3418</v>
      </c>
      <c r="E1741" t="s">
        <v>5178</v>
      </c>
      <c r="F1741">
        <v>115</v>
      </c>
      <c r="G1741" t="s">
        <v>3420</v>
      </c>
      <c r="T1741" t="s">
        <v>86</v>
      </c>
      <c r="V1741">
        <v>7</v>
      </c>
      <c r="W1741" t="s">
        <v>3535</v>
      </c>
      <c r="AB1741" t="s">
        <v>2367</v>
      </c>
      <c r="AC1741" t="s">
        <v>85</v>
      </c>
      <c r="AH1741" t="s">
        <v>86</v>
      </c>
      <c r="AI1741" t="s">
        <v>5951</v>
      </c>
      <c r="AK1741" t="s">
        <v>5952</v>
      </c>
      <c r="AL1741" t="s">
        <v>89</v>
      </c>
      <c r="AT1741" t="s">
        <v>5347</v>
      </c>
      <c r="BE1741" t="s">
        <v>91</v>
      </c>
      <c r="BF1741" t="s">
        <v>92</v>
      </c>
    </row>
    <row r="1742" spans="1:58" x14ac:dyDescent="0.6">
      <c r="A1742" t="s">
        <v>5953</v>
      </c>
      <c r="B1742">
        <v>74957</v>
      </c>
      <c r="C1742" t="s">
        <v>5647</v>
      </c>
      <c r="D1742" t="s">
        <v>3418</v>
      </c>
      <c r="E1742" t="s">
        <v>5679</v>
      </c>
      <c r="F1742">
        <v>30</v>
      </c>
      <c r="G1742" t="s">
        <v>3420</v>
      </c>
      <c r="T1742" t="s">
        <v>86</v>
      </c>
      <c r="V1742">
        <v>7</v>
      </c>
      <c r="W1742" t="s">
        <v>3535</v>
      </c>
      <c r="AB1742" t="s">
        <v>1272</v>
      </c>
      <c r="AC1742" t="s">
        <v>85</v>
      </c>
      <c r="AH1742" t="s">
        <v>86</v>
      </c>
      <c r="AI1742" t="s">
        <v>5954</v>
      </c>
      <c r="AK1742" t="s">
        <v>5955</v>
      </c>
      <c r="AL1742" t="s">
        <v>89</v>
      </c>
      <c r="AT1742" t="s">
        <v>954</v>
      </c>
      <c r="BE1742" t="s">
        <v>91</v>
      </c>
      <c r="BF1742" t="s">
        <v>92</v>
      </c>
    </row>
    <row r="1743" spans="1:58" x14ac:dyDescent="0.6">
      <c r="A1743" t="s">
        <v>5956</v>
      </c>
      <c r="B1743">
        <v>74959</v>
      </c>
      <c r="C1743" t="s">
        <v>5647</v>
      </c>
      <c r="D1743" t="s">
        <v>3418</v>
      </c>
      <c r="E1743" t="s">
        <v>5722</v>
      </c>
      <c r="F1743">
        <v>100</v>
      </c>
      <c r="G1743" t="s">
        <v>3420</v>
      </c>
      <c r="T1743" t="s">
        <v>86</v>
      </c>
      <c r="V1743">
        <v>7</v>
      </c>
      <c r="W1743" t="s">
        <v>3535</v>
      </c>
      <c r="AB1743" t="s">
        <v>273</v>
      </c>
      <c r="AC1743" t="s">
        <v>85</v>
      </c>
      <c r="AH1743" t="s">
        <v>86</v>
      </c>
      <c r="AI1743" t="s">
        <v>5957</v>
      </c>
      <c r="AK1743" t="s">
        <v>5958</v>
      </c>
      <c r="AL1743" t="s">
        <v>89</v>
      </c>
      <c r="AT1743" t="s">
        <v>5959</v>
      </c>
      <c r="BE1743" t="s">
        <v>91</v>
      </c>
      <c r="BF1743" t="s">
        <v>92</v>
      </c>
    </row>
    <row r="1744" spans="1:58" x14ac:dyDescent="0.6">
      <c r="A1744" t="s">
        <v>5960</v>
      </c>
      <c r="B1744">
        <v>74961</v>
      </c>
      <c r="C1744" t="s">
        <v>5647</v>
      </c>
      <c r="D1744" t="s">
        <v>3418</v>
      </c>
      <c r="E1744" t="s">
        <v>5722</v>
      </c>
      <c r="F1744">
        <v>15</v>
      </c>
      <c r="G1744" t="s">
        <v>3420</v>
      </c>
      <c r="T1744" t="s">
        <v>86</v>
      </c>
      <c r="V1744">
        <v>7</v>
      </c>
      <c r="W1744" t="s">
        <v>3535</v>
      </c>
      <c r="AB1744" t="s">
        <v>1519</v>
      </c>
      <c r="AC1744" t="s">
        <v>85</v>
      </c>
      <c r="AH1744" t="s">
        <v>86</v>
      </c>
      <c r="AI1744" t="s">
        <v>5957</v>
      </c>
      <c r="AK1744" t="s">
        <v>5961</v>
      </c>
      <c r="AL1744" t="s">
        <v>89</v>
      </c>
      <c r="AT1744" t="s">
        <v>1158</v>
      </c>
      <c r="BE1744" t="s">
        <v>91</v>
      </c>
      <c r="BF1744" t="s">
        <v>92</v>
      </c>
    </row>
    <row r="1745" spans="1:58" x14ac:dyDescent="0.6">
      <c r="A1745" t="s">
        <v>5962</v>
      </c>
      <c r="B1745">
        <v>74963</v>
      </c>
      <c r="C1745" t="s">
        <v>5647</v>
      </c>
      <c r="D1745" t="s">
        <v>3418</v>
      </c>
      <c r="E1745" t="s">
        <v>5288</v>
      </c>
      <c r="F1745">
        <v>100</v>
      </c>
      <c r="G1745" t="s">
        <v>3420</v>
      </c>
      <c r="T1745" t="s">
        <v>86</v>
      </c>
      <c r="V1745">
        <v>7</v>
      </c>
      <c r="W1745" t="s">
        <v>3535</v>
      </c>
      <c r="AB1745" t="s">
        <v>273</v>
      </c>
      <c r="AC1745" t="s">
        <v>85</v>
      </c>
      <c r="AH1745" t="s">
        <v>86</v>
      </c>
      <c r="AI1745" t="s">
        <v>5963</v>
      </c>
      <c r="AK1745" t="s">
        <v>5964</v>
      </c>
      <c r="AL1745" t="s">
        <v>89</v>
      </c>
      <c r="AT1745" t="s">
        <v>154</v>
      </c>
      <c r="BE1745" t="s">
        <v>91</v>
      </c>
      <c r="BF1745" t="s">
        <v>92</v>
      </c>
    </row>
    <row r="1746" spans="1:58" x14ac:dyDescent="0.6">
      <c r="A1746" t="s">
        <v>5965</v>
      </c>
      <c r="B1746">
        <v>74965</v>
      </c>
      <c r="C1746" t="s">
        <v>5966</v>
      </c>
      <c r="D1746" t="s">
        <v>3418</v>
      </c>
      <c r="E1746" t="s">
        <v>5967</v>
      </c>
      <c r="F1746">
        <v>300</v>
      </c>
      <c r="G1746" t="s">
        <v>3420</v>
      </c>
      <c r="T1746" t="s">
        <v>86</v>
      </c>
      <c r="V1746">
        <v>7</v>
      </c>
      <c r="W1746" t="s">
        <v>3535</v>
      </c>
      <c r="AB1746" t="s">
        <v>146</v>
      </c>
      <c r="AC1746" t="s">
        <v>85</v>
      </c>
      <c r="AH1746" t="s">
        <v>86</v>
      </c>
      <c r="AI1746" t="s">
        <v>5968</v>
      </c>
      <c r="AK1746" t="s">
        <v>5969</v>
      </c>
      <c r="AL1746" t="s">
        <v>89</v>
      </c>
      <c r="AT1746" t="s">
        <v>174</v>
      </c>
      <c r="BE1746" t="s">
        <v>91</v>
      </c>
      <c r="BF1746" t="s">
        <v>92</v>
      </c>
    </row>
    <row r="1747" spans="1:58" x14ac:dyDescent="0.6">
      <c r="A1747" t="s">
        <v>5970</v>
      </c>
      <c r="B1747">
        <v>74967</v>
      </c>
      <c r="C1747" t="s">
        <v>5966</v>
      </c>
      <c r="D1747" t="s">
        <v>3418</v>
      </c>
      <c r="E1747" t="s">
        <v>5971</v>
      </c>
      <c r="F1747">
        <v>100</v>
      </c>
      <c r="G1747" t="s">
        <v>3420</v>
      </c>
      <c r="T1747" t="s">
        <v>86</v>
      </c>
      <c r="V1747">
        <v>7</v>
      </c>
      <c r="W1747" t="s">
        <v>3535</v>
      </c>
      <c r="AB1747" t="s">
        <v>273</v>
      </c>
      <c r="AC1747" t="s">
        <v>85</v>
      </c>
      <c r="AH1747" t="s">
        <v>86</v>
      </c>
      <c r="AI1747" t="s">
        <v>5972</v>
      </c>
      <c r="AK1747" t="s">
        <v>5973</v>
      </c>
      <c r="AL1747" t="s">
        <v>89</v>
      </c>
      <c r="AT1747" t="s">
        <v>143</v>
      </c>
      <c r="BE1747" t="s">
        <v>91</v>
      </c>
      <c r="BF1747" t="s">
        <v>92</v>
      </c>
    </row>
    <row r="1748" spans="1:58" x14ac:dyDescent="0.6">
      <c r="A1748" t="s">
        <v>5974</v>
      </c>
      <c r="B1748">
        <v>74969</v>
      </c>
      <c r="C1748" t="s">
        <v>5966</v>
      </c>
      <c r="D1748" t="s">
        <v>3418</v>
      </c>
      <c r="E1748" t="s">
        <v>5261</v>
      </c>
      <c r="F1748">
        <v>30</v>
      </c>
      <c r="G1748" t="s">
        <v>3420</v>
      </c>
      <c r="T1748" t="s">
        <v>86</v>
      </c>
      <c r="V1748">
        <v>7</v>
      </c>
      <c r="W1748" t="s">
        <v>3535</v>
      </c>
      <c r="AB1748" t="s">
        <v>1272</v>
      </c>
      <c r="AC1748" t="s">
        <v>85</v>
      </c>
      <c r="AH1748" t="s">
        <v>86</v>
      </c>
      <c r="AI1748" t="s">
        <v>5975</v>
      </c>
      <c r="AK1748" t="s">
        <v>5976</v>
      </c>
      <c r="AL1748" t="s">
        <v>89</v>
      </c>
      <c r="AT1748" t="s">
        <v>5735</v>
      </c>
      <c r="BE1748" t="s">
        <v>91</v>
      </c>
      <c r="BF1748" t="s">
        <v>92</v>
      </c>
    </row>
    <row r="1749" spans="1:58" x14ac:dyDescent="0.6">
      <c r="A1749" t="s">
        <v>5977</v>
      </c>
      <c r="B1749">
        <v>74971</v>
      </c>
      <c r="C1749" t="s">
        <v>5966</v>
      </c>
      <c r="D1749" t="s">
        <v>3418</v>
      </c>
      <c r="E1749" t="s">
        <v>5261</v>
      </c>
      <c r="F1749">
        <v>200</v>
      </c>
      <c r="G1749" t="s">
        <v>3420</v>
      </c>
      <c r="T1749" t="s">
        <v>86</v>
      </c>
      <c r="V1749">
        <v>7</v>
      </c>
      <c r="W1749" t="s">
        <v>3535</v>
      </c>
      <c r="AB1749" t="s">
        <v>249</v>
      </c>
      <c r="AC1749" t="s">
        <v>85</v>
      </c>
      <c r="AH1749" t="s">
        <v>86</v>
      </c>
      <c r="AI1749" t="s">
        <v>5978</v>
      </c>
      <c r="AK1749" t="s">
        <v>5979</v>
      </c>
      <c r="AL1749" t="s">
        <v>89</v>
      </c>
      <c r="AT1749" t="s">
        <v>174</v>
      </c>
      <c r="BE1749" t="s">
        <v>91</v>
      </c>
      <c r="BF1749" t="s">
        <v>92</v>
      </c>
    </row>
    <row r="1750" spans="1:58" x14ac:dyDescent="0.6">
      <c r="A1750" t="s">
        <v>5980</v>
      </c>
      <c r="B1750">
        <v>74973</v>
      </c>
      <c r="C1750" t="s">
        <v>5966</v>
      </c>
      <c r="D1750" t="s">
        <v>3418</v>
      </c>
      <c r="E1750" t="s">
        <v>5261</v>
      </c>
      <c r="F1750">
        <v>89</v>
      </c>
      <c r="G1750" t="s">
        <v>3420</v>
      </c>
      <c r="T1750" t="s">
        <v>86</v>
      </c>
      <c r="V1750">
        <v>7</v>
      </c>
      <c r="W1750" t="s">
        <v>3535</v>
      </c>
      <c r="AB1750" t="s">
        <v>5981</v>
      </c>
      <c r="AC1750" t="s">
        <v>85</v>
      </c>
      <c r="AH1750" t="s">
        <v>86</v>
      </c>
      <c r="AI1750" t="s">
        <v>5978</v>
      </c>
      <c r="AK1750" t="s">
        <v>5982</v>
      </c>
      <c r="AL1750" t="s">
        <v>89</v>
      </c>
      <c r="AT1750" t="s">
        <v>441</v>
      </c>
      <c r="BE1750" t="s">
        <v>91</v>
      </c>
      <c r="BF1750" t="s">
        <v>92</v>
      </c>
    </row>
    <row r="1751" spans="1:58" x14ac:dyDescent="0.6">
      <c r="A1751" t="s">
        <v>5983</v>
      </c>
      <c r="B1751">
        <v>74975</v>
      </c>
      <c r="C1751" t="s">
        <v>5966</v>
      </c>
      <c r="D1751" t="s">
        <v>3418</v>
      </c>
      <c r="E1751" t="s">
        <v>5984</v>
      </c>
      <c r="F1751">
        <v>100</v>
      </c>
      <c r="G1751" t="s">
        <v>3420</v>
      </c>
      <c r="T1751" t="s">
        <v>86</v>
      </c>
      <c r="V1751">
        <v>7</v>
      </c>
      <c r="W1751" t="s">
        <v>3535</v>
      </c>
      <c r="AB1751" t="s">
        <v>273</v>
      </c>
      <c r="AC1751" t="s">
        <v>85</v>
      </c>
      <c r="AH1751" t="s">
        <v>86</v>
      </c>
      <c r="AI1751" t="s">
        <v>5985</v>
      </c>
      <c r="AK1751" t="s">
        <v>5986</v>
      </c>
      <c r="AL1751" t="s">
        <v>89</v>
      </c>
      <c r="AT1751" t="s">
        <v>5987</v>
      </c>
      <c r="BE1751" t="s">
        <v>91</v>
      </c>
      <c r="BF1751" t="s">
        <v>92</v>
      </c>
    </row>
    <row r="1752" spans="1:58" x14ac:dyDescent="0.6">
      <c r="A1752" t="s">
        <v>5988</v>
      </c>
      <c r="B1752">
        <v>74977</v>
      </c>
      <c r="C1752" t="s">
        <v>5966</v>
      </c>
      <c r="D1752" t="s">
        <v>3418</v>
      </c>
      <c r="E1752" t="s">
        <v>5288</v>
      </c>
      <c r="F1752">
        <v>1000</v>
      </c>
      <c r="G1752" t="s">
        <v>3420</v>
      </c>
      <c r="T1752" t="s">
        <v>86</v>
      </c>
      <c r="V1752">
        <v>7</v>
      </c>
      <c r="W1752" t="s">
        <v>3535</v>
      </c>
      <c r="AB1752" t="s">
        <v>84</v>
      </c>
      <c r="AC1752" t="s">
        <v>85</v>
      </c>
      <c r="AH1752" t="s">
        <v>86</v>
      </c>
      <c r="AI1752" t="s">
        <v>5989</v>
      </c>
      <c r="AK1752" t="s">
        <v>5990</v>
      </c>
      <c r="AL1752" t="s">
        <v>89</v>
      </c>
      <c r="AT1752" t="s">
        <v>143</v>
      </c>
      <c r="BE1752" t="s">
        <v>91</v>
      </c>
      <c r="BF1752" t="s">
        <v>92</v>
      </c>
    </row>
    <row r="1753" spans="1:58" x14ac:dyDescent="0.6">
      <c r="A1753" t="s">
        <v>5991</v>
      </c>
      <c r="B1753">
        <v>74979</v>
      </c>
      <c r="C1753" t="s">
        <v>5966</v>
      </c>
      <c r="D1753" t="s">
        <v>3418</v>
      </c>
      <c r="E1753" t="s">
        <v>3731</v>
      </c>
      <c r="F1753">
        <v>450</v>
      </c>
      <c r="G1753" t="s">
        <v>3420</v>
      </c>
      <c r="T1753" t="s">
        <v>86</v>
      </c>
      <c r="V1753">
        <v>7</v>
      </c>
      <c r="W1753" t="s">
        <v>3535</v>
      </c>
      <c r="AB1753" t="s">
        <v>2394</v>
      </c>
      <c r="AC1753" t="s">
        <v>85</v>
      </c>
      <c r="AH1753" t="s">
        <v>86</v>
      </c>
      <c r="AI1753" t="s">
        <v>5992</v>
      </c>
      <c r="AK1753" t="s">
        <v>5993</v>
      </c>
      <c r="AL1753" t="s">
        <v>89</v>
      </c>
      <c r="AT1753" t="s">
        <v>5994</v>
      </c>
      <c r="BE1753" t="s">
        <v>91</v>
      </c>
      <c r="BF1753" t="s">
        <v>92</v>
      </c>
    </row>
    <row r="1754" spans="1:58" x14ac:dyDescent="0.6">
      <c r="A1754" t="s">
        <v>5995</v>
      </c>
      <c r="B1754">
        <v>74981</v>
      </c>
      <c r="C1754" t="s">
        <v>5966</v>
      </c>
      <c r="D1754" t="s">
        <v>3418</v>
      </c>
      <c r="E1754" t="s">
        <v>5240</v>
      </c>
      <c r="F1754">
        <v>100</v>
      </c>
      <c r="G1754" t="s">
        <v>3420</v>
      </c>
      <c r="T1754" t="s">
        <v>86</v>
      </c>
      <c r="V1754">
        <v>7</v>
      </c>
      <c r="W1754" t="s">
        <v>3535</v>
      </c>
      <c r="AB1754" t="s">
        <v>273</v>
      </c>
      <c r="AC1754" t="s">
        <v>373</v>
      </c>
      <c r="AH1754" t="s">
        <v>86</v>
      </c>
      <c r="AI1754" t="s">
        <v>5996</v>
      </c>
      <c r="AK1754" t="s">
        <v>5997</v>
      </c>
      <c r="AL1754" t="s">
        <v>89</v>
      </c>
      <c r="AT1754" t="s">
        <v>154</v>
      </c>
      <c r="BE1754" t="s">
        <v>91</v>
      </c>
      <c r="BF1754" t="s">
        <v>92</v>
      </c>
    </row>
    <row r="1755" spans="1:58" x14ac:dyDescent="0.6">
      <c r="A1755" t="s">
        <v>5998</v>
      </c>
      <c r="B1755">
        <v>74983</v>
      </c>
      <c r="C1755" t="s">
        <v>5966</v>
      </c>
      <c r="D1755" t="s">
        <v>3418</v>
      </c>
      <c r="E1755" t="s">
        <v>5240</v>
      </c>
      <c r="F1755">
        <v>65</v>
      </c>
      <c r="G1755" t="s">
        <v>3420</v>
      </c>
      <c r="T1755" t="s">
        <v>86</v>
      </c>
      <c r="V1755">
        <v>7</v>
      </c>
      <c r="W1755" t="s">
        <v>3535</v>
      </c>
      <c r="AB1755" t="s">
        <v>1420</v>
      </c>
      <c r="AC1755" t="s">
        <v>373</v>
      </c>
      <c r="AH1755" t="s">
        <v>86</v>
      </c>
      <c r="AI1755" t="s">
        <v>5996</v>
      </c>
      <c r="AK1755" t="s">
        <v>5999</v>
      </c>
      <c r="AL1755" t="s">
        <v>89</v>
      </c>
      <c r="AT1755" t="s">
        <v>954</v>
      </c>
      <c r="BE1755" t="s">
        <v>91</v>
      </c>
      <c r="BF1755" t="s">
        <v>92</v>
      </c>
    </row>
    <row r="1756" spans="1:58" x14ac:dyDescent="0.6">
      <c r="A1756" t="s">
        <v>6000</v>
      </c>
      <c r="B1756">
        <v>74986</v>
      </c>
      <c r="C1756" t="s">
        <v>5966</v>
      </c>
      <c r="D1756" t="s">
        <v>3418</v>
      </c>
      <c r="E1756" t="s">
        <v>6001</v>
      </c>
      <c r="F1756">
        <v>500</v>
      </c>
      <c r="G1756" t="s">
        <v>3420</v>
      </c>
      <c r="T1756" t="s">
        <v>86</v>
      </c>
      <c r="V1756">
        <v>7</v>
      </c>
      <c r="W1756" t="s">
        <v>3535</v>
      </c>
      <c r="AB1756" t="s">
        <v>157</v>
      </c>
      <c r="AC1756" t="s">
        <v>85</v>
      </c>
      <c r="AH1756" t="s">
        <v>86</v>
      </c>
      <c r="AI1756" t="s">
        <v>3817</v>
      </c>
      <c r="AK1756" t="s">
        <v>6002</v>
      </c>
      <c r="AL1756" t="s">
        <v>89</v>
      </c>
      <c r="AT1756" t="s">
        <v>90</v>
      </c>
      <c r="BE1756" t="s">
        <v>91</v>
      </c>
      <c r="BF1756" t="s">
        <v>92</v>
      </c>
    </row>
    <row r="1757" spans="1:58" x14ac:dyDescent="0.6">
      <c r="A1757" t="s">
        <v>6003</v>
      </c>
      <c r="B1757">
        <v>74988</v>
      </c>
      <c r="C1757" t="s">
        <v>5966</v>
      </c>
      <c r="D1757" t="s">
        <v>3418</v>
      </c>
      <c r="E1757" t="s">
        <v>6004</v>
      </c>
      <c r="F1757">
        <v>100</v>
      </c>
      <c r="G1757" t="s">
        <v>3420</v>
      </c>
      <c r="T1757" t="s">
        <v>86</v>
      </c>
      <c r="V1757">
        <v>7</v>
      </c>
      <c r="W1757" t="s">
        <v>3535</v>
      </c>
      <c r="AB1757" t="s">
        <v>273</v>
      </c>
      <c r="AC1757" t="s">
        <v>85</v>
      </c>
      <c r="AH1757" t="s">
        <v>86</v>
      </c>
      <c r="AI1757" t="s">
        <v>6005</v>
      </c>
      <c r="AK1757" t="s">
        <v>6006</v>
      </c>
      <c r="AL1757" t="s">
        <v>89</v>
      </c>
      <c r="AT1757" t="s">
        <v>224</v>
      </c>
      <c r="BE1757" t="s">
        <v>91</v>
      </c>
      <c r="BF1757" t="s">
        <v>92</v>
      </c>
    </row>
    <row r="1758" spans="1:58" x14ac:dyDescent="0.6">
      <c r="A1758" t="s">
        <v>6007</v>
      </c>
      <c r="B1758">
        <v>74990</v>
      </c>
      <c r="C1758" t="s">
        <v>5966</v>
      </c>
      <c r="D1758" t="s">
        <v>3418</v>
      </c>
      <c r="E1758" t="s">
        <v>6008</v>
      </c>
      <c r="F1758">
        <v>500</v>
      </c>
      <c r="G1758" t="s">
        <v>3420</v>
      </c>
      <c r="T1758" t="s">
        <v>86</v>
      </c>
      <c r="V1758">
        <v>7</v>
      </c>
      <c r="W1758" t="s">
        <v>3535</v>
      </c>
      <c r="AB1758" t="s">
        <v>157</v>
      </c>
      <c r="AC1758" t="s">
        <v>85</v>
      </c>
      <c r="AH1758" t="s">
        <v>86</v>
      </c>
      <c r="AI1758" t="s">
        <v>3817</v>
      </c>
      <c r="AK1758" t="s">
        <v>6009</v>
      </c>
      <c r="AL1758" t="s">
        <v>89</v>
      </c>
      <c r="AT1758" t="s">
        <v>281</v>
      </c>
      <c r="BE1758" t="s">
        <v>91</v>
      </c>
      <c r="BF1758" t="s">
        <v>92</v>
      </c>
    </row>
    <row r="1759" spans="1:58" x14ac:dyDescent="0.6">
      <c r="A1759" t="s">
        <v>6010</v>
      </c>
      <c r="B1759">
        <v>74992</v>
      </c>
      <c r="C1759" t="s">
        <v>5966</v>
      </c>
      <c r="D1759" t="s">
        <v>3418</v>
      </c>
      <c r="E1759" t="s">
        <v>6011</v>
      </c>
      <c r="F1759">
        <v>100</v>
      </c>
      <c r="G1759" t="s">
        <v>3420</v>
      </c>
      <c r="T1759" t="s">
        <v>86</v>
      </c>
      <c r="V1759">
        <v>7</v>
      </c>
      <c r="W1759" t="s">
        <v>3535</v>
      </c>
      <c r="AB1759" t="s">
        <v>273</v>
      </c>
      <c r="AC1759" t="s">
        <v>85</v>
      </c>
      <c r="AH1759" t="s">
        <v>86</v>
      </c>
      <c r="AI1759" t="s">
        <v>6012</v>
      </c>
      <c r="AK1759" t="s">
        <v>6013</v>
      </c>
      <c r="AL1759" t="s">
        <v>89</v>
      </c>
      <c r="AT1759" t="s">
        <v>5529</v>
      </c>
      <c r="BE1759" t="s">
        <v>91</v>
      </c>
      <c r="BF1759" t="s">
        <v>92</v>
      </c>
    </row>
    <row r="1760" spans="1:58" x14ac:dyDescent="0.6">
      <c r="A1760" t="s">
        <v>6014</v>
      </c>
      <c r="B1760">
        <v>74994</v>
      </c>
      <c r="C1760" t="s">
        <v>5966</v>
      </c>
      <c r="D1760" t="s">
        <v>3418</v>
      </c>
      <c r="E1760" t="s">
        <v>5396</v>
      </c>
      <c r="F1760">
        <v>100</v>
      </c>
      <c r="G1760" t="s">
        <v>3420</v>
      </c>
      <c r="T1760" t="s">
        <v>86</v>
      </c>
      <c r="V1760">
        <v>7</v>
      </c>
      <c r="W1760" t="s">
        <v>3535</v>
      </c>
      <c r="AB1760" t="s">
        <v>273</v>
      </c>
      <c r="AC1760" t="s">
        <v>85</v>
      </c>
      <c r="AH1760" t="s">
        <v>86</v>
      </c>
      <c r="AI1760" t="s">
        <v>6015</v>
      </c>
      <c r="AK1760" t="s">
        <v>6016</v>
      </c>
      <c r="AL1760" t="s">
        <v>89</v>
      </c>
      <c r="AT1760" t="s">
        <v>247</v>
      </c>
      <c r="BE1760" t="s">
        <v>91</v>
      </c>
      <c r="BF1760" t="s">
        <v>92</v>
      </c>
    </row>
    <row r="1761" spans="1:58" x14ac:dyDescent="0.6">
      <c r="A1761" t="s">
        <v>6017</v>
      </c>
      <c r="B1761">
        <v>74996</v>
      </c>
      <c r="C1761" t="s">
        <v>5966</v>
      </c>
      <c r="D1761" t="s">
        <v>3418</v>
      </c>
      <c r="E1761" t="s">
        <v>5396</v>
      </c>
      <c r="F1761">
        <v>50</v>
      </c>
      <c r="G1761" t="s">
        <v>3420</v>
      </c>
      <c r="T1761" t="s">
        <v>86</v>
      </c>
      <c r="V1761">
        <v>7</v>
      </c>
      <c r="W1761" t="s">
        <v>3535</v>
      </c>
      <c r="AB1761" t="s">
        <v>297</v>
      </c>
      <c r="AC1761" t="s">
        <v>85</v>
      </c>
      <c r="AH1761" t="s">
        <v>86</v>
      </c>
      <c r="AI1761" t="s">
        <v>6015</v>
      </c>
      <c r="AK1761" t="s">
        <v>6018</v>
      </c>
      <c r="AL1761" t="s">
        <v>89</v>
      </c>
      <c r="AT1761" t="s">
        <v>1473</v>
      </c>
      <c r="BE1761" t="s">
        <v>91</v>
      </c>
      <c r="BF1761" t="s">
        <v>92</v>
      </c>
    </row>
    <row r="1762" spans="1:58" x14ac:dyDescent="0.6">
      <c r="A1762" t="s">
        <v>6019</v>
      </c>
      <c r="B1762">
        <v>74998</v>
      </c>
      <c r="C1762" t="s">
        <v>5966</v>
      </c>
      <c r="D1762" t="s">
        <v>3418</v>
      </c>
      <c r="E1762" t="s">
        <v>5722</v>
      </c>
      <c r="F1762">
        <v>50</v>
      </c>
      <c r="G1762" t="s">
        <v>3420</v>
      </c>
      <c r="T1762" t="s">
        <v>86</v>
      </c>
      <c r="V1762">
        <v>7</v>
      </c>
      <c r="W1762" t="s">
        <v>3535</v>
      </c>
      <c r="AB1762" t="s">
        <v>297</v>
      </c>
      <c r="AC1762" t="s">
        <v>85</v>
      </c>
      <c r="AH1762" t="s">
        <v>86</v>
      </c>
      <c r="AI1762" t="s">
        <v>6020</v>
      </c>
      <c r="AK1762" t="s">
        <v>6021</v>
      </c>
      <c r="AL1762" t="s">
        <v>89</v>
      </c>
      <c r="AT1762" t="s">
        <v>954</v>
      </c>
      <c r="BE1762" t="s">
        <v>91</v>
      </c>
      <c r="BF1762" t="s">
        <v>92</v>
      </c>
    </row>
    <row r="1763" spans="1:58" x14ac:dyDescent="0.6">
      <c r="A1763" t="s">
        <v>6022</v>
      </c>
      <c r="B1763">
        <v>75000</v>
      </c>
      <c r="C1763" t="s">
        <v>5966</v>
      </c>
      <c r="D1763" t="s">
        <v>3418</v>
      </c>
      <c r="E1763" t="s">
        <v>5722</v>
      </c>
      <c r="F1763">
        <v>50</v>
      </c>
      <c r="G1763" t="s">
        <v>3420</v>
      </c>
      <c r="T1763" t="s">
        <v>86</v>
      </c>
      <c r="V1763">
        <v>7</v>
      </c>
      <c r="W1763" t="s">
        <v>3535</v>
      </c>
      <c r="AB1763" t="s">
        <v>297</v>
      </c>
      <c r="AC1763" t="s">
        <v>85</v>
      </c>
      <c r="AH1763" t="s">
        <v>86</v>
      </c>
      <c r="AI1763" t="s">
        <v>6023</v>
      </c>
      <c r="AK1763" t="s">
        <v>6024</v>
      </c>
      <c r="AL1763" t="s">
        <v>89</v>
      </c>
      <c r="AT1763" t="s">
        <v>954</v>
      </c>
      <c r="BE1763" t="s">
        <v>91</v>
      </c>
      <c r="BF1763" t="s">
        <v>92</v>
      </c>
    </row>
    <row r="1764" spans="1:58" x14ac:dyDescent="0.6">
      <c r="A1764" t="s">
        <v>6025</v>
      </c>
      <c r="B1764">
        <v>75002</v>
      </c>
      <c r="C1764" t="s">
        <v>5966</v>
      </c>
      <c r="D1764" t="s">
        <v>3418</v>
      </c>
      <c r="E1764" t="s">
        <v>5244</v>
      </c>
      <c r="F1764">
        <v>100</v>
      </c>
      <c r="G1764" t="s">
        <v>3420</v>
      </c>
      <c r="T1764" t="s">
        <v>86</v>
      </c>
      <c r="V1764">
        <v>7</v>
      </c>
      <c r="W1764" t="s">
        <v>3535</v>
      </c>
      <c r="AB1764" t="s">
        <v>273</v>
      </c>
      <c r="AC1764" t="s">
        <v>85</v>
      </c>
      <c r="AH1764" t="s">
        <v>86</v>
      </c>
      <c r="AI1764" t="s">
        <v>6026</v>
      </c>
      <c r="AK1764" t="s">
        <v>6027</v>
      </c>
      <c r="AL1764" t="s">
        <v>89</v>
      </c>
      <c r="AT1764" t="s">
        <v>3698</v>
      </c>
      <c r="BE1764" t="s">
        <v>91</v>
      </c>
      <c r="BF1764" t="s">
        <v>92</v>
      </c>
    </row>
    <row r="1765" spans="1:58" x14ac:dyDescent="0.6">
      <c r="A1765" t="s">
        <v>6028</v>
      </c>
      <c r="B1765">
        <v>75004</v>
      </c>
      <c r="C1765" t="s">
        <v>5966</v>
      </c>
      <c r="D1765" t="s">
        <v>3418</v>
      </c>
      <c r="E1765" t="s">
        <v>5244</v>
      </c>
      <c r="F1765">
        <v>40</v>
      </c>
      <c r="G1765" t="s">
        <v>3420</v>
      </c>
      <c r="T1765" t="s">
        <v>86</v>
      </c>
      <c r="V1765">
        <v>7</v>
      </c>
      <c r="W1765" t="s">
        <v>3535</v>
      </c>
      <c r="AB1765" t="s">
        <v>254</v>
      </c>
      <c r="AC1765" t="s">
        <v>85</v>
      </c>
      <c r="AH1765" t="s">
        <v>86</v>
      </c>
      <c r="AI1765" t="s">
        <v>6026</v>
      </c>
      <c r="AK1765" t="s">
        <v>6029</v>
      </c>
      <c r="AL1765" t="s">
        <v>89</v>
      </c>
      <c r="AT1765" t="s">
        <v>441</v>
      </c>
      <c r="BE1765" t="s">
        <v>91</v>
      </c>
      <c r="BF1765" t="s">
        <v>92</v>
      </c>
    </row>
    <row r="1766" spans="1:58" x14ac:dyDescent="0.6">
      <c r="A1766" t="s">
        <v>6030</v>
      </c>
      <c r="B1766">
        <v>75006</v>
      </c>
      <c r="C1766" t="s">
        <v>5966</v>
      </c>
      <c r="D1766" t="s">
        <v>3418</v>
      </c>
      <c r="E1766" t="s">
        <v>5321</v>
      </c>
      <c r="F1766">
        <v>100</v>
      </c>
      <c r="G1766" t="s">
        <v>3420</v>
      </c>
      <c r="T1766" t="s">
        <v>86</v>
      </c>
      <c r="V1766">
        <v>7</v>
      </c>
      <c r="W1766" t="s">
        <v>3535</v>
      </c>
      <c r="AB1766" t="s">
        <v>273</v>
      </c>
      <c r="AC1766" t="s">
        <v>85</v>
      </c>
      <c r="AH1766" t="s">
        <v>86</v>
      </c>
      <c r="AI1766" t="s">
        <v>6031</v>
      </c>
      <c r="AK1766" t="s">
        <v>6032</v>
      </c>
      <c r="AL1766" t="s">
        <v>89</v>
      </c>
      <c r="AT1766" t="s">
        <v>3698</v>
      </c>
      <c r="BE1766" t="s">
        <v>91</v>
      </c>
      <c r="BF1766" t="s">
        <v>92</v>
      </c>
    </row>
    <row r="1767" spans="1:58" x14ac:dyDescent="0.6">
      <c r="A1767" t="s">
        <v>6033</v>
      </c>
      <c r="B1767">
        <v>75008</v>
      </c>
      <c r="C1767" t="s">
        <v>5966</v>
      </c>
      <c r="D1767" t="s">
        <v>3418</v>
      </c>
      <c r="E1767" t="s">
        <v>5321</v>
      </c>
      <c r="F1767">
        <v>70</v>
      </c>
      <c r="G1767" t="s">
        <v>3420</v>
      </c>
      <c r="T1767" t="s">
        <v>86</v>
      </c>
      <c r="V1767">
        <v>7</v>
      </c>
      <c r="W1767" t="s">
        <v>3535</v>
      </c>
      <c r="AB1767" t="s">
        <v>1324</v>
      </c>
      <c r="AC1767" t="s">
        <v>85</v>
      </c>
      <c r="AH1767" t="s">
        <v>86</v>
      </c>
      <c r="AI1767" t="s">
        <v>6031</v>
      </c>
      <c r="AK1767" t="s">
        <v>6034</v>
      </c>
      <c r="AL1767" t="s">
        <v>89</v>
      </c>
      <c r="AT1767" t="s">
        <v>441</v>
      </c>
      <c r="BE1767" t="s">
        <v>91</v>
      </c>
      <c r="BF1767" t="s">
        <v>92</v>
      </c>
    </row>
    <row r="1768" spans="1:58" x14ac:dyDescent="0.6">
      <c r="A1768" t="s">
        <v>6035</v>
      </c>
      <c r="B1768">
        <v>75010</v>
      </c>
      <c r="C1768" t="s">
        <v>5966</v>
      </c>
      <c r="D1768" t="s">
        <v>3418</v>
      </c>
      <c r="E1768" t="s">
        <v>5330</v>
      </c>
      <c r="F1768">
        <v>200</v>
      </c>
      <c r="G1768" t="s">
        <v>3420</v>
      </c>
      <c r="T1768" t="s">
        <v>86</v>
      </c>
      <c r="V1768">
        <v>7</v>
      </c>
      <c r="W1768" t="s">
        <v>3535</v>
      </c>
      <c r="AB1768" t="s">
        <v>249</v>
      </c>
      <c r="AC1768" t="s">
        <v>85</v>
      </c>
      <c r="AH1768" t="s">
        <v>86</v>
      </c>
      <c r="AI1768" t="s">
        <v>6036</v>
      </c>
      <c r="AK1768" t="s">
        <v>6037</v>
      </c>
      <c r="AL1768" t="s">
        <v>89</v>
      </c>
      <c r="AT1768" t="s">
        <v>3661</v>
      </c>
      <c r="BE1768" t="s">
        <v>91</v>
      </c>
      <c r="BF1768" t="s">
        <v>92</v>
      </c>
    </row>
    <row r="1769" spans="1:58" x14ac:dyDescent="0.6">
      <c r="A1769" t="s">
        <v>6038</v>
      </c>
      <c r="B1769">
        <v>75012</v>
      </c>
      <c r="C1769" t="s">
        <v>5966</v>
      </c>
      <c r="D1769" t="s">
        <v>3418</v>
      </c>
      <c r="E1769" t="s">
        <v>5363</v>
      </c>
      <c r="F1769">
        <v>400</v>
      </c>
      <c r="G1769" t="s">
        <v>3420</v>
      </c>
      <c r="T1769" t="s">
        <v>86</v>
      </c>
      <c r="V1769">
        <v>7</v>
      </c>
      <c r="W1769" t="s">
        <v>3535</v>
      </c>
      <c r="AB1769" t="s">
        <v>286</v>
      </c>
      <c r="AC1769" t="s">
        <v>85</v>
      </c>
      <c r="AH1769" t="s">
        <v>86</v>
      </c>
      <c r="AI1769" t="s">
        <v>6039</v>
      </c>
      <c r="AK1769" t="s">
        <v>6040</v>
      </c>
      <c r="AL1769" t="s">
        <v>89</v>
      </c>
      <c r="AT1769" t="s">
        <v>3661</v>
      </c>
      <c r="BE1769" t="s">
        <v>91</v>
      </c>
      <c r="BF1769" t="s">
        <v>92</v>
      </c>
    </row>
    <row r="1770" spans="1:58" x14ac:dyDescent="0.6">
      <c r="A1770" t="s">
        <v>6041</v>
      </c>
      <c r="B1770">
        <v>75014</v>
      </c>
      <c r="C1770" t="s">
        <v>5966</v>
      </c>
      <c r="D1770" t="s">
        <v>3418</v>
      </c>
      <c r="E1770" t="s">
        <v>6042</v>
      </c>
      <c r="F1770">
        <v>200</v>
      </c>
      <c r="G1770" t="s">
        <v>3420</v>
      </c>
      <c r="T1770" t="s">
        <v>86</v>
      </c>
      <c r="V1770">
        <v>7</v>
      </c>
      <c r="W1770" t="s">
        <v>3535</v>
      </c>
      <c r="AB1770" t="s">
        <v>249</v>
      </c>
      <c r="AC1770" t="s">
        <v>85</v>
      </c>
      <c r="AH1770" t="s">
        <v>86</v>
      </c>
      <c r="AI1770" t="s">
        <v>6043</v>
      </c>
      <c r="AK1770" t="s">
        <v>6044</v>
      </c>
      <c r="AL1770" t="s">
        <v>89</v>
      </c>
      <c r="AT1770" t="s">
        <v>174</v>
      </c>
      <c r="BE1770" t="s">
        <v>91</v>
      </c>
      <c r="BF1770" t="s">
        <v>92</v>
      </c>
    </row>
    <row r="1771" spans="1:58" x14ac:dyDescent="0.6">
      <c r="A1771" t="s">
        <v>6045</v>
      </c>
      <c r="B1771">
        <v>75016</v>
      </c>
      <c r="C1771" t="s">
        <v>5966</v>
      </c>
      <c r="D1771" t="s">
        <v>3418</v>
      </c>
      <c r="E1771" t="s">
        <v>6046</v>
      </c>
      <c r="F1771">
        <v>200</v>
      </c>
      <c r="G1771" t="s">
        <v>3420</v>
      </c>
      <c r="T1771" t="s">
        <v>86</v>
      </c>
      <c r="V1771">
        <v>7</v>
      </c>
      <c r="W1771" t="s">
        <v>3535</v>
      </c>
      <c r="AB1771" t="s">
        <v>249</v>
      </c>
      <c r="AC1771" t="s">
        <v>85</v>
      </c>
      <c r="AH1771" t="s">
        <v>86</v>
      </c>
      <c r="AI1771" t="s">
        <v>6047</v>
      </c>
      <c r="AK1771" t="s">
        <v>6048</v>
      </c>
      <c r="AL1771" t="s">
        <v>89</v>
      </c>
      <c r="AT1771" t="s">
        <v>3661</v>
      </c>
      <c r="BE1771" t="s">
        <v>91</v>
      </c>
      <c r="BF1771" t="s">
        <v>92</v>
      </c>
    </row>
    <row r="1772" spans="1:58" x14ac:dyDescent="0.6">
      <c r="A1772" t="s">
        <v>6049</v>
      </c>
      <c r="B1772">
        <v>75018</v>
      </c>
      <c r="C1772" t="s">
        <v>5966</v>
      </c>
      <c r="D1772" t="s">
        <v>3418</v>
      </c>
      <c r="E1772" t="s">
        <v>6046</v>
      </c>
      <c r="F1772">
        <v>60</v>
      </c>
      <c r="G1772" t="s">
        <v>3420</v>
      </c>
      <c r="T1772" t="s">
        <v>86</v>
      </c>
      <c r="V1772">
        <v>7</v>
      </c>
      <c r="W1772" t="s">
        <v>3535</v>
      </c>
      <c r="AB1772" t="s">
        <v>1870</v>
      </c>
      <c r="AC1772" t="s">
        <v>85</v>
      </c>
      <c r="AH1772" t="s">
        <v>86</v>
      </c>
      <c r="AI1772" t="s">
        <v>6047</v>
      </c>
      <c r="AK1772" t="s">
        <v>6050</v>
      </c>
      <c r="AL1772" t="s">
        <v>89</v>
      </c>
      <c r="AT1772" t="s">
        <v>954</v>
      </c>
      <c r="BE1772" t="s">
        <v>91</v>
      </c>
      <c r="BF1772" t="s">
        <v>92</v>
      </c>
    </row>
    <row r="1773" spans="1:58" x14ac:dyDescent="0.6">
      <c r="A1773" t="s">
        <v>6051</v>
      </c>
      <c r="B1773">
        <v>75020</v>
      </c>
      <c r="C1773" t="s">
        <v>5966</v>
      </c>
      <c r="D1773" t="s">
        <v>3418</v>
      </c>
      <c r="E1773" t="s">
        <v>5722</v>
      </c>
      <c r="F1773">
        <v>100</v>
      </c>
      <c r="G1773" t="s">
        <v>3420</v>
      </c>
      <c r="T1773" t="s">
        <v>86</v>
      </c>
      <c r="V1773">
        <v>7</v>
      </c>
      <c r="W1773" t="s">
        <v>3535</v>
      </c>
      <c r="AB1773" t="s">
        <v>273</v>
      </c>
      <c r="AC1773" t="s">
        <v>85</v>
      </c>
      <c r="AH1773" t="s">
        <v>86</v>
      </c>
      <c r="AI1773" t="s">
        <v>4076</v>
      </c>
      <c r="AK1773" t="s">
        <v>6052</v>
      </c>
      <c r="AL1773" t="s">
        <v>89</v>
      </c>
      <c r="AT1773" t="s">
        <v>252</v>
      </c>
      <c r="BE1773" t="s">
        <v>91</v>
      </c>
      <c r="BF1773" t="s">
        <v>92</v>
      </c>
    </row>
    <row r="1774" spans="1:58" x14ac:dyDescent="0.6">
      <c r="A1774" t="s">
        <v>6053</v>
      </c>
      <c r="B1774">
        <v>75022</v>
      </c>
      <c r="C1774" t="s">
        <v>5966</v>
      </c>
      <c r="D1774" t="s">
        <v>3418</v>
      </c>
      <c r="E1774" t="s">
        <v>5450</v>
      </c>
      <c r="F1774">
        <v>100</v>
      </c>
      <c r="G1774" t="s">
        <v>3420</v>
      </c>
      <c r="T1774" t="s">
        <v>86</v>
      </c>
      <c r="V1774">
        <v>7</v>
      </c>
      <c r="W1774" t="s">
        <v>3535</v>
      </c>
      <c r="AB1774" t="s">
        <v>273</v>
      </c>
      <c r="AC1774" t="s">
        <v>85</v>
      </c>
      <c r="AH1774" t="s">
        <v>86</v>
      </c>
      <c r="AI1774" t="s">
        <v>4076</v>
      </c>
      <c r="AK1774" t="s">
        <v>6054</v>
      </c>
      <c r="AL1774" t="s">
        <v>89</v>
      </c>
      <c r="AT1774" t="s">
        <v>252</v>
      </c>
      <c r="BE1774" t="s">
        <v>91</v>
      </c>
      <c r="BF1774" t="s">
        <v>92</v>
      </c>
    </row>
    <row r="1775" spans="1:58" x14ac:dyDescent="0.6">
      <c r="A1775" t="s">
        <v>6055</v>
      </c>
      <c r="B1775">
        <v>75024</v>
      </c>
      <c r="C1775" t="s">
        <v>5966</v>
      </c>
      <c r="D1775" t="s">
        <v>3418</v>
      </c>
      <c r="E1775" t="s">
        <v>6056</v>
      </c>
      <c r="F1775">
        <v>125</v>
      </c>
      <c r="G1775" t="s">
        <v>3420</v>
      </c>
      <c r="T1775" t="s">
        <v>86</v>
      </c>
      <c r="V1775">
        <v>7</v>
      </c>
      <c r="W1775" t="s">
        <v>3535</v>
      </c>
      <c r="AB1775" t="s">
        <v>6057</v>
      </c>
      <c r="AC1775" t="s">
        <v>85</v>
      </c>
      <c r="AH1775" t="s">
        <v>86</v>
      </c>
      <c r="AI1775" t="s">
        <v>6058</v>
      </c>
      <c r="AK1775" t="s">
        <v>6059</v>
      </c>
      <c r="AL1775" t="s">
        <v>89</v>
      </c>
      <c r="AT1775" t="s">
        <v>5296</v>
      </c>
      <c r="BE1775" t="s">
        <v>91</v>
      </c>
      <c r="BF1775" t="s">
        <v>92</v>
      </c>
    </row>
    <row r="1776" spans="1:58" x14ac:dyDescent="0.6">
      <c r="A1776" t="s">
        <v>6060</v>
      </c>
      <c r="B1776">
        <v>75026</v>
      </c>
      <c r="C1776" t="s">
        <v>5966</v>
      </c>
      <c r="D1776" t="s">
        <v>3418</v>
      </c>
      <c r="E1776" t="s">
        <v>5244</v>
      </c>
      <c r="F1776">
        <v>100</v>
      </c>
      <c r="G1776" t="s">
        <v>3420</v>
      </c>
      <c r="T1776" t="s">
        <v>86</v>
      </c>
      <c r="V1776">
        <v>7</v>
      </c>
      <c r="W1776" t="s">
        <v>3535</v>
      </c>
      <c r="AB1776" t="s">
        <v>273</v>
      </c>
      <c r="AC1776" t="s">
        <v>85</v>
      </c>
      <c r="AH1776" t="s">
        <v>86</v>
      </c>
      <c r="AI1776" t="s">
        <v>6061</v>
      </c>
      <c r="AK1776" t="s">
        <v>6062</v>
      </c>
      <c r="AL1776" t="s">
        <v>89</v>
      </c>
      <c r="AT1776" t="s">
        <v>154</v>
      </c>
      <c r="BE1776" t="s">
        <v>91</v>
      </c>
      <c r="BF1776" t="s">
        <v>92</v>
      </c>
    </row>
    <row r="1777" spans="1:58" x14ac:dyDescent="0.6">
      <c r="A1777" t="s">
        <v>6063</v>
      </c>
      <c r="B1777">
        <v>75028</v>
      </c>
      <c r="C1777" t="s">
        <v>5966</v>
      </c>
      <c r="D1777" t="s">
        <v>3418</v>
      </c>
      <c r="E1777" t="s">
        <v>5244</v>
      </c>
      <c r="F1777">
        <v>50</v>
      </c>
      <c r="G1777" t="s">
        <v>3420</v>
      </c>
      <c r="T1777" t="s">
        <v>86</v>
      </c>
      <c r="V1777">
        <v>7</v>
      </c>
      <c r="W1777" t="s">
        <v>3535</v>
      </c>
      <c r="AB1777" t="s">
        <v>297</v>
      </c>
      <c r="AC1777" t="s">
        <v>85</v>
      </c>
      <c r="AH1777" t="s">
        <v>86</v>
      </c>
      <c r="AI1777" t="s">
        <v>6061</v>
      </c>
      <c r="AK1777" t="s">
        <v>6064</v>
      </c>
      <c r="AL1777" t="s">
        <v>89</v>
      </c>
      <c r="AT1777" t="s">
        <v>954</v>
      </c>
      <c r="BE1777" t="s">
        <v>91</v>
      </c>
      <c r="BF1777" t="s">
        <v>92</v>
      </c>
    </row>
    <row r="1778" spans="1:58" x14ac:dyDescent="0.6">
      <c r="A1778" t="s">
        <v>6065</v>
      </c>
      <c r="B1778">
        <v>75030</v>
      </c>
      <c r="C1778" t="s">
        <v>5966</v>
      </c>
      <c r="D1778" t="s">
        <v>3418</v>
      </c>
      <c r="E1778" t="s">
        <v>6066</v>
      </c>
      <c r="F1778">
        <v>100</v>
      </c>
      <c r="G1778" t="s">
        <v>3420</v>
      </c>
      <c r="T1778" t="s">
        <v>86</v>
      </c>
      <c r="V1778">
        <v>7</v>
      </c>
      <c r="W1778" t="s">
        <v>3535</v>
      </c>
      <c r="AB1778" t="s">
        <v>273</v>
      </c>
      <c r="AC1778" t="s">
        <v>85</v>
      </c>
      <c r="AH1778" t="s">
        <v>86</v>
      </c>
      <c r="AI1778" t="s">
        <v>3751</v>
      </c>
      <c r="AK1778" t="s">
        <v>6067</v>
      </c>
      <c r="AL1778" t="s">
        <v>89</v>
      </c>
      <c r="AT1778" t="s">
        <v>154</v>
      </c>
      <c r="BE1778" t="s">
        <v>91</v>
      </c>
      <c r="BF1778" t="s">
        <v>92</v>
      </c>
    </row>
    <row r="1779" spans="1:58" x14ac:dyDescent="0.6">
      <c r="A1779" t="s">
        <v>6068</v>
      </c>
      <c r="B1779">
        <v>75032</v>
      </c>
      <c r="C1779" t="s">
        <v>5966</v>
      </c>
      <c r="D1779" t="s">
        <v>3418</v>
      </c>
      <c r="E1779" t="s">
        <v>5300</v>
      </c>
      <c r="F1779">
        <v>100</v>
      </c>
      <c r="G1779" t="s">
        <v>3420</v>
      </c>
      <c r="T1779" t="s">
        <v>86</v>
      </c>
      <c r="V1779">
        <v>7</v>
      </c>
      <c r="W1779" t="s">
        <v>3535</v>
      </c>
      <c r="AB1779" t="s">
        <v>273</v>
      </c>
      <c r="AC1779" t="s">
        <v>85</v>
      </c>
      <c r="AH1779" t="s">
        <v>86</v>
      </c>
      <c r="AI1779" t="s">
        <v>6069</v>
      </c>
      <c r="AK1779" t="s">
        <v>6070</v>
      </c>
      <c r="AL1779" t="s">
        <v>89</v>
      </c>
      <c r="AT1779" t="s">
        <v>154</v>
      </c>
      <c r="BE1779" t="s">
        <v>91</v>
      </c>
      <c r="BF1779" t="s">
        <v>92</v>
      </c>
    </row>
    <row r="1780" spans="1:58" x14ac:dyDescent="0.6">
      <c r="A1780" t="s">
        <v>6071</v>
      </c>
      <c r="B1780">
        <v>75034</v>
      </c>
      <c r="C1780" t="s">
        <v>5966</v>
      </c>
      <c r="D1780" t="s">
        <v>3418</v>
      </c>
      <c r="E1780" t="s">
        <v>5178</v>
      </c>
      <c r="F1780">
        <v>152</v>
      </c>
      <c r="G1780" t="s">
        <v>3420</v>
      </c>
      <c r="T1780" t="s">
        <v>86</v>
      </c>
      <c r="V1780">
        <v>7</v>
      </c>
      <c r="W1780" t="s">
        <v>3535</v>
      </c>
      <c r="AB1780" t="s">
        <v>6072</v>
      </c>
      <c r="AC1780" t="s">
        <v>85</v>
      </c>
      <c r="AH1780" t="s">
        <v>86</v>
      </c>
      <c r="AI1780" t="s">
        <v>6073</v>
      </c>
      <c r="AK1780" t="s">
        <v>6074</v>
      </c>
      <c r="AL1780" t="s">
        <v>89</v>
      </c>
      <c r="AT1780" t="s">
        <v>5347</v>
      </c>
      <c r="BE1780" t="s">
        <v>91</v>
      </c>
      <c r="BF1780" t="s">
        <v>92</v>
      </c>
    </row>
    <row r="1781" spans="1:58" x14ac:dyDescent="0.6">
      <c r="A1781" t="s">
        <v>6075</v>
      </c>
      <c r="B1781">
        <v>75036</v>
      </c>
      <c r="C1781" t="s">
        <v>5966</v>
      </c>
      <c r="D1781" t="s">
        <v>3418</v>
      </c>
      <c r="E1781" t="s">
        <v>6076</v>
      </c>
      <c r="F1781">
        <v>500</v>
      </c>
      <c r="G1781" t="s">
        <v>3420</v>
      </c>
      <c r="T1781" t="s">
        <v>86</v>
      </c>
      <c r="V1781">
        <v>7</v>
      </c>
      <c r="W1781" t="s">
        <v>3535</v>
      </c>
      <c r="AB1781" t="s">
        <v>157</v>
      </c>
      <c r="AC1781" t="s">
        <v>85</v>
      </c>
      <c r="AH1781" t="s">
        <v>86</v>
      </c>
      <c r="AI1781" t="s">
        <v>6077</v>
      </c>
      <c r="AK1781" t="s">
        <v>6078</v>
      </c>
      <c r="AL1781" t="s">
        <v>89</v>
      </c>
      <c r="AT1781" t="s">
        <v>252</v>
      </c>
      <c r="BE1781" t="s">
        <v>91</v>
      </c>
      <c r="BF1781" t="s">
        <v>92</v>
      </c>
    </row>
    <row r="1782" spans="1:58" x14ac:dyDescent="0.6">
      <c r="A1782" t="s">
        <v>6079</v>
      </c>
      <c r="B1782">
        <v>75038</v>
      </c>
      <c r="C1782" t="s">
        <v>5966</v>
      </c>
      <c r="D1782" t="s">
        <v>3418</v>
      </c>
      <c r="E1782" t="s">
        <v>6080</v>
      </c>
      <c r="F1782">
        <v>300</v>
      </c>
      <c r="G1782" t="s">
        <v>3420</v>
      </c>
      <c r="T1782" t="s">
        <v>86</v>
      </c>
      <c r="V1782">
        <v>7</v>
      </c>
      <c r="W1782" t="s">
        <v>3535</v>
      </c>
      <c r="AB1782" t="s">
        <v>146</v>
      </c>
      <c r="AC1782" t="s">
        <v>85</v>
      </c>
      <c r="AH1782" t="s">
        <v>86</v>
      </c>
      <c r="AI1782" t="s">
        <v>6081</v>
      </c>
      <c r="AK1782" t="s">
        <v>6082</v>
      </c>
      <c r="AL1782" t="s">
        <v>89</v>
      </c>
      <c r="AT1782" t="s">
        <v>174</v>
      </c>
      <c r="BE1782" t="s">
        <v>91</v>
      </c>
      <c r="BF1782" t="s">
        <v>92</v>
      </c>
    </row>
    <row r="1783" spans="1:58" x14ac:dyDescent="0.6">
      <c r="A1783" t="s">
        <v>6083</v>
      </c>
      <c r="B1783">
        <v>75040</v>
      </c>
      <c r="C1783" t="s">
        <v>5966</v>
      </c>
      <c r="D1783" t="s">
        <v>3418</v>
      </c>
      <c r="E1783" t="s">
        <v>6080</v>
      </c>
      <c r="F1783">
        <v>25</v>
      </c>
      <c r="G1783" t="s">
        <v>3420</v>
      </c>
      <c r="T1783" t="s">
        <v>86</v>
      </c>
      <c r="V1783">
        <v>7</v>
      </c>
      <c r="W1783" t="s">
        <v>3535</v>
      </c>
      <c r="AB1783" t="s">
        <v>1673</v>
      </c>
      <c r="AC1783" t="s">
        <v>85</v>
      </c>
      <c r="AH1783" t="s">
        <v>86</v>
      </c>
      <c r="AI1783" t="s">
        <v>6081</v>
      </c>
      <c r="AK1783" t="s">
        <v>6084</v>
      </c>
      <c r="AL1783" t="s">
        <v>89</v>
      </c>
      <c r="AT1783" t="s">
        <v>441</v>
      </c>
      <c r="BE1783" t="s">
        <v>91</v>
      </c>
      <c r="BF1783" t="s">
        <v>92</v>
      </c>
    </row>
    <row r="1784" spans="1:58" x14ac:dyDescent="0.6">
      <c r="A1784" t="s">
        <v>6085</v>
      </c>
      <c r="B1784">
        <v>75042</v>
      </c>
      <c r="C1784" t="s">
        <v>5966</v>
      </c>
      <c r="D1784" t="s">
        <v>3418</v>
      </c>
      <c r="E1784" t="s">
        <v>6086</v>
      </c>
      <c r="F1784">
        <v>100</v>
      </c>
      <c r="G1784" t="s">
        <v>3420</v>
      </c>
      <c r="T1784" t="s">
        <v>86</v>
      </c>
      <c r="V1784">
        <v>7</v>
      </c>
      <c r="W1784" t="s">
        <v>3535</v>
      </c>
      <c r="AB1784" t="s">
        <v>273</v>
      </c>
      <c r="AC1784" t="s">
        <v>85</v>
      </c>
      <c r="AH1784" t="s">
        <v>86</v>
      </c>
      <c r="AI1784" t="s">
        <v>6087</v>
      </c>
      <c r="AK1784" t="s">
        <v>6088</v>
      </c>
      <c r="AL1784" t="s">
        <v>89</v>
      </c>
      <c r="AT1784" t="s">
        <v>484</v>
      </c>
      <c r="BE1784" t="s">
        <v>91</v>
      </c>
      <c r="BF1784" t="s">
        <v>92</v>
      </c>
    </row>
    <row r="1785" spans="1:58" x14ac:dyDescent="0.6">
      <c r="A1785" t="s">
        <v>6089</v>
      </c>
      <c r="B1785">
        <v>75044</v>
      </c>
      <c r="C1785" t="s">
        <v>5966</v>
      </c>
      <c r="D1785" t="s">
        <v>3418</v>
      </c>
      <c r="E1785" t="s">
        <v>6046</v>
      </c>
      <c r="F1785">
        <v>31</v>
      </c>
      <c r="G1785" t="s">
        <v>3420</v>
      </c>
      <c r="T1785" t="s">
        <v>86</v>
      </c>
      <c r="V1785">
        <v>7</v>
      </c>
      <c r="W1785" t="s">
        <v>3535</v>
      </c>
      <c r="AB1785" t="s">
        <v>6090</v>
      </c>
      <c r="AC1785" t="s">
        <v>85</v>
      </c>
      <c r="AH1785" t="s">
        <v>86</v>
      </c>
      <c r="AI1785" t="s">
        <v>6091</v>
      </c>
      <c r="AK1785" t="s">
        <v>6092</v>
      </c>
      <c r="AL1785" t="s">
        <v>89</v>
      </c>
      <c r="AT1785" t="s">
        <v>299</v>
      </c>
      <c r="BE1785" t="s">
        <v>91</v>
      </c>
      <c r="BF1785" t="s">
        <v>92</v>
      </c>
    </row>
    <row r="1786" spans="1:58" x14ac:dyDescent="0.6">
      <c r="A1786" t="s">
        <v>6093</v>
      </c>
      <c r="B1786">
        <v>75046</v>
      </c>
      <c r="C1786" t="s">
        <v>5966</v>
      </c>
      <c r="D1786" t="s">
        <v>3418</v>
      </c>
      <c r="E1786" t="s">
        <v>6094</v>
      </c>
      <c r="F1786">
        <v>200</v>
      </c>
      <c r="G1786" t="s">
        <v>3420</v>
      </c>
      <c r="T1786" t="s">
        <v>86</v>
      </c>
      <c r="V1786">
        <v>7</v>
      </c>
      <c r="W1786" t="s">
        <v>3535</v>
      </c>
      <c r="AB1786" t="s">
        <v>249</v>
      </c>
      <c r="AC1786" t="s">
        <v>85</v>
      </c>
      <c r="AH1786" t="s">
        <v>86</v>
      </c>
      <c r="AI1786" t="s">
        <v>6095</v>
      </c>
      <c r="AK1786" t="s">
        <v>6096</v>
      </c>
      <c r="AL1786" t="s">
        <v>89</v>
      </c>
      <c r="AT1786" t="s">
        <v>3698</v>
      </c>
      <c r="BE1786" t="s">
        <v>91</v>
      </c>
      <c r="BF1786" t="s">
        <v>92</v>
      </c>
    </row>
    <row r="1787" spans="1:58" x14ac:dyDescent="0.6">
      <c r="A1787" t="s">
        <v>6097</v>
      </c>
      <c r="B1787">
        <v>75048</v>
      </c>
      <c r="C1787" t="s">
        <v>5966</v>
      </c>
      <c r="D1787" t="s">
        <v>3418</v>
      </c>
      <c r="E1787" t="s">
        <v>6094</v>
      </c>
      <c r="F1787">
        <v>50</v>
      </c>
      <c r="G1787" t="s">
        <v>3420</v>
      </c>
      <c r="T1787" t="s">
        <v>86</v>
      </c>
      <c r="V1787">
        <v>7</v>
      </c>
      <c r="W1787" t="s">
        <v>3535</v>
      </c>
      <c r="AB1787" t="s">
        <v>297</v>
      </c>
      <c r="AC1787" t="s">
        <v>85</v>
      </c>
      <c r="AH1787" t="s">
        <v>86</v>
      </c>
      <c r="AI1787" t="s">
        <v>6095</v>
      </c>
      <c r="AK1787" t="s">
        <v>6098</v>
      </c>
      <c r="AL1787" t="s">
        <v>89</v>
      </c>
      <c r="AT1787" t="s">
        <v>441</v>
      </c>
      <c r="BE1787" t="s">
        <v>91</v>
      </c>
      <c r="BF1787" t="s">
        <v>92</v>
      </c>
    </row>
    <row r="1788" spans="1:58" x14ac:dyDescent="0.6">
      <c r="A1788" t="s">
        <v>6099</v>
      </c>
      <c r="B1788">
        <v>75050</v>
      </c>
      <c r="C1788" t="s">
        <v>5966</v>
      </c>
      <c r="D1788" t="s">
        <v>3418</v>
      </c>
      <c r="E1788" t="s">
        <v>6100</v>
      </c>
      <c r="F1788">
        <v>200</v>
      </c>
      <c r="G1788" t="s">
        <v>3420</v>
      </c>
      <c r="T1788" t="s">
        <v>86</v>
      </c>
      <c r="V1788">
        <v>7</v>
      </c>
      <c r="W1788" t="s">
        <v>3535</v>
      </c>
      <c r="AB1788" t="s">
        <v>249</v>
      </c>
      <c r="AC1788" t="s">
        <v>85</v>
      </c>
      <c r="AH1788" t="s">
        <v>86</v>
      </c>
      <c r="AI1788" t="s">
        <v>6101</v>
      </c>
      <c r="AK1788" t="s">
        <v>6102</v>
      </c>
      <c r="AL1788" t="s">
        <v>89</v>
      </c>
      <c r="AT1788" t="s">
        <v>6103</v>
      </c>
      <c r="BE1788" t="s">
        <v>91</v>
      </c>
      <c r="BF1788" t="s">
        <v>92</v>
      </c>
    </row>
    <row r="1789" spans="1:58" x14ac:dyDescent="0.6">
      <c r="A1789" t="s">
        <v>6104</v>
      </c>
      <c r="B1789">
        <v>75052</v>
      </c>
      <c r="C1789" t="s">
        <v>5966</v>
      </c>
      <c r="D1789" t="s">
        <v>3418</v>
      </c>
      <c r="E1789" t="s">
        <v>6105</v>
      </c>
      <c r="F1789">
        <v>100</v>
      </c>
      <c r="G1789" t="s">
        <v>3420</v>
      </c>
      <c r="T1789" t="s">
        <v>86</v>
      </c>
      <c r="V1789">
        <v>7</v>
      </c>
      <c r="W1789" t="s">
        <v>3535</v>
      </c>
      <c r="AB1789" t="s">
        <v>273</v>
      </c>
      <c r="AC1789" t="s">
        <v>85</v>
      </c>
      <c r="AH1789" t="s">
        <v>86</v>
      </c>
      <c r="AI1789" t="s">
        <v>6106</v>
      </c>
      <c r="AK1789" t="s">
        <v>6107</v>
      </c>
      <c r="AL1789" t="s">
        <v>89</v>
      </c>
      <c r="AT1789" t="s">
        <v>4141</v>
      </c>
      <c r="BE1789" t="s">
        <v>91</v>
      </c>
      <c r="BF1789" t="s">
        <v>92</v>
      </c>
    </row>
    <row r="1790" spans="1:58" x14ac:dyDescent="0.6">
      <c r="A1790" t="s">
        <v>6108</v>
      </c>
      <c r="B1790">
        <v>75054</v>
      </c>
      <c r="C1790" t="s">
        <v>5966</v>
      </c>
      <c r="D1790" t="s">
        <v>3418</v>
      </c>
      <c r="E1790" t="s">
        <v>4127</v>
      </c>
      <c r="F1790">
        <v>190</v>
      </c>
      <c r="G1790" t="s">
        <v>3420</v>
      </c>
      <c r="T1790" t="s">
        <v>86</v>
      </c>
      <c r="V1790">
        <v>7</v>
      </c>
      <c r="W1790" t="s">
        <v>3535</v>
      </c>
      <c r="AB1790" t="s">
        <v>6109</v>
      </c>
      <c r="AC1790" t="s">
        <v>85</v>
      </c>
      <c r="AH1790" t="s">
        <v>86</v>
      </c>
      <c r="AI1790" t="s">
        <v>6110</v>
      </c>
      <c r="AK1790" t="s">
        <v>6111</v>
      </c>
      <c r="AL1790" t="s">
        <v>89</v>
      </c>
      <c r="AT1790" t="s">
        <v>6112</v>
      </c>
      <c r="BE1790" t="s">
        <v>91</v>
      </c>
      <c r="BF1790" t="s">
        <v>92</v>
      </c>
    </row>
    <row r="1791" spans="1:58" x14ac:dyDescent="0.6">
      <c r="A1791" t="s">
        <v>6113</v>
      </c>
      <c r="B1791">
        <v>75056</v>
      </c>
      <c r="C1791" t="s">
        <v>5966</v>
      </c>
      <c r="D1791" t="s">
        <v>3418</v>
      </c>
      <c r="E1791" t="s">
        <v>6114</v>
      </c>
      <c r="F1791">
        <v>100</v>
      </c>
      <c r="G1791" t="s">
        <v>3420</v>
      </c>
      <c r="T1791" t="s">
        <v>86</v>
      </c>
      <c r="V1791">
        <v>7</v>
      </c>
      <c r="W1791" t="s">
        <v>3535</v>
      </c>
      <c r="AB1791" t="s">
        <v>273</v>
      </c>
      <c r="AC1791" t="s">
        <v>85</v>
      </c>
      <c r="AH1791" t="s">
        <v>86</v>
      </c>
      <c r="AI1791" t="s">
        <v>5482</v>
      </c>
      <c r="AK1791" t="s">
        <v>6115</v>
      </c>
      <c r="AL1791" t="s">
        <v>89</v>
      </c>
      <c r="AT1791" t="s">
        <v>3715</v>
      </c>
      <c r="BE1791" t="s">
        <v>91</v>
      </c>
      <c r="BF1791" t="s">
        <v>92</v>
      </c>
    </row>
    <row r="1792" spans="1:58" x14ac:dyDescent="0.6">
      <c r="A1792" t="s">
        <v>6116</v>
      </c>
      <c r="B1792">
        <v>75058</v>
      </c>
      <c r="C1792" t="s">
        <v>5966</v>
      </c>
      <c r="D1792" t="s">
        <v>3418</v>
      </c>
      <c r="E1792" t="s">
        <v>6114</v>
      </c>
      <c r="F1792">
        <v>50</v>
      </c>
      <c r="G1792" t="s">
        <v>3420</v>
      </c>
      <c r="T1792" t="s">
        <v>86</v>
      </c>
      <c r="V1792">
        <v>7</v>
      </c>
      <c r="W1792" t="s">
        <v>3535</v>
      </c>
      <c r="AB1792" t="s">
        <v>297</v>
      </c>
      <c r="AC1792" t="s">
        <v>85</v>
      </c>
      <c r="AH1792" t="s">
        <v>86</v>
      </c>
      <c r="AI1792" t="s">
        <v>5482</v>
      </c>
      <c r="AK1792" t="s">
        <v>6117</v>
      </c>
      <c r="AL1792" t="s">
        <v>89</v>
      </c>
      <c r="AT1792" t="s">
        <v>1479</v>
      </c>
      <c r="BE1792" t="s">
        <v>91</v>
      </c>
      <c r="BF1792" t="s">
        <v>92</v>
      </c>
    </row>
    <row r="1793" spans="1:58" x14ac:dyDescent="0.6">
      <c r="A1793" t="s">
        <v>6118</v>
      </c>
      <c r="B1793">
        <v>75060</v>
      </c>
      <c r="C1793" t="s">
        <v>5966</v>
      </c>
      <c r="D1793" t="s">
        <v>3418</v>
      </c>
      <c r="E1793" t="s">
        <v>6119</v>
      </c>
      <c r="F1793">
        <v>100</v>
      </c>
      <c r="G1793" t="s">
        <v>3420</v>
      </c>
      <c r="T1793" t="s">
        <v>86</v>
      </c>
      <c r="V1793">
        <v>7</v>
      </c>
      <c r="W1793" t="s">
        <v>3535</v>
      </c>
      <c r="AB1793" t="s">
        <v>273</v>
      </c>
      <c r="AC1793" t="s">
        <v>85</v>
      </c>
      <c r="AH1793" t="s">
        <v>86</v>
      </c>
      <c r="AI1793" t="s">
        <v>6120</v>
      </c>
      <c r="AK1793" t="s">
        <v>6121</v>
      </c>
      <c r="AL1793" t="s">
        <v>89</v>
      </c>
      <c r="AT1793" t="s">
        <v>6122</v>
      </c>
      <c r="BE1793" t="s">
        <v>91</v>
      </c>
      <c r="BF1793" t="s">
        <v>92</v>
      </c>
    </row>
    <row r="1794" spans="1:58" x14ac:dyDescent="0.6">
      <c r="A1794" t="s">
        <v>6123</v>
      </c>
      <c r="B1794">
        <v>75062</v>
      </c>
      <c r="C1794" t="s">
        <v>5966</v>
      </c>
      <c r="D1794" t="s">
        <v>3418</v>
      </c>
      <c r="E1794" t="s">
        <v>5333</v>
      </c>
      <c r="F1794">
        <v>200</v>
      </c>
      <c r="G1794" t="s">
        <v>3420</v>
      </c>
      <c r="T1794" t="s">
        <v>86</v>
      </c>
      <c r="V1794">
        <v>7</v>
      </c>
      <c r="W1794" t="s">
        <v>3535</v>
      </c>
      <c r="AB1794" t="s">
        <v>249</v>
      </c>
      <c r="AC1794" t="s">
        <v>85</v>
      </c>
      <c r="AH1794" t="s">
        <v>86</v>
      </c>
      <c r="AI1794" t="s">
        <v>6124</v>
      </c>
      <c r="AK1794" t="s">
        <v>6125</v>
      </c>
      <c r="AL1794" t="s">
        <v>89</v>
      </c>
      <c r="AT1794" t="s">
        <v>4350</v>
      </c>
      <c r="BE1794" t="s">
        <v>91</v>
      </c>
      <c r="BF1794" t="s">
        <v>92</v>
      </c>
    </row>
    <row r="1795" spans="1:58" x14ac:dyDescent="0.6">
      <c r="A1795" t="s">
        <v>6126</v>
      </c>
      <c r="B1795">
        <v>75064</v>
      </c>
      <c r="C1795" t="s">
        <v>5966</v>
      </c>
      <c r="D1795" t="s">
        <v>3418</v>
      </c>
      <c r="E1795" t="s">
        <v>6094</v>
      </c>
      <c r="F1795">
        <v>300</v>
      </c>
      <c r="G1795" t="s">
        <v>3420</v>
      </c>
      <c r="T1795" t="s">
        <v>86</v>
      </c>
      <c r="V1795">
        <v>7</v>
      </c>
      <c r="W1795" t="s">
        <v>3535</v>
      </c>
      <c r="AB1795" t="s">
        <v>146</v>
      </c>
      <c r="AC1795" t="s">
        <v>85</v>
      </c>
      <c r="AH1795" t="s">
        <v>86</v>
      </c>
      <c r="AI1795" t="s">
        <v>6127</v>
      </c>
      <c r="AK1795" t="s">
        <v>6128</v>
      </c>
      <c r="AL1795" t="s">
        <v>89</v>
      </c>
      <c r="AT1795" t="s">
        <v>4296</v>
      </c>
      <c r="BE1795" t="s">
        <v>91</v>
      </c>
      <c r="BF1795" t="s">
        <v>92</v>
      </c>
    </row>
    <row r="1796" spans="1:58" x14ac:dyDescent="0.6">
      <c r="A1796" t="s">
        <v>6129</v>
      </c>
      <c r="B1796">
        <v>75066</v>
      </c>
      <c r="C1796" t="s">
        <v>5966</v>
      </c>
      <c r="D1796" t="s">
        <v>3418</v>
      </c>
      <c r="E1796" t="s">
        <v>6094</v>
      </c>
      <c r="F1796">
        <v>84</v>
      </c>
      <c r="G1796" t="s">
        <v>3420</v>
      </c>
      <c r="T1796" t="s">
        <v>86</v>
      </c>
      <c r="V1796">
        <v>7</v>
      </c>
      <c r="W1796" t="s">
        <v>3535</v>
      </c>
      <c r="AB1796" t="s">
        <v>3746</v>
      </c>
      <c r="AC1796" t="s">
        <v>85</v>
      </c>
      <c r="AH1796" t="s">
        <v>86</v>
      </c>
      <c r="AI1796" t="s">
        <v>6127</v>
      </c>
      <c r="AK1796" t="s">
        <v>6130</v>
      </c>
      <c r="AL1796" t="s">
        <v>89</v>
      </c>
      <c r="AT1796" t="s">
        <v>1258</v>
      </c>
      <c r="BE1796" t="s">
        <v>91</v>
      </c>
      <c r="BF1796" t="s">
        <v>92</v>
      </c>
    </row>
    <row r="1797" spans="1:58" x14ac:dyDescent="0.6">
      <c r="A1797" t="s">
        <v>6131</v>
      </c>
      <c r="B1797">
        <v>75068</v>
      </c>
      <c r="C1797" t="s">
        <v>5966</v>
      </c>
      <c r="D1797" t="s">
        <v>3418</v>
      </c>
      <c r="E1797" t="s">
        <v>6132</v>
      </c>
      <c r="F1797">
        <v>300</v>
      </c>
      <c r="G1797" t="s">
        <v>3420</v>
      </c>
      <c r="T1797" t="s">
        <v>86</v>
      </c>
      <c r="V1797">
        <v>7</v>
      </c>
      <c r="W1797" t="s">
        <v>3535</v>
      </c>
      <c r="AB1797" t="s">
        <v>146</v>
      </c>
      <c r="AC1797" t="s">
        <v>85</v>
      </c>
      <c r="AH1797" t="s">
        <v>86</v>
      </c>
      <c r="AI1797" t="s">
        <v>6133</v>
      </c>
      <c r="AK1797" t="s">
        <v>6134</v>
      </c>
      <c r="AL1797" t="s">
        <v>89</v>
      </c>
      <c r="AT1797" t="s">
        <v>3698</v>
      </c>
      <c r="BE1797" t="s">
        <v>91</v>
      </c>
      <c r="BF1797" t="s">
        <v>92</v>
      </c>
    </row>
    <row r="1798" spans="1:58" x14ac:dyDescent="0.6">
      <c r="A1798" t="s">
        <v>6135</v>
      </c>
      <c r="B1798">
        <v>75070</v>
      </c>
      <c r="C1798" t="s">
        <v>5966</v>
      </c>
      <c r="D1798" t="s">
        <v>3418</v>
      </c>
      <c r="E1798" t="s">
        <v>6136</v>
      </c>
      <c r="F1798">
        <v>100</v>
      </c>
      <c r="G1798" t="s">
        <v>3420</v>
      </c>
      <c r="T1798" t="s">
        <v>86</v>
      </c>
      <c r="V1798">
        <v>7</v>
      </c>
      <c r="W1798" t="s">
        <v>3535</v>
      </c>
      <c r="AB1798" t="s">
        <v>273</v>
      </c>
      <c r="AC1798" t="s">
        <v>85</v>
      </c>
      <c r="AH1798" t="s">
        <v>86</v>
      </c>
      <c r="AI1798" t="s">
        <v>6137</v>
      </c>
      <c r="AK1798" t="s">
        <v>6138</v>
      </c>
      <c r="AL1798" t="s">
        <v>89</v>
      </c>
      <c r="AT1798" t="s">
        <v>4113</v>
      </c>
      <c r="BE1798" t="s">
        <v>91</v>
      </c>
      <c r="BF1798" t="s">
        <v>92</v>
      </c>
    </row>
    <row r="1799" spans="1:58" x14ac:dyDescent="0.6">
      <c r="A1799" t="s">
        <v>6139</v>
      </c>
      <c r="B1799">
        <v>75072</v>
      </c>
      <c r="C1799" t="s">
        <v>5966</v>
      </c>
      <c r="D1799" t="s">
        <v>3418</v>
      </c>
      <c r="E1799" t="s">
        <v>6140</v>
      </c>
      <c r="F1799">
        <v>50</v>
      </c>
      <c r="G1799" t="s">
        <v>3420</v>
      </c>
      <c r="T1799" t="s">
        <v>86</v>
      </c>
      <c r="V1799">
        <v>7</v>
      </c>
      <c r="W1799" t="s">
        <v>3535</v>
      </c>
      <c r="AB1799" t="s">
        <v>297</v>
      </c>
      <c r="AC1799" t="s">
        <v>85</v>
      </c>
      <c r="AH1799" t="s">
        <v>86</v>
      </c>
      <c r="AI1799" t="s">
        <v>6141</v>
      </c>
      <c r="AK1799" t="s">
        <v>6142</v>
      </c>
      <c r="AL1799" t="s">
        <v>89</v>
      </c>
      <c r="AT1799" t="s">
        <v>6143</v>
      </c>
      <c r="BE1799" t="s">
        <v>91</v>
      </c>
      <c r="BF1799" t="s">
        <v>92</v>
      </c>
    </row>
    <row r="1800" spans="1:58" x14ac:dyDescent="0.6">
      <c r="A1800" t="s">
        <v>6144</v>
      </c>
      <c r="B1800">
        <v>75074</v>
      </c>
      <c r="C1800" t="s">
        <v>5966</v>
      </c>
      <c r="D1800" t="s">
        <v>3418</v>
      </c>
      <c r="E1800" t="s">
        <v>3604</v>
      </c>
      <c r="F1800">
        <v>643</v>
      </c>
      <c r="G1800" t="s">
        <v>3420</v>
      </c>
      <c r="T1800" t="s">
        <v>86</v>
      </c>
      <c r="V1800">
        <v>7</v>
      </c>
      <c r="W1800" t="s">
        <v>3535</v>
      </c>
      <c r="AB1800" t="s">
        <v>6145</v>
      </c>
      <c r="AC1800" t="s">
        <v>85</v>
      </c>
      <c r="AH1800" t="s">
        <v>86</v>
      </c>
      <c r="AI1800" t="s">
        <v>6146</v>
      </c>
      <c r="AK1800" t="s">
        <v>6147</v>
      </c>
      <c r="AL1800" t="s">
        <v>89</v>
      </c>
      <c r="AT1800" t="s">
        <v>6103</v>
      </c>
      <c r="BE1800" t="s">
        <v>91</v>
      </c>
      <c r="BF1800" t="s">
        <v>92</v>
      </c>
    </row>
    <row r="1801" spans="1:58" x14ac:dyDescent="0.6">
      <c r="A1801" t="s">
        <v>6148</v>
      </c>
      <c r="B1801">
        <v>75076</v>
      </c>
      <c r="C1801" t="s">
        <v>5966</v>
      </c>
      <c r="D1801" t="s">
        <v>3418</v>
      </c>
      <c r="E1801" t="s">
        <v>6149</v>
      </c>
      <c r="F1801">
        <v>100</v>
      </c>
      <c r="G1801" t="s">
        <v>3420</v>
      </c>
      <c r="T1801" t="s">
        <v>86</v>
      </c>
      <c r="V1801">
        <v>7</v>
      </c>
      <c r="W1801" t="s">
        <v>3535</v>
      </c>
      <c r="AB1801" t="s">
        <v>273</v>
      </c>
      <c r="AC1801" t="s">
        <v>85</v>
      </c>
      <c r="AH1801" t="s">
        <v>86</v>
      </c>
      <c r="AI1801" t="s">
        <v>6150</v>
      </c>
      <c r="AK1801" t="s">
        <v>6151</v>
      </c>
      <c r="AL1801" t="s">
        <v>89</v>
      </c>
      <c r="AT1801" t="s">
        <v>3981</v>
      </c>
      <c r="BE1801" t="s">
        <v>91</v>
      </c>
      <c r="BF1801" t="s">
        <v>92</v>
      </c>
    </row>
    <row r="1802" spans="1:58" x14ac:dyDescent="0.6">
      <c r="A1802" t="s">
        <v>6152</v>
      </c>
      <c r="B1802">
        <v>75078</v>
      </c>
      <c r="C1802" t="s">
        <v>5966</v>
      </c>
      <c r="D1802" t="s">
        <v>3418</v>
      </c>
      <c r="E1802" t="s">
        <v>6153</v>
      </c>
      <c r="F1802">
        <v>100</v>
      </c>
      <c r="G1802" t="s">
        <v>3420</v>
      </c>
      <c r="T1802" t="s">
        <v>86</v>
      </c>
      <c r="V1802">
        <v>7</v>
      </c>
      <c r="W1802" t="s">
        <v>3535</v>
      </c>
      <c r="AB1802" t="s">
        <v>273</v>
      </c>
      <c r="AC1802" t="s">
        <v>85</v>
      </c>
      <c r="AH1802" t="s">
        <v>86</v>
      </c>
      <c r="AI1802" t="s">
        <v>6154</v>
      </c>
      <c r="AK1802" t="s">
        <v>6155</v>
      </c>
      <c r="AL1802" t="s">
        <v>89</v>
      </c>
      <c r="AT1802" t="s">
        <v>3981</v>
      </c>
      <c r="BE1802" t="s">
        <v>91</v>
      </c>
      <c r="BF1802" t="s">
        <v>92</v>
      </c>
    </row>
    <row r="1803" spans="1:58" x14ac:dyDescent="0.6">
      <c r="A1803" t="s">
        <v>6156</v>
      </c>
      <c r="B1803">
        <v>75080</v>
      </c>
      <c r="C1803" t="s">
        <v>5966</v>
      </c>
      <c r="D1803" t="s">
        <v>3418</v>
      </c>
      <c r="E1803" t="s">
        <v>6157</v>
      </c>
      <c r="F1803">
        <v>200</v>
      </c>
      <c r="G1803" t="s">
        <v>3420</v>
      </c>
      <c r="T1803" t="s">
        <v>86</v>
      </c>
      <c r="V1803">
        <v>7</v>
      </c>
      <c r="W1803" t="s">
        <v>3535</v>
      </c>
      <c r="AB1803" t="s">
        <v>249</v>
      </c>
      <c r="AC1803" t="s">
        <v>85</v>
      </c>
      <c r="AH1803" t="s">
        <v>86</v>
      </c>
      <c r="AI1803" t="s">
        <v>6158</v>
      </c>
      <c r="AK1803" t="s">
        <v>6159</v>
      </c>
      <c r="AL1803" t="s">
        <v>89</v>
      </c>
      <c r="AT1803" t="s">
        <v>4474</v>
      </c>
      <c r="BE1803" t="s">
        <v>91</v>
      </c>
      <c r="BF1803" t="s">
        <v>92</v>
      </c>
    </row>
    <row r="1804" spans="1:58" x14ac:dyDescent="0.6">
      <c r="A1804" t="s">
        <v>6160</v>
      </c>
      <c r="B1804">
        <v>75082</v>
      </c>
      <c r="C1804" t="s">
        <v>5966</v>
      </c>
      <c r="D1804" t="s">
        <v>3418</v>
      </c>
      <c r="E1804" t="s">
        <v>5933</v>
      </c>
      <c r="F1804">
        <v>2000</v>
      </c>
      <c r="G1804" t="s">
        <v>3420</v>
      </c>
      <c r="T1804" t="s">
        <v>86</v>
      </c>
      <c r="V1804">
        <v>7</v>
      </c>
      <c r="W1804" t="s">
        <v>3535</v>
      </c>
      <c r="AB1804" t="s">
        <v>134</v>
      </c>
      <c r="AC1804" t="s">
        <v>85</v>
      </c>
      <c r="AH1804" t="s">
        <v>86</v>
      </c>
      <c r="AI1804" t="s">
        <v>6161</v>
      </c>
      <c r="AK1804" t="s">
        <v>6162</v>
      </c>
      <c r="AL1804" t="s">
        <v>89</v>
      </c>
      <c r="AT1804" t="s">
        <v>1462</v>
      </c>
      <c r="BE1804" t="s">
        <v>91</v>
      </c>
      <c r="BF1804" t="s">
        <v>92</v>
      </c>
    </row>
    <row r="1805" spans="1:58" x14ac:dyDescent="0.6">
      <c r="A1805" t="s">
        <v>6163</v>
      </c>
      <c r="B1805">
        <v>75084</v>
      </c>
      <c r="C1805" t="s">
        <v>6164</v>
      </c>
      <c r="D1805" t="s">
        <v>3418</v>
      </c>
      <c r="E1805" t="s">
        <v>5261</v>
      </c>
      <c r="F1805">
        <v>300</v>
      </c>
      <c r="G1805" t="s">
        <v>3420</v>
      </c>
      <c r="T1805" t="s">
        <v>86</v>
      </c>
      <c r="V1805">
        <v>7</v>
      </c>
      <c r="W1805" t="s">
        <v>3535</v>
      </c>
      <c r="AB1805" t="s">
        <v>146</v>
      </c>
      <c r="AC1805" t="s">
        <v>85</v>
      </c>
      <c r="AH1805" t="s">
        <v>86</v>
      </c>
      <c r="AI1805" t="s">
        <v>6165</v>
      </c>
      <c r="AK1805" t="s">
        <v>6166</v>
      </c>
      <c r="AL1805" t="s">
        <v>89</v>
      </c>
      <c r="AT1805" t="s">
        <v>4113</v>
      </c>
      <c r="BE1805" t="s">
        <v>91</v>
      </c>
      <c r="BF1805" t="s">
        <v>92</v>
      </c>
    </row>
    <row r="1806" spans="1:58" x14ac:dyDescent="0.6">
      <c r="A1806" t="s">
        <v>6167</v>
      </c>
      <c r="B1806">
        <v>75086</v>
      </c>
      <c r="C1806" t="s">
        <v>6164</v>
      </c>
      <c r="D1806" t="s">
        <v>3418</v>
      </c>
      <c r="E1806" t="s">
        <v>5333</v>
      </c>
      <c r="F1806">
        <v>200</v>
      </c>
      <c r="G1806" t="s">
        <v>3420</v>
      </c>
      <c r="T1806" t="s">
        <v>86</v>
      </c>
      <c r="V1806">
        <v>7</v>
      </c>
      <c r="W1806" t="s">
        <v>3535</v>
      </c>
      <c r="AB1806" t="s">
        <v>249</v>
      </c>
      <c r="AC1806" t="s">
        <v>85</v>
      </c>
      <c r="AH1806" t="s">
        <v>86</v>
      </c>
      <c r="AI1806" t="s">
        <v>6168</v>
      </c>
      <c r="AK1806" t="s">
        <v>6169</v>
      </c>
      <c r="AL1806" t="s">
        <v>89</v>
      </c>
      <c r="AT1806" t="s">
        <v>288</v>
      </c>
      <c r="BE1806" t="s">
        <v>91</v>
      </c>
      <c r="BF1806" t="s">
        <v>92</v>
      </c>
    </row>
    <row r="1807" spans="1:58" x14ac:dyDescent="0.6">
      <c r="A1807" t="s">
        <v>6170</v>
      </c>
      <c r="B1807">
        <v>75088</v>
      </c>
      <c r="C1807" t="s">
        <v>6164</v>
      </c>
      <c r="D1807" t="s">
        <v>3418</v>
      </c>
      <c r="E1807" t="s">
        <v>6171</v>
      </c>
      <c r="F1807">
        <v>100</v>
      </c>
      <c r="G1807" t="s">
        <v>3420</v>
      </c>
      <c r="T1807" t="s">
        <v>86</v>
      </c>
      <c r="V1807">
        <v>7</v>
      </c>
      <c r="W1807" t="s">
        <v>3535</v>
      </c>
      <c r="AB1807" t="s">
        <v>273</v>
      </c>
      <c r="AC1807" t="s">
        <v>85</v>
      </c>
      <c r="AH1807" t="s">
        <v>86</v>
      </c>
      <c r="AI1807" t="s">
        <v>6172</v>
      </c>
      <c r="AK1807" t="s">
        <v>6173</v>
      </c>
      <c r="AL1807" t="s">
        <v>89</v>
      </c>
      <c r="AT1807" t="s">
        <v>90</v>
      </c>
      <c r="BE1807" t="s">
        <v>91</v>
      </c>
      <c r="BF1807" t="s">
        <v>92</v>
      </c>
    </row>
    <row r="1808" spans="1:58" x14ac:dyDescent="0.6">
      <c r="A1808" t="s">
        <v>6174</v>
      </c>
      <c r="B1808">
        <v>75090</v>
      </c>
      <c r="C1808" t="s">
        <v>6164</v>
      </c>
      <c r="D1808" t="s">
        <v>3418</v>
      </c>
      <c r="E1808" t="s">
        <v>6175</v>
      </c>
      <c r="F1808">
        <v>200</v>
      </c>
      <c r="G1808" t="s">
        <v>3420</v>
      </c>
      <c r="T1808" t="s">
        <v>86</v>
      </c>
      <c r="V1808">
        <v>7</v>
      </c>
      <c r="W1808" t="s">
        <v>3535</v>
      </c>
      <c r="AB1808" t="s">
        <v>249</v>
      </c>
      <c r="AC1808" t="s">
        <v>85</v>
      </c>
      <c r="AH1808" t="s">
        <v>86</v>
      </c>
      <c r="AI1808" t="s">
        <v>5420</v>
      </c>
      <c r="AK1808" t="s">
        <v>6176</v>
      </c>
      <c r="AL1808" t="s">
        <v>89</v>
      </c>
      <c r="AT1808" t="s">
        <v>3715</v>
      </c>
      <c r="BE1808" t="s">
        <v>91</v>
      </c>
      <c r="BF1808" t="s">
        <v>92</v>
      </c>
    </row>
    <row r="1809" spans="1:58" x14ac:dyDescent="0.6">
      <c r="A1809" t="s">
        <v>6177</v>
      </c>
      <c r="B1809">
        <v>75092</v>
      </c>
      <c r="C1809" t="s">
        <v>6164</v>
      </c>
      <c r="D1809" t="s">
        <v>3418</v>
      </c>
      <c r="E1809" t="s">
        <v>6178</v>
      </c>
      <c r="F1809">
        <v>200</v>
      </c>
      <c r="G1809" t="s">
        <v>3420</v>
      </c>
      <c r="T1809" t="s">
        <v>86</v>
      </c>
      <c r="V1809">
        <v>7</v>
      </c>
      <c r="W1809" t="s">
        <v>3535</v>
      </c>
      <c r="AB1809" t="s">
        <v>249</v>
      </c>
      <c r="AC1809" t="s">
        <v>85</v>
      </c>
      <c r="AH1809" t="s">
        <v>86</v>
      </c>
      <c r="AI1809" t="s">
        <v>6179</v>
      </c>
      <c r="AK1809" t="s">
        <v>6180</v>
      </c>
      <c r="AL1809" t="s">
        <v>89</v>
      </c>
      <c r="AT1809" t="s">
        <v>341</v>
      </c>
      <c r="BE1809" t="s">
        <v>91</v>
      </c>
      <c r="BF1809" t="s">
        <v>92</v>
      </c>
    </row>
    <row r="1810" spans="1:58" x14ac:dyDescent="0.6">
      <c r="A1810" t="s">
        <v>6181</v>
      </c>
      <c r="B1810">
        <v>75094</v>
      </c>
      <c r="C1810" t="s">
        <v>6164</v>
      </c>
      <c r="D1810" t="s">
        <v>3418</v>
      </c>
      <c r="E1810" t="s">
        <v>6178</v>
      </c>
      <c r="F1810">
        <v>200</v>
      </c>
      <c r="G1810" t="s">
        <v>3420</v>
      </c>
      <c r="T1810" t="s">
        <v>86</v>
      </c>
      <c r="V1810">
        <v>7</v>
      </c>
      <c r="W1810" t="s">
        <v>3535</v>
      </c>
      <c r="AB1810" t="s">
        <v>249</v>
      </c>
      <c r="AC1810" t="s">
        <v>85</v>
      </c>
      <c r="AH1810" t="s">
        <v>86</v>
      </c>
      <c r="AI1810" t="s">
        <v>6182</v>
      </c>
      <c r="AK1810" t="s">
        <v>6183</v>
      </c>
      <c r="AL1810" t="s">
        <v>89</v>
      </c>
      <c r="AT1810" t="s">
        <v>341</v>
      </c>
      <c r="BE1810" t="s">
        <v>91</v>
      </c>
      <c r="BF1810" t="s">
        <v>92</v>
      </c>
    </row>
    <row r="1811" spans="1:58" x14ac:dyDescent="0.6">
      <c r="A1811" t="s">
        <v>6184</v>
      </c>
      <c r="B1811">
        <v>75096</v>
      </c>
      <c r="C1811" t="s">
        <v>6164</v>
      </c>
      <c r="D1811" t="s">
        <v>3418</v>
      </c>
      <c r="E1811" t="s">
        <v>5330</v>
      </c>
      <c r="F1811">
        <v>100</v>
      </c>
      <c r="G1811" t="s">
        <v>3420</v>
      </c>
      <c r="T1811" t="s">
        <v>86</v>
      </c>
      <c r="V1811">
        <v>7</v>
      </c>
      <c r="W1811" t="s">
        <v>3535</v>
      </c>
      <c r="AB1811" t="s">
        <v>273</v>
      </c>
      <c r="AC1811" t="s">
        <v>85</v>
      </c>
      <c r="AH1811" t="s">
        <v>86</v>
      </c>
      <c r="AI1811" t="s">
        <v>6185</v>
      </c>
      <c r="AK1811" t="s">
        <v>6186</v>
      </c>
      <c r="AL1811" t="s">
        <v>89</v>
      </c>
      <c r="AT1811" t="s">
        <v>99</v>
      </c>
      <c r="BE1811" t="s">
        <v>91</v>
      </c>
      <c r="BF1811" t="s">
        <v>92</v>
      </c>
    </row>
    <row r="1812" spans="1:58" x14ac:dyDescent="0.6">
      <c r="A1812" t="s">
        <v>6187</v>
      </c>
      <c r="B1812">
        <v>75098</v>
      </c>
      <c r="C1812" t="s">
        <v>6164</v>
      </c>
      <c r="D1812" t="s">
        <v>3418</v>
      </c>
      <c r="E1812" t="s">
        <v>3836</v>
      </c>
      <c r="F1812">
        <v>20</v>
      </c>
      <c r="G1812" t="s">
        <v>3420</v>
      </c>
      <c r="T1812" t="s">
        <v>86</v>
      </c>
      <c r="V1812">
        <v>7</v>
      </c>
      <c r="W1812" t="s">
        <v>3535</v>
      </c>
      <c r="AB1812" t="s">
        <v>694</v>
      </c>
      <c r="AC1812" t="s">
        <v>85</v>
      </c>
      <c r="AH1812" t="s">
        <v>86</v>
      </c>
      <c r="AI1812" t="s">
        <v>6188</v>
      </c>
      <c r="AK1812" t="s">
        <v>6189</v>
      </c>
      <c r="AL1812" t="s">
        <v>89</v>
      </c>
      <c r="AT1812" t="s">
        <v>6190</v>
      </c>
      <c r="BE1812" t="s">
        <v>91</v>
      </c>
      <c r="BF1812" t="s">
        <v>92</v>
      </c>
    </row>
    <row r="1813" spans="1:58" x14ac:dyDescent="0.6">
      <c r="A1813" t="s">
        <v>6191</v>
      </c>
      <c r="B1813">
        <v>75100</v>
      </c>
      <c r="C1813" t="s">
        <v>6164</v>
      </c>
      <c r="D1813" t="s">
        <v>3418</v>
      </c>
      <c r="E1813" t="s">
        <v>6192</v>
      </c>
      <c r="F1813">
        <v>300</v>
      </c>
      <c r="G1813" t="s">
        <v>3420</v>
      </c>
      <c r="T1813" t="s">
        <v>86</v>
      </c>
      <c r="V1813">
        <v>7</v>
      </c>
      <c r="W1813" t="s">
        <v>3535</v>
      </c>
      <c r="AB1813" t="s">
        <v>146</v>
      </c>
      <c r="AC1813" t="s">
        <v>85</v>
      </c>
      <c r="AH1813" t="s">
        <v>86</v>
      </c>
      <c r="AI1813" t="s">
        <v>6193</v>
      </c>
      <c r="AK1813" t="s">
        <v>6194</v>
      </c>
      <c r="AL1813" t="s">
        <v>89</v>
      </c>
      <c r="AT1813" t="s">
        <v>99</v>
      </c>
      <c r="BE1813" t="s">
        <v>91</v>
      </c>
      <c r="BF1813" t="s">
        <v>92</v>
      </c>
    </row>
    <row r="1814" spans="1:58" x14ac:dyDescent="0.6">
      <c r="A1814" t="s">
        <v>6195</v>
      </c>
      <c r="B1814">
        <v>75102</v>
      </c>
      <c r="C1814" t="s">
        <v>6164</v>
      </c>
      <c r="D1814" t="s">
        <v>3418</v>
      </c>
      <c r="E1814" t="s">
        <v>5261</v>
      </c>
      <c r="F1814">
        <v>100</v>
      </c>
      <c r="G1814" t="s">
        <v>3420</v>
      </c>
      <c r="T1814" t="s">
        <v>86</v>
      </c>
      <c r="V1814">
        <v>7</v>
      </c>
      <c r="W1814" t="s">
        <v>3535</v>
      </c>
      <c r="AB1814" t="s">
        <v>273</v>
      </c>
      <c r="AC1814" t="s">
        <v>85</v>
      </c>
      <c r="AH1814" t="s">
        <v>86</v>
      </c>
      <c r="AI1814" t="s">
        <v>6196</v>
      </c>
      <c r="AK1814" t="s">
        <v>6197</v>
      </c>
      <c r="AL1814" t="s">
        <v>89</v>
      </c>
      <c r="AT1814" t="s">
        <v>224</v>
      </c>
      <c r="BE1814" t="s">
        <v>91</v>
      </c>
      <c r="BF1814" t="s">
        <v>92</v>
      </c>
    </row>
    <row r="1815" spans="1:58" x14ac:dyDescent="0.6">
      <c r="A1815" t="s">
        <v>6198</v>
      </c>
      <c r="B1815">
        <v>75104</v>
      </c>
      <c r="C1815" t="s">
        <v>6164</v>
      </c>
      <c r="D1815" t="s">
        <v>3418</v>
      </c>
      <c r="E1815" t="s">
        <v>5722</v>
      </c>
      <c r="F1815">
        <v>300</v>
      </c>
      <c r="G1815" t="s">
        <v>3420</v>
      </c>
      <c r="T1815" t="s">
        <v>86</v>
      </c>
      <c r="V1815">
        <v>7</v>
      </c>
      <c r="W1815" t="s">
        <v>3535</v>
      </c>
      <c r="AB1815" t="s">
        <v>146</v>
      </c>
      <c r="AC1815" t="s">
        <v>85</v>
      </c>
      <c r="AH1815" t="s">
        <v>86</v>
      </c>
      <c r="AI1815" t="s">
        <v>6199</v>
      </c>
      <c r="AK1815" t="s">
        <v>6200</v>
      </c>
      <c r="AL1815" t="s">
        <v>89</v>
      </c>
      <c r="AT1815" t="s">
        <v>341</v>
      </c>
      <c r="BE1815" t="s">
        <v>91</v>
      </c>
      <c r="BF1815" t="s">
        <v>92</v>
      </c>
    </row>
    <row r="1816" spans="1:58" x14ac:dyDescent="0.6">
      <c r="A1816" t="s">
        <v>6201</v>
      </c>
      <c r="B1816">
        <v>75106</v>
      </c>
      <c r="C1816" t="s">
        <v>6164</v>
      </c>
      <c r="D1816" t="s">
        <v>3418</v>
      </c>
      <c r="E1816" t="s">
        <v>6202</v>
      </c>
      <c r="F1816">
        <v>20</v>
      </c>
      <c r="G1816" t="s">
        <v>3420</v>
      </c>
      <c r="T1816" t="s">
        <v>86</v>
      </c>
      <c r="V1816">
        <v>7</v>
      </c>
      <c r="W1816" t="s">
        <v>3535</v>
      </c>
      <c r="AB1816" t="s">
        <v>694</v>
      </c>
      <c r="AC1816" t="s">
        <v>85</v>
      </c>
      <c r="AH1816" t="s">
        <v>86</v>
      </c>
      <c r="AI1816" t="s">
        <v>6203</v>
      </c>
      <c r="AK1816" t="s">
        <v>6204</v>
      </c>
      <c r="AL1816" t="s">
        <v>89</v>
      </c>
      <c r="AT1816" t="s">
        <v>299</v>
      </c>
      <c r="BE1816" t="s">
        <v>91</v>
      </c>
      <c r="BF1816" t="s">
        <v>92</v>
      </c>
    </row>
    <row r="1817" spans="1:58" x14ac:dyDescent="0.6">
      <c r="A1817" t="s">
        <v>6205</v>
      </c>
      <c r="B1817">
        <v>75108</v>
      </c>
      <c r="C1817" t="s">
        <v>6164</v>
      </c>
      <c r="D1817" t="s">
        <v>3418</v>
      </c>
      <c r="E1817" t="s">
        <v>6206</v>
      </c>
      <c r="F1817">
        <v>100</v>
      </c>
      <c r="G1817" t="s">
        <v>3420</v>
      </c>
      <c r="T1817" t="s">
        <v>86</v>
      </c>
      <c r="V1817">
        <v>7</v>
      </c>
      <c r="W1817" t="s">
        <v>3535</v>
      </c>
      <c r="AB1817" t="s">
        <v>273</v>
      </c>
      <c r="AC1817" t="s">
        <v>85</v>
      </c>
      <c r="AH1817" t="s">
        <v>86</v>
      </c>
      <c r="AI1817" t="s">
        <v>6207</v>
      </c>
      <c r="AK1817" t="s">
        <v>6208</v>
      </c>
      <c r="AL1817" t="s">
        <v>89</v>
      </c>
      <c r="AT1817" t="s">
        <v>154</v>
      </c>
      <c r="BE1817" t="s">
        <v>91</v>
      </c>
      <c r="BF1817" t="s">
        <v>92</v>
      </c>
    </row>
    <row r="1818" spans="1:58" x14ac:dyDescent="0.6">
      <c r="A1818" t="s">
        <v>6209</v>
      </c>
      <c r="B1818">
        <v>75110</v>
      </c>
      <c r="C1818" t="s">
        <v>6164</v>
      </c>
      <c r="D1818" t="s">
        <v>3418</v>
      </c>
      <c r="E1818" t="s">
        <v>5288</v>
      </c>
      <c r="F1818">
        <v>50</v>
      </c>
      <c r="G1818" t="s">
        <v>3420</v>
      </c>
      <c r="T1818" t="s">
        <v>86</v>
      </c>
      <c r="V1818">
        <v>7</v>
      </c>
      <c r="W1818" t="s">
        <v>3535</v>
      </c>
      <c r="AB1818" t="s">
        <v>297</v>
      </c>
      <c r="AC1818" t="s">
        <v>85</v>
      </c>
      <c r="AH1818" t="s">
        <v>86</v>
      </c>
      <c r="AI1818" t="s">
        <v>6210</v>
      </c>
      <c r="AK1818" t="s">
        <v>6211</v>
      </c>
      <c r="AL1818" t="s">
        <v>89</v>
      </c>
      <c r="AT1818" t="s">
        <v>6212</v>
      </c>
      <c r="BE1818" t="s">
        <v>91</v>
      </c>
      <c r="BF1818" t="s">
        <v>92</v>
      </c>
    </row>
    <row r="1819" spans="1:58" x14ac:dyDescent="0.6">
      <c r="A1819" t="s">
        <v>6213</v>
      </c>
      <c r="B1819">
        <v>75112</v>
      </c>
      <c r="C1819" t="s">
        <v>6164</v>
      </c>
      <c r="D1819" t="s">
        <v>3418</v>
      </c>
      <c r="E1819" t="s">
        <v>5288</v>
      </c>
      <c r="F1819">
        <v>11</v>
      </c>
      <c r="G1819" t="s">
        <v>3420</v>
      </c>
      <c r="T1819" t="s">
        <v>86</v>
      </c>
      <c r="V1819">
        <v>7</v>
      </c>
      <c r="W1819" t="s">
        <v>3535</v>
      </c>
      <c r="AB1819" t="s">
        <v>6214</v>
      </c>
      <c r="AC1819" t="s">
        <v>85</v>
      </c>
      <c r="AH1819" t="s">
        <v>86</v>
      </c>
      <c r="AI1819" t="s">
        <v>6215</v>
      </c>
      <c r="AK1819" t="s">
        <v>6216</v>
      </c>
      <c r="AL1819" t="s">
        <v>89</v>
      </c>
      <c r="AT1819" t="s">
        <v>6212</v>
      </c>
      <c r="BE1819" t="s">
        <v>91</v>
      </c>
      <c r="BF1819" t="s">
        <v>92</v>
      </c>
    </row>
    <row r="1820" spans="1:58" x14ac:dyDescent="0.6">
      <c r="A1820" t="s">
        <v>6217</v>
      </c>
      <c r="B1820">
        <v>75114</v>
      </c>
      <c r="C1820" t="s">
        <v>6164</v>
      </c>
      <c r="D1820" t="s">
        <v>3418</v>
      </c>
      <c r="E1820" t="s">
        <v>6218</v>
      </c>
      <c r="F1820">
        <v>500</v>
      </c>
      <c r="G1820" t="s">
        <v>3420</v>
      </c>
      <c r="T1820" t="s">
        <v>86</v>
      </c>
      <c r="V1820">
        <v>7</v>
      </c>
      <c r="W1820" t="s">
        <v>3535</v>
      </c>
      <c r="AB1820" t="s">
        <v>157</v>
      </c>
      <c r="AC1820" t="s">
        <v>85</v>
      </c>
      <c r="AH1820" t="s">
        <v>86</v>
      </c>
      <c r="AI1820" t="s">
        <v>3817</v>
      </c>
      <c r="AK1820" t="s">
        <v>6219</v>
      </c>
      <c r="AL1820" t="s">
        <v>89</v>
      </c>
      <c r="AT1820" t="s">
        <v>252</v>
      </c>
      <c r="BE1820" t="s">
        <v>91</v>
      </c>
      <c r="BF1820" t="s">
        <v>92</v>
      </c>
    </row>
    <row r="1821" spans="1:58" x14ac:dyDescent="0.6">
      <c r="A1821" t="s">
        <v>6220</v>
      </c>
      <c r="B1821">
        <v>75116</v>
      </c>
      <c r="C1821" t="s">
        <v>6164</v>
      </c>
      <c r="D1821" t="s">
        <v>3418</v>
      </c>
      <c r="E1821" t="s">
        <v>5244</v>
      </c>
      <c r="F1821">
        <v>30</v>
      </c>
      <c r="G1821" t="s">
        <v>3420</v>
      </c>
      <c r="T1821" t="s">
        <v>86</v>
      </c>
      <c r="V1821">
        <v>7</v>
      </c>
      <c r="W1821" t="s">
        <v>3535</v>
      </c>
      <c r="AB1821" t="s">
        <v>1272</v>
      </c>
      <c r="AC1821" t="s">
        <v>85</v>
      </c>
      <c r="AH1821" t="s">
        <v>86</v>
      </c>
      <c r="AI1821" t="s">
        <v>6221</v>
      </c>
      <c r="AK1821" t="s">
        <v>6222</v>
      </c>
      <c r="AL1821" t="s">
        <v>89</v>
      </c>
      <c r="AT1821" t="s">
        <v>1761</v>
      </c>
      <c r="BE1821" t="s">
        <v>91</v>
      </c>
      <c r="BF1821" t="s">
        <v>92</v>
      </c>
    </row>
    <row r="1822" spans="1:58" x14ac:dyDescent="0.6">
      <c r="A1822" t="s">
        <v>6223</v>
      </c>
      <c r="B1822">
        <v>75118</v>
      </c>
      <c r="C1822" t="s">
        <v>6164</v>
      </c>
      <c r="D1822" t="s">
        <v>3418</v>
      </c>
      <c r="E1822" t="s">
        <v>6224</v>
      </c>
      <c r="F1822">
        <v>1000</v>
      </c>
      <c r="G1822" t="s">
        <v>3420</v>
      </c>
      <c r="T1822" t="s">
        <v>86</v>
      </c>
      <c r="V1822">
        <v>7</v>
      </c>
      <c r="W1822" t="s">
        <v>3535</v>
      </c>
      <c r="AB1822" t="s">
        <v>84</v>
      </c>
      <c r="AC1822" t="s">
        <v>85</v>
      </c>
      <c r="AH1822" t="s">
        <v>86</v>
      </c>
      <c r="AI1822" t="s">
        <v>6225</v>
      </c>
      <c r="AK1822" t="s">
        <v>6226</v>
      </c>
      <c r="AL1822" t="s">
        <v>89</v>
      </c>
      <c r="AT1822" t="s">
        <v>224</v>
      </c>
      <c r="BE1822" t="s">
        <v>91</v>
      </c>
      <c r="BF1822" t="s">
        <v>92</v>
      </c>
    </row>
    <row r="1823" spans="1:58" x14ac:dyDescent="0.6">
      <c r="A1823" t="s">
        <v>6227</v>
      </c>
      <c r="B1823">
        <v>75120</v>
      </c>
      <c r="C1823" t="s">
        <v>6164</v>
      </c>
      <c r="D1823" t="s">
        <v>3418</v>
      </c>
      <c r="E1823" t="s">
        <v>5261</v>
      </c>
      <c r="F1823">
        <v>700</v>
      </c>
      <c r="G1823" t="s">
        <v>3420</v>
      </c>
      <c r="T1823" t="s">
        <v>86</v>
      </c>
      <c r="V1823">
        <v>7</v>
      </c>
      <c r="W1823" t="s">
        <v>3535</v>
      </c>
      <c r="AB1823" t="s">
        <v>402</v>
      </c>
      <c r="AC1823" t="s">
        <v>85</v>
      </c>
      <c r="AH1823" t="s">
        <v>86</v>
      </c>
      <c r="AI1823" t="s">
        <v>6228</v>
      </c>
      <c r="AK1823" t="s">
        <v>6229</v>
      </c>
      <c r="AL1823" t="s">
        <v>89</v>
      </c>
      <c r="AT1823" t="s">
        <v>137</v>
      </c>
      <c r="BE1823" t="s">
        <v>91</v>
      </c>
      <c r="BF1823" t="s">
        <v>92</v>
      </c>
    </row>
    <row r="1824" spans="1:58" x14ac:dyDescent="0.6">
      <c r="A1824" t="s">
        <v>6230</v>
      </c>
      <c r="B1824">
        <v>75122</v>
      </c>
      <c r="C1824" t="s">
        <v>6164</v>
      </c>
      <c r="D1824" t="s">
        <v>3418</v>
      </c>
      <c r="E1824" t="s">
        <v>5261</v>
      </c>
      <c r="F1824">
        <v>49</v>
      </c>
      <c r="G1824" t="s">
        <v>3420</v>
      </c>
      <c r="T1824" t="s">
        <v>86</v>
      </c>
      <c r="V1824">
        <v>7</v>
      </c>
      <c r="W1824" t="s">
        <v>3535</v>
      </c>
      <c r="AB1824" t="s">
        <v>5241</v>
      </c>
      <c r="AC1824" t="s">
        <v>85</v>
      </c>
      <c r="AH1824" t="s">
        <v>86</v>
      </c>
      <c r="AI1824" t="s">
        <v>6228</v>
      </c>
      <c r="AK1824" t="s">
        <v>6231</v>
      </c>
      <c r="AL1824" t="s">
        <v>89</v>
      </c>
      <c r="AT1824" t="s">
        <v>5735</v>
      </c>
      <c r="BE1824" t="s">
        <v>91</v>
      </c>
      <c r="BF1824" t="s">
        <v>92</v>
      </c>
    </row>
    <row r="1825" spans="1:58" x14ac:dyDescent="0.6">
      <c r="A1825" t="s">
        <v>6232</v>
      </c>
      <c r="B1825">
        <v>75124</v>
      </c>
      <c r="C1825" t="s">
        <v>6164</v>
      </c>
      <c r="D1825" t="s">
        <v>3418</v>
      </c>
      <c r="E1825" t="s">
        <v>5330</v>
      </c>
      <c r="F1825">
        <v>50</v>
      </c>
      <c r="G1825" t="s">
        <v>3420</v>
      </c>
      <c r="T1825" t="s">
        <v>86</v>
      </c>
      <c r="V1825">
        <v>7</v>
      </c>
      <c r="W1825" t="s">
        <v>3535</v>
      </c>
      <c r="AB1825" t="s">
        <v>297</v>
      </c>
      <c r="AC1825" t="s">
        <v>85</v>
      </c>
      <c r="AH1825" t="s">
        <v>86</v>
      </c>
      <c r="AI1825" t="s">
        <v>6233</v>
      </c>
      <c r="AK1825" t="s">
        <v>6234</v>
      </c>
      <c r="AL1825" t="s">
        <v>89</v>
      </c>
      <c r="AT1825" t="s">
        <v>954</v>
      </c>
      <c r="BE1825" t="s">
        <v>91</v>
      </c>
      <c r="BF1825" t="s">
        <v>92</v>
      </c>
    </row>
    <row r="1826" spans="1:58" x14ac:dyDescent="0.6">
      <c r="A1826" t="s">
        <v>6235</v>
      </c>
      <c r="B1826">
        <v>75126</v>
      </c>
      <c r="C1826" t="s">
        <v>6164</v>
      </c>
      <c r="D1826" t="s">
        <v>3418</v>
      </c>
      <c r="E1826" t="s">
        <v>6236</v>
      </c>
      <c r="F1826">
        <v>75</v>
      </c>
      <c r="G1826" t="s">
        <v>3420</v>
      </c>
      <c r="T1826" t="s">
        <v>86</v>
      </c>
      <c r="V1826">
        <v>7</v>
      </c>
      <c r="W1826" t="s">
        <v>3535</v>
      </c>
      <c r="AB1826" t="s">
        <v>1511</v>
      </c>
      <c r="AC1826" t="s">
        <v>85</v>
      </c>
      <c r="AH1826" t="s">
        <v>86</v>
      </c>
      <c r="AI1826" t="s">
        <v>6237</v>
      </c>
      <c r="AK1826" t="s">
        <v>6238</v>
      </c>
      <c r="AL1826" t="s">
        <v>89</v>
      </c>
      <c r="AT1826" t="s">
        <v>5543</v>
      </c>
      <c r="BE1826" t="s">
        <v>91</v>
      </c>
      <c r="BF1826" t="s">
        <v>92</v>
      </c>
    </row>
    <row r="1827" spans="1:58" x14ac:dyDescent="0.6">
      <c r="A1827" t="s">
        <v>6239</v>
      </c>
      <c r="B1827">
        <v>75128</v>
      </c>
      <c r="C1827" t="s">
        <v>6164</v>
      </c>
      <c r="D1827" t="s">
        <v>3418</v>
      </c>
      <c r="E1827" t="s">
        <v>6240</v>
      </c>
      <c r="F1827">
        <v>100</v>
      </c>
      <c r="G1827" t="s">
        <v>3420</v>
      </c>
      <c r="T1827" t="s">
        <v>86</v>
      </c>
      <c r="V1827">
        <v>7</v>
      </c>
      <c r="W1827" t="s">
        <v>3535</v>
      </c>
      <c r="AB1827" t="s">
        <v>273</v>
      </c>
      <c r="AC1827" t="s">
        <v>85</v>
      </c>
      <c r="AH1827" t="s">
        <v>86</v>
      </c>
      <c r="AI1827" t="s">
        <v>6241</v>
      </c>
      <c r="AK1827" t="s">
        <v>6242</v>
      </c>
      <c r="AL1827" t="s">
        <v>89</v>
      </c>
      <c r="AT1827" t="s">
        <v>4247</v>
      </c>
      <c r="BE1827" t="s">
        <v>91</v>
      </c>
      <c r="BF1827" t="s">
        <v>92</v>
      </c>
    </row>
    <row r="1828" spans="1:58" x14ac:dyDescent="0.6">
      <c r="A1828" t="s">
        <v>6243</v>
      </c>
      <c r="B1828">
        <v>75130</v>
      </c>
      <c r="C1828" t="s">
        <v>6164</v>
      </c>
      <c r="D1828" t="s">
        <v>3418</v>
      </c>
      <c r="E1828" t="s">
        <v>6136</v>
      </c>
      <c r="F1828">
        <v>200</v>
      </c>
      <c r="G1828" t="s">
        <v>3420</v>
      </c>
      <c r="T1828" t="s">
        <v>86</v>
      </c>
      <c r="V1828">
        <v>7</v>
      </c>
      <c r="W1828" t="s">
        <v>3535</v>
      </c>
      <c r="AB1828" t="s">
        <v>249</v>
      </c>
      <c r="AC1828" t="s">
        <v>85</v>
      </c>
      <c r="AH1828" t="s">
        <v>86</v>
      </c>
      <c r="AI1828" t="s">
        <v>6244</v>
      </c>
      <c r="AK1828" t="s">
        <v>6245</v>
      </c>
      <c r="AL1828" t="s">
        <v>89</v>
      </c>
      <c r="AT1828" t="s">
        <v>90</v>
      </c>
      <c r="BE1828" t="s">
        <v>91</v>
      </c>
      <c r="BF1828" t="s">
        <v>92</v>
      </c>
    </row>
    <row r="1829" spans="1:58" x14ac:dyDescent="0.6">
      <c r="A1829" t="s">
        <v>6246</v>
      </c>
      <c r="B1829">
        <v>75132</v>
      </c>
      <c r="C1829" t="s">
        <v>6164</v>
      </c>
      <c r="D1829" t="s">
        <v>3418</v>
      </c>
      <c r="E1829" t="s">
        <v>6136</v>
      </c>
      <c r="F1829">
        <v>38</v>
      </c>
      <c r="G1829" t="s">
        <v>3420</v>
      </c>
      <c r="T1829" t="s">
        <v>86</v>
      </c>
      <c r="V1829">
        <v>7</v>
      </c>
      <c r="W1829" t="s">
        <v>3535</v>
      </c>
      <c r="AB1829" t="s">
        <v>6247</v>
      </c>
      <c r="AC1829" t="s">
        <v>85</v>
      </c>
      <c r="AH1829" t="s">
        <v>86</v>
      </c>
      <c r="AI1829" t="s">
        <v>6244</v>
      </c>
      <c r="AK1829" t="s">
        <v>6248</v>
      </c>
      <c r="AL1829" t="s">
        <v>89</v>
      </c>
      <c r="AT1829" t="s">
        <v>1479</v>
      </c>
      <c r="BE1829" t="s">
        <v>91</v>
      </c>
      <c r="BF1829" t="s">
        <v>92</v>
      </c>
    </row>
    <row r="1830" spans="1:58" x14ac:dyDescent="0.6">
      <c r="A1830" t="s">
        <v>6249</v>
      </c>
      <c r="B1830">
        <v>75134</v>
      </c>
      <c r="C1830" t="s">
        <v>6164</v>
      </c>
      <c r="D1830" t="s">
        <v>3418</v>
      </c>
      <c r="E1830" t="s">
        <v>6250</v>
      </c>
      <c r="F1830">
        <v>500</v>
      </c>
      <c r="G1830" t="s">
        <v>3420</v>
      </c>
      <c r="T1830" t="s">
        <v>86</v>
      </c>
      <c r="V1830">
        <v>7</v>
      </c>
      <c r="W1830" t="s">
        <v>3535</v>
      </c>
      <c r="AB1830" t="s">
        <v>157</v>
      </c>
      <c r="AC1830" t="s">
        <v>85</v>
      </c>
      <c r="AH1830" t="s">
        <v>86</v>
      </c>
      <c r="AI1830" t="s">
        <v>6251</v>
      </c>
      <c r="AK1830" t="s">
        <v>6252</v>
      </c>
      <c r="AL1830" t="s">
        <v>89</v>
      </c>
      <c r="AT1830" t="s">
        <v>174</v>
      </c>
      <c r="BE1830" t="s">
        <v>91</v>
      </c>
      <c r="BF1830" t="s">
        <v>92</v>
      </c>
    </row>
    <row r="1831" spans="1:58" x14ac:dyDescent="0.6">
      <c r="A1831" t="s">
        <v>6253</v>
      </c>
      <c r="B1831">
        <v>75136</v>
      </c>
      <c r="C1831" t="s">
        <v>6254</v>
      </c>
      <c r="D1831" t="s">
        <v>3418</v>
      </c>
      <c r="E1831" t="s">
        <v>5330</v>
      </c>
      <c r="F1831">
        <v>200</v>
      </c>
      <c r="G1831" t="s">
        <v>3420</v>
      </c>
      <c r="T1831" t="s">
        <v>86</v>
      </c>
      <c r="V1831">
        <v>7</v>
      </c>
      <c r="W1831" t="s">
        <v>3535</v>
      </c>
      <c r="AB1831" t="s">
        <v>249</v>
      </c>
      <c r="AC1831" t="s">
        <v>85</v>
      </c>
      <c r="AH1831" t="s">
        <v>86</v>
      </c>
      <c r="AI1831" t="s">
        <v>6255</v>
      </c>
      <c r="AK1831" t="s">
        <v>6256</v>
      </c>
      <c r="AL1831" t="s">
        <v>89</v>
      </c>
      <c r="AT1831" t="s">
        <v>3882</v>
      </c>
      <c r="BE1831" t="s">
        <v>91</v>
      </c>
      <c r="BF1831" t="s">
        <v>92</v>
      </c>
    </row>
    <row r="1832" spans="1:58" x14ac:dyDescent="0.6">
      <c r="A1832" t="s">
        <v>6257</v>
      </c>
      <c r="B1832">
        <v>75138</v>
      </c>
      <c r="C1832" t="s">
        <v>6254</v>
      </c>
      <c r="D1832" t="s">
        <v>3418</v>
      </c>
      <c r="E1832" t="s">
        <v>6258</v>
      </c>
      <c r="F1832">
        <v>250</v>
      </c>
      <c r="G1832" t="s">
        <v>3420</v>
      </c>
      <c r="T1832" t="s">
        <v>86</v>
      </c>
      <c r="V1832">
        <v>9</v>
      </c>
      <c r="W1832" t="s">
        <v>447</v>
      </c>
      <c r="AB1832" t="s">
        <v>453</v>
      </c>
      <c r="AC1832" t="s">
        <v>85</v>
      </c>
      <c r="AH1832" t="s">
        <v>86</v>
      </c>
      <c r="AK1832" t="s">
        <v>6259</v>
      </c>
      <c r="AL1832" t="s">
        <v>89</v>
      </c>
      <c r="AT1832" t="s">
        <v>3698</v>
      </c>
      <c r="BE1832" t="s">
        <v>91</v>
      </c>
      <c r="BF1832" t="s">
        <v>92</v>
      </c>
    </row>
    <row r="1833" spans="1:58" x14ac:dyDescent="0.6">
      <c r="A1833" t="s">
        <v>6260</v>
      </c>
      <c r="B1833">
        <v>75140</v>
      </c>
      <c r="C1833" t="s">
        <v>6254</v>
      </c>
      <c r="D1833" t="s">
        <v>3418</v>
      </c>
      <c r="E1833" t="s">
        <v>6261</v>
      </c>
      <c r="F1833">
        <v>200</v>
      </c>
      <c r="G1833" t="s">
        <v>3420</v>
      </c>
      <c r="T1833" t="s">
        <v>86</v>
      </c>
      <c r="V1833">
        <v>9</v>
      </c>
      <c r="W1833" t="s">
        <v>447</v>
      </c>
      <c r="AB1833" t="s">
        <v>249</v>
      </c>
      <c r="AC1833" t="s">
        <v>85</v>
      </c>
      <c r="AH1833" t="s">
        <v>86</v>
      </c>
      <c r="AK1833" t="s">
        <v>6262</v>
      </c>
      <c r="AL1833" t="s">
        <v>89</v>
      </c>
      <c r="AT1833" t="s">
        <v>3698</v>
      </c>
      <c r="BE1833" t="s">
        <v>91</v>
      </c>
      <c r="BF1833" t="s">
        <v>92</v>
      </c>
    </row>
    <row r="1834" spans="1:58" x14ac:dyDescent="0.6">
      <c r="A1834" t="s">
        <v>6263</v>
      </c>
      <c r="B1834">
        <v>75142</v>
      </c>
      <c r="C1834" t="s">
        <v>6254</v>
      </c>
      <c r="D1834" t="s">
        <v>3418</v>
      </c>
      <c r="E1834" t="s">
        <v>6264</v>
      </c>
      <c r="F1834">
        <v>200</v>
      </c>
      <c r="G1834" t="s">
        <v>3420</v>
      </c>
      <c r="T1834" t="s">
        <v>86</v>
      </c>
      <c r="V1834">
        <v>9</v>
      </c>
      <c r="W1834" t="s">
        <v>447</v>
      </c>
      <c r="AB1834" t="s">
        <v>249</v>
      </c>
      <c r="AC1834" t="s">
        <v>85</v>
      </c>
      <c r="AH1834" t="s">
        <v>86</v>
      </c>
      <c r="AK1834" t="s">
        <v>6265</v>
      </c>
      <c r="AL1834" t="s">
        <v>89</v>
      </c>
      <c r="AT1834" t="s">
        <v>3698</v>
      </c>
      <c r="BE1834" t="s">
        <v>91</v>
      </c>
      <c r="BF1834" t="s">
        <v>92</v>
      </c>
    </row>
    <row r="1835" spans="1:58" x14ac:dyDescent="0.6">
      <c r="A1835" t="s">
        <v>6266</v>
      </c>
      <c r="B1835">
        <v>75144</v>
      </c>
      <c r="C1835" t="s">
        <v>6254</v>
      </c>
      <c r="D1835" t="s">
        <v>3418</v>
      </c>
      <c r="E1835" t="s">
        <v>5396</v>
      </c>
      <c r="F1835">
        <v>80</v>
      </c>
      <c r="G1835" t="s">
        <v>3420</v>
      </c>
      <c r="T1835" t="s">
        <v>86</v>
      </c>
      <c r="V1835">
        <v>9</v>
      </c>
      <c r="W1835" t="s">
        <v>447</v>
      </c>
      <c r="AB1835" t="s">
        <v>1156</v>
      </c>
      <c r="AC1835" t="s">
        <v>85</v>
      </c>
      <c r="AH1835" t="s">
        <v>86</v>
      </c>
      <c r="AK1835" t="s">
        <v>6267</v>
      </c>
      <c r="AL1835" t="s">
        <v>89</v>
      </c>
      <c r="AT1835" t="s">
        <v>3484</v>
      </c>
      <c r="BE1835" t="s">
        <v>91</v>
      </c>
      <c r="BF1835" t="s">
        <v>92</v>
      </c>
    </row>
    <row r="1836" spans="1:58" x14ac:dyDescent="0.6">
      <c r="A1836" t="s">
        <v>6268</v>
      </c>
      <c r="B1836">
        <v>75146</v>
      </c>
      <c r="C1836" t="s">
        <v>6254</v>
      </c>
      <c r="D1836" t="s">
        <v>3418</v>
      </c>
      <c r="E1836" t="s">
        <v>6269</v>
      </c>
      <c r="F1836">
        <v>98</v>
      </c>
      <c r="G1836" t="s">
        <v>3420</v>
      </c>
      <c r="T1836" t="s">
        <v>86</v>
      </c>
      <c r="V1836">
        <v>9</v>
      </c>
      <c r="W1836" t="s">
        <v>447</v>
      </c>
      <c r="AB1836" t="s">
        <v>1806</v>
      </c>
      <c r="AC1836" t="s">
        <v>85</v>
      </c>
      <c r="AH1836" t="s">
        <v>86</v>
      </c>
      <c r="AK1836" t="s">
        <v>6270</v>
      </c>
      <c r="AL1836" t="s">
        <v>89</v>
      </c>
      <c r="AT1836" t="s">
        <v>3484</v>
      </c>
      <c r="BE1836" t="s">
        <v>91</v>
      </c>
      <c r="BF1836" t="s">
        <v>92</v>
      </c>
    </row>
    <row r="1837" spans="1:58" x14ac:dyDescent="0.6">
      <c r="A1837" t="s">
        <v>6271</v>
      </c>
      <c r="B1837">
        <v>75148</v>
      </c>
      <c r="C1837" t="s">
        <v>6254</v>
      </c>
      <c r="D1837" t="s">
        <v>3418</v>
      </c>
      <c r="E1837" t="s">
        <v>6272</v>
      </c>
      <c r="F1837">
        <v>100</v>
      </c>
      <c r="G1837" t="s">
        <v>3420</v>
      </c>
      <c r="T1837" t="s">
        <v>86</v>
      </c>
      <c r="V1837">
        <v>9</v>
      </c>
      <c r="W1837" t="s">
        <v>447</v>
      </c>
      <c r="AB1837" t="s">
        <v>273</v>
      </c>
      <c r="AC1837" t="s">
        <v>85</v>
      </c>
      <c r="AH1837" t="s">
        <v>86</v>
      </c>
      <c r="AK1837" t="s">
        <v>6273</v>
      </c>
      <c r="AL1837" t="s">
        <v>89</v>
      </c>
      <c r="AT1837" t="s">
        <v>3698</v>
      </c>
      <c r="BE1837" t="s">
        <v>91</v>
      </c>
      <c r="BF1837" t="s">
        <v>92</v>
      </c>
    </row>
    <row r="1838" spans="1:58" x14ac:dyDescent="0.6">
      <c r="A1838" t="s">
        <v>6274</v>
      </c>
      <c r="B1838">
        <v>75150</v>
      </c>
      <c r="C1838" t="s">
        <v>6254</v>
      </c>
      <c r="D1838" t="s">
        <v>3418</v>
      </c>
      <c r="E1838" t="s">
        <v>5450</v>
      </c>
      <c r="F1838">
        <v>200</v>
      </c>
      <c r="G1838" t="s">
        <v>3420</v>
      </c>
      <c r="T1838" t="s">
        <v>86</v>
      </c>
      <c r="V1838">
        <v>9</v>
      </c>
      <c r="W1838" t="s">
        <v>447</v>
      </c>
      <c r="AB1838" t="s">
        <v>249</v>
      </c>
      <c r="AC1838" t="s">
        <v>85</v>
      </c>
      <c r="AH1838" t="s">
        <v>86</v>
      </c>
      <c r="AK1838" t="s">
        <v>6275</v>
      </c>
      <c r="AL1838" t="s">
        <v>89</v>
      </c>
      <c r="AT1838" t="s">
        <v>4302</v>
      </c>
      <c r="BE1838" t="s">
        <v>91</v>
      </c>
      <c r="BF1838" t="s">
        <v>92</v>
      </c>
    </row>
    <row r="1839" spans="1:58" x14ac:dyDescent="0.6">
      <c r="A1839" t="s">
        <v>6276</v>
      </c>
      <c r="B1839">
        <v>75152</v>
      </c>
      <c r="C1839" t="s">
        <v>6254</v>
      </c>
      <c r="D1839" t="s">
        <v>3418</v>
      </c>
      <c r="E1839" t="s">
        <v>5424</v>
      </c>
      <c r="F1839">
        <v>100</v>
      </c>
      <c r="G1839" t="s">
        <v>3420</v>
      </c>
      <c r="T1839" t="s">
        <v>86</v>
      </c>
      <c r="V1839">
        <v>9</v>
      </c>
      <c r="W1839" t="s">
        <v>447</v>
      </c>
      <c r="AB1839" t="s">
        <v>273</v>
      </c>
      <c r="AC1839" t="s">
        <v>85</v>
      </c>
      <c r="AH1839" t="s">
        <v>86</v>
      </c>
      <c r="AK1839" t="s">
        <v>6277</v>
      </c>
      <c r="AL1839" t="s">
        <v>89</v>
      </c>
      <c r="AT1839" t="s">
        <v>4296</v>
      </c>
      <c r="BE1839" t="s">
        <v>91</v>
      </c>
      <c r="BF1839" t="s">
        <v>92</v>
      </c>
    </row>
    <row r="1840" spans="1:58" x14ac:dyDescent="0.6">
      <c r="A1840" t="s">
        <v>6278</v>
      </c>
      <c r="B1840">
        <v>75154</v>
      </c>
      <c r="C1840" t="s">
        <v>6254</v>
      </c>
      <c r="D1840" t="s">
        <v>3418</v>
      </c>
      <c r="E1840" t="s">
        <v>6279</v>
      </c>
      <c r="F1840">
        <v>380</v>
      </c>
      <c r="G1840" t="s">
        <v>3420</v>
      </c>
      <c r="T1840" t="s">
        <v>86</v>
      </c>
      <c r="V1840">
        <v>9</v>
      </c>
      <c r="W1840" t="s">
        <v>447</v>
      </c>
      <c r="AB1840" t="s">
        <v>6280</v>
      </c>
      <c r="AC1840" t="s">
        <v>85</v>
      </c>
      <c r="AH1840" t="s">
        <v>86</v>
      </c>
      <c r="AK1840" t="s">
        <v>6281</v>
      </c>
      <c r="AL1840" t="s">
        <v>89</v>
      </c>
      <c r="AT1840" t="s">
        <v>3661</v>
      </c>
      <c r="BE1840" t="s">
        <v>91</v>
      </c>
      <c r="BF1840" t="s">
        <v>92</v>
      </c>
    </row>
    <row r="1841" spans="1:58" x14ac:dyDescent="0.6">
      <c r="A1841" t="s">
        <v>6282</v>
      </c>
      <c r="B1841">
        <v>75156</v>
      </c>
      <c r="C1841" t="s">
        <v>6254</v>
      </c>
      <c r="D1841" t="s">
        <v>3418</v>
      </c>
      <c r="E1841" t="s">
        <v>6283</v>
      </c>
      <c r="F1841">
        <v>185</v>
      </c>
      <c r="G1841" t="s">
        <v>3420</v>
      </c>
      <c r="T1841" t="s">
        <v>86</v>
      </c>
      <c r="V1841">
        <v>9</v>
      </c>
      <c r="W1841" t="s">
        <v>447</v>
      </c>
      <c r="AB1841" t="s">
        <v>3280</v>
      </c>
      <c r="AC1841" t="s">
        <v>85</v>
      </c>
      <c r="AH1841" t="s">
        <v>86</v>
      </c>
      <c r="AK1841" t="s">
        <v>6284</v>
      </c>
      <c r="AL1841" t="s">
        <v>89</v>
      </c>
      <c r="AT1841" t="s">
        <v>3661</v>
      </c>
      <c r="BE1841" t="s">
        <v>91</v>
      </c>
      <c r="BF1841" t="s">
        <v>92</v>
      </c>
    </row>
    <row r="1842" spans="1:58" x14ac:dyDescent="0.6">
      <c r="A1842" t="s">
        <v>6285</v>
      </c>
      <c r="B1842">
        <v>75158</v>
      </c>
      <c r="C1842" t="s">
        <v>6254</v>
      </c>
      <c r="D1842" t="s">
        <v>3418</v>
      </c>
      <c r="E1842" t="s">
        <v>5443</v>
      </c>
      <c r="F1842">
        <v>1000</v>
      </c>
      <c r="G1842" t="s">
        <v>3420</v>
      </c>
      <c r="T1842" t="s">
        <v>86</v>
      </c>
      <c r="V1842">
        <v>9</v>
      </c>
      <c r="W1842" t="s">
        <v>447</v>
      </c>
      <c r="AB1842" t="s">
        <v>84</v>
      </c>
      <c r="AC1842" t="s">
        <v>85</v>
      </c>
      <c r="AH1842" t="s">
        <v>86</v>
      </c>
      <c r="AK1842" t="s">
        <v>6286</v>
      </c>
      <c r="AL1842" t="s">
        <v>89</v>
      </c>
      <c r="AT1842" t="s">
        <v>3661</v>
      </c>
      <c r="BE1842" t="s">
        <v>91</v>
      </c>
      <c r="BF1842" t="s">
        <v>92</v>
      </c>
    </row>
    <row r="1843" spans="1:58" x14ac:dyDescent="0.6">
      <c r="A1843" t="s">
        <v>6287</v>
      </c>
      <c r="B1843">
        <v>75160</v>
      </c>
      <c r="C1843" t="s">
        <v>6254</v>
      </c>
      <c r="D1843" t="s">
        <v>3418</v>
      </c>
      <c r="E1843" t="s">
        <v>6279</v>
      </c>
      <c r="F1843">
        <v>1000</v>
      </c>
      <c r="G1843" t="s">
        <v>3420</v>
      </c>
      <c r="T1843" t="s">
        <v>86</v>
      </c>
      <c r="V1843">
        <v>9</v>
      </c>
      <c r="W1843" t="s">
        <v>447</v>
      </c>
      <c r="AB1843" t="s">
        <v>84</v>
      </c>
      <c r="AC1843" t="s">
        <v>85</v>
      </c>
      <c r="AH1843" t="s">
        <v>86</v>
      </c>
      <c r="AK1843" t="s">
        <v>6288</v>
      </c>
      <c r="AL1843" t="s">
        <v>89</v>
      </c>
      <c r="AT1843" t="s">
        <v>3661</v>
      </c>
      <c r="BE1843" t="s">
        <v>91</v>
      </c>
      <c r="BF1843" t="s">
        <v>92</v>
      </c>
    </row>
    <row r="1844" spans="1:58" x14ac:dyDescent="0.6">
      <c r="A1844" t="s">
        <v>6289</v>
      </c>
      <c r="B1844">
        <v>75162</v>
      </c>
      <c r="C1844" t="s">
        <v>6254</v>
      </c>
      <c r="D1844" t="s">
        <v>3418</v>
      </c>
      <c r="E1844" t="s">
        <v>6290</v>
      </c>
      <c r="F1844">
        <v>400</v>
      </c>
      <c r="G1844" t="s">
        <v>3420</v>
      </c>
      <c r="T1844" t="s">
        <v>86</v>
      </c>
      <c r="V1844">
        <v>9</v>
      </c>
      <c r="W1844" t="s">
        <v>447</v>
      </c>
      <c r="AB1844" t="s">
        <v>286</v>
      </c>
      <c r="AC1844" t="s">
        <v>85</v>
      </c>
      <c r="AH1844" t="s">
        <v>86</v>
      </c>
      <c r="AK1844" t="s">
        <v>6291</v>
      </c>
      <c r="AL1844" t="s">
        <v>89</v>
      </c>
      <c r="AT1844" t="s">
        <v>4240</v>
      </c>
      <c r="BE1844" t="s">
        <v>91</v>
      </c>
      <c r="BF1844" t="s">
        <v>92</v>
      </c>
    </row>
    <row r="1845" spans="1:58" x14ac:dyDescent="0.6">
      <c r="A1845" t="s">
        <v>6292</v>
      </c>
      <c r="B1845">
        <v>75164</v>
      </c>
      <c r="C1845" t="s">
        <v>6254</v>
      </c>
      <c r="D1845" t="s">
        <v>3418</v>
      </c>
      <c r="E1845" t="s">
        <v>5432</v>
      </c>
      <c r="F1845">
        <v>25</v>
      </c>
      <c r="G1845" t="s">
        <v>3420</v>
      </c>
      <c r="T1845" t="s">
        <v>86</v>
      </c>
      <c r="V1845">
        <v>9</v>
      </c>
      <c r="W1845" t="s">
        <v>447</v>
      </c>
      <c r="AB1845" t="s">
        <v>1673</v>
      </c>
      <c r="AC1845" t="s">
        <v>85</v>
      </c>
      <c r="AH1845" t="s">
        <v>86</v>
      </c>
      <c r="AK1845" t="s">
        <v>6293</v>
      </c>
      <c r="AL1845" t="s">
        <v>89</v>
      </c>
      <c r="AT1845" t="s">
        <v>3457</v>
      </c>
      <c r="BE1845" t="s">
        <v>91</v>
      </c>
      <c r="BF1845" t="s">
        <v>92</v>
      </c>
    </row>
    <row r="1846" spans="1:58" x14ac:dyDescent="0.6">
      <c r="A1846" t="s">
        <v>6294</v>
      </c>
      <c r="B1846">
        <v>75166</v>
      </c>
      <c r="C1846" t="s">
        <v>6254</v>
      </c>
      <c r="D1846" t="s">
        <v>3418</v>
      </c>
      <c r="E1846" t="s">
        <v>3600</v>
      </c>
      <c r="F1846">
        <v>120</v>
      </c>
      <c r="G1846" t="s">
        <v>3420</v>
      </c>
      <c r="T1846" t="s">
        <v>86</v>
      </c>
      <c r="V1846">
        <v>9</v>
      </c>
      <c r="W1846" t="s">
        <v>447</v>
      </c>
      <c r="AB1846" t="s">
        <v>2374</v>
      </c>
      <c r="AC1846" t="s">
        <v>85</v>
      </c>
      <c r="AH1846" t="s">
        <v>86</v>
      </c>
      <c r="AK1846" t="s">
        <v>6295</v>
      </c>
      <c r="AL1846" t="s">
        <v>89</v>
      </c>
      <c r="AT1846" t="s">
        <v>6296</v>
      </c>
      <c r="BE1846" t="s">
        <v>91</v>
      </c>
      <c r="BF1846" t="s">
        <v>92</v>
      </c>
    </row>
    <row r="1847" spans="1:58" x14ac:dyDescent="0.6">
      <c r="A1847" t="s">
        <v>6297</v>
      </c>
      <c r="B1847">
        <v>75168</v>
      </c>
      <c r="C1847" t="s">
        <v>6254</v>
      </c>
      <c r="D1847" t="s">
        <v>3418</v>
      </c>
      <c r="E1847" t="s">
        <v>6298</v>
      </c>
      <c r="F1847">
        <v>200</v>
      </c>
      <c r="G1847" t="s">
        <v>3420</v>
      </c>
      <c r="T1847" t="s">
        <v>86</v>
      </c>
      <c r="V1847">
        <v>9</v>
      </c>
      <c r="W1847" t="s">
        <v>447</v>
      </c>
      <c r="AB1847" t="s">
        <v>249</v>
      </c>
      <c r="AC1847" t="s">
        <v>85</v>
      </c>
      <c r="AH1847" t="s">
        <v>86</v>
      </c>
      <c r="AK1847" t="s">
        <v>6299</v>
      </c>
      <c r="AL1847" t="s">
        <v>89</v>
      </c>
      <c r="AT1847" t="s">
        <v>6300</v>
      </c>
      <c r="BE1847" t="s">
        <v>91</v>
      </c>
      <c r="BF1847" t="s">
        <v>92</v>
      </c>
    </row>
    <row r="1848" spans="1:58" x14ac:dyDescent="0.6">
      <c r="A1848" t="s">
        <v>6301</v>
      </c>
      <c r="B1848">
        <v>75170</v>
      </c>
      <c r="C1848" t="s">
        <v>6254</v>
      </c>
      <c r="D1848" t="s">
        <v>3418</v>
      </c>
      <c r="E1848" t="s">
        <v>6302</v>
      </c>
      <c r="F1848">
        <v>200</v>
      </c>
      <c r="G1848" t="s">
        <v>3420</v>
      </c>
      <c r="T1848" t="s">
        <v>86</v>
      </c>
      <c r="V1848">
        <v>9</v>
      </c>
      <c r="W1848" t="s">
        <v>447</v>
      </c>
      <c r="AB1848" t="s">
        <v>249</v>
      </c>
      <c r="AC1848" t="s">
        <v>85</v>
      </c>
      <c r="AH1848" t="s">
        <v>86</v>
      </c>
      <c r="AK1848" t="s">
        <v>6303</v>
      </c>
      <c r="AL1848" t="s">
        <v>89</v>
      </c>
      <c r="AT1848" t="s">
        <v>6304</v>
      </c>
      <c r="BE1848" t="s">
        <v>91</v>
      </c>
      <c r="BF1848" t="s">
        <v>92</v>
      </c>
    </row>
    <row r="1849" spans="1:58" x14ac:dyDescent="0.6">
      <c r="A1849" t="s">
        <v>6305</v>
      </c>
      <c r="B1849">
        <v>75172</v>
      </c>
      <c r="C1849" t="s">
        <v>6254</v>
      </c>
      <c r="D1849" t="s">
        <v>3418</v>
      </c>
      <c r="E1849" t="s">
        <v>6302</v>
      </c>
      <c r="F1849">
        <v>300</v>
      </c>
      <c r="G1849" t="s">
        <v>3420</v>
      </c>
      <c r="T1849" t="s">
        <v>86</v>
      </c>
      <c r="V1849">
        <v>9</v>
      </c>
      <c r="W1849" t="s">
        <v>447</v>
      </c>
      <c r="AB1849" t="s">
        <v>146</v>
      </c>
      <c r="AC1849" t="s">
        <v>85</v>
      </c>
      <c r="AH1849" t="s">
        <v>86</v>
      </c>
      <c r="AK1849" t="s">
        <v>6306</v>
      </c>
      <c r="AL1849" t="s">
        <v>89</v>
      </c>
      <c r="AT1849" t="s">
        <v>6304</v>
      </c>
      <c r="BE1849" t="s">
        <v>91</v>
      </c>
      <c r="BF1849" t="s">
        <v>92</v>
      </c>
    </row>
    <row r="1850" spans="1:58" x14ac:dyDescent="0.6">
      <c r="A1850" t="s">
        <v>6307</v>
      </c>
      <c r="B1850">
        <v>75174</v>
      </c>
      <c r="C1850" t="s">
        <v>6254</v>
      </c>
      <c r="D1850" t="s">
        <v>3418</v>
      </c>
      <c r="E1850" t="s">
        <v>6308</v>
      </c>
      <c r="F1850">
        <v>200</v>
      </c>
      <c r="G1850" t="s">
        <v>3420</v>
      </c>
      <c r="T1850" t="s">
        <v>86</v>
      </c>
      <c r="V1850">
        <v>9</v>
      </c>
      <c r="W1850" t="s">
        <v>447</v>
      </c>
      <c r="AB1850" t="s">
        <v>249</v>
      </c>
      <c r="AC1850" t="s">
        <v>85</v>
      </c>
      <c r="AH1850" t="s">
        <v>86</v>
      </c>
      <c r="AK1850" t="s">
        <v>6309</v>
      </c>
      <c r="AL1850" t="s">
        <v>89</v>
      </c>
      <c r="AT1850" t="s">
        <v>6300</v>
      </c>
      <c r="BE1850" t="s">
        <v>91</v>
      </c>
      <c r="BF1850" t="s">
        <v>92</v>
      </c>
    </row>
    <row r="1851" spans="1:58" x14ac:dyDescent="0.6">
      <c r="A1851" t="s">
        <v>6310</v>
      </c>
      <c r="B1851">
        <v>75176</v>
      </c>
      <c r="C1851" t="s">
        <v>6254</v>
      </c>
      <c r="D1851" t="s">
        <v>3418</v>
      </c>
      <c r="E1851" t="s">
        <v>6311</v>
      </c>
      <c r="F1851">
        <v>353</v>
      </c>
      <c r="G1851" t="s">
        <v>3420</v>
      </c>
      <c r="T1851" t="s">
        <v>86</v>
      </c>
      <c r="V1851">
        <v>9</v>
      </c>
      <c r="W1851" t="s">
        <v>447</v>
      </c>
      <c r="AB1851" t="s">
        <v>6312</v>
      </c>
      <c r="AC1851" t="s">
        <v>85</v>
      </c>
      <c r="AH1851" t="s">
        <v>86</v>
      </c>
      <c r="AK1851" t="s">
        <v>6313</v>
      </c>
      <c r="AL1851" t="s">
        <v>89</v>
      </c>
      <c r="AT1851" t="s">
        <v>6300</v>
      </c>
      <c r="BE1851" t="s">
        <v>91</v>
      </c>
      <c r="BF1851" t="s">
        <v>92</v>
      </c>
    </row>
    <row r="1852" spans="1:58" x14ac:dyDescent="0.6">
      <c r="A1852" t="s">
        <v>6314</v>
      </c>
      <c r="B1852">
        <v>75178</v>
      </c>
      <c r="C1852" t="s">
        <v>6254</v>
      </c>
      <c r="D1852" t="s">
        <v>3418</v>
      </c>
      <c r="E1852" t="s">
        <v>4336</v>
      </c>
      <c r="F1852">
        <v>200</v>
      </c>
      <c r="G1852" t="s">
        <v>3420</v>
      </c>
      <c r="T1852" t="s">
        <v>86</v>
      </c>
      <c r="V1852">
        <v>9</v>
      </c>
      <c r="W1852" t="s">
        <v>447</v>
      </c>
      <c r="AB1852" t="s">
        <v>249</v>
      </c>
      <c r="AC1852" t="s">
        <v>85</v>
      </c>
      <c r="AH1852" t="s">
        <v>86</v>
      </c>
      <c r="AK1852" t="s">
        <v>6315</v>
      </c>
      <c r="AL1852" t="s">
        <v>89</v>
      </c>
      <c r="AT1852" t="s">
        <v>6316</v>
      </c>
      <c r="BE1852" t="s">
        <v>91</v>
      </c>
      <c r="BF1852" t="s">
        <v>92</v>
      </c>
    </row>
    <row r="1853" spans="1:58" x14ac:dyDescent="0.6">
      <c r="A1853" t="s">
        <v>6317</v>
      </c>
      <c r="B1853">
        <v>75180</v>
      </c>
      <c r="C1853" t="s">
        <v>6254</v>
      </c>
      <c r="D1853" t="s">
        <v>3418</v>
      </c>
      <c r="E1853" t="s">
        <v>4336</v>
      </c>
      <c r="F1853">
        <v>200</v>
      </c>
      <c r="G1853" t="s">
        <v>3420</v>
      </c>
      <c r="T1853" t="s">
        <v>86</v>
      </c>
      <c r="V1853">
        <v>9</v>
      </c>
      <c r="W1853" t="s">
        <v>447</v>
      </c>
      <c r="AB1853" t="s">
        <v>249</v>
      </c>
      <c r="AC1853" t="s">
        <v>85</v>
      </c>
      <c r="AH1853" t="s">
        <v>86</v>
      </c>
      <c r="AK1853" t="s">
        <v>6318</v>
      </c>
      <c r="AL1853" t="s">
        <v>89</v>
      </c>
      <c r="AT1853" t="s">
        <v>6316</v>
      </c>
      <c r="BE1853" t="s">
        <v>91</v>
      </c>
      <c r="BF1853" t="s">
        <v>92</v>
      </c>
    </row>
    <row r="1854" spans="1:58" x14ac:dyDescent="0.6">
      <c r="A1854" t="s">
        <v>6319</v>
      </c>
      <c r="B1854">
        <v>75182</v>
      </c>
      <c r="C1854" t="s">
        <v>6254</v>
      </c>
      <c r="D1854" t="s">
        <v>3418</v>
      </c>
      <c r="E1854" t="s">
        <v>4336</v>
      </c>
      <c r="F1854">
        <v>100</v>
      </c>
      <c r="G1854" t="s">
        <v>3420</v>
      </c>
      <c r="T1854" t="s">
        <v>86</v>
      </c>
      <c r="V1854">
        <v>9</v>
      </c>
      <c r="W1854" t="s">
        <v>447</v>
      </c>
      <c r="AB1854" t="s">
        <v>273</v>
      </c>
      <c r="AC1854" t="s">
        <v>85</v>
      </c>
      <c r="AH1854" t="s">
        <v>86</v>
      </c>
      <c r="AK1854" t="s">
        <v>6320</v>
      </c>
      <c r="AL1854" t="s">
        <v>89</v>
      </c>
      <c r="AT1854" t="s">
        <v>6316</v>
      </c>
      <c r="BE1854" t="s">
        <v>91</v>
      </c>
      <c r="BF1854" t="s">
        <v>92</v>
      </c>
    </row>
    <row r="1855" spans="1:58" x14ac:dyDescent="0.6">
      <c r="A1855" t="s">
        <v>6321</v>
      </c>
      <c r="B1855">
        <v>75184</v>
      </c>
      <c r="C1855" t="s">
        <v>6254</v>
      </c>
      <c r="D1855" t="s">
        <v>3418</v>
      </c>
      <c r="E1855" t="s">
        <v>6302</v>
      </c>
      <c r="F1855">
        <v>200</v>
      </c>
      <c r="G1855" t="s">
        <v>3420</v>
      </c>
      <c r="T1855" t="s">
        <v>86</v>
      </c>
      <c r="V1855">
        <v>9</v>
      </c>
      <c r="W1855" t="s">
        <v>463</v>
      </c>
      <c r="AB1855" t="s">
        <v>249</v>
      </c>
      <c r="AC1855" t="s">
        <v>85</v>
      </c>
      <c r="AH1855" t="s">
        <v>86</v>
      </c>
      <c r="AK1855" t="s">
        <v>6322</v>
      </c>
      <c r="AL1855" t="s">
        <v>89</v>
      </c>
      <c r="AT1855" t="s">
        <v>6300</v>
      </c>
      <c r="BE1855" t="s">
        <v>91</v>
      </c>
      <c r="BF1855" t="s">
        <v>92</v>
      </c>
    </row>
    <row r="1856" spans="1:58" x14ac:dyDescent="0.6">
      <c r="A1856" t="s">
        <v>6323</v>
      </c>
      <c r="B1856">
        <v>75186</v>
      </c>
      <c r="C1856" t="s">
        <v>6254</v>
      </c>
      <c r="D1856" t="s">
        <v>3418</v>
      </c>
      <c r="E1856" t="s">
        <v>6324</v>
      </c>
      <c r="F1856">
        <v>200</v>
      </c>
      <c r="G1856" t="s">
        <v>3420</v>
      </c>
      <c r="T1856" t="s">
        <v>86</v>
      </c>
      <c r="V1856">
        <v>9</v>
      </c>
      <c r="W1856" t="s">
        <v>447</v>
      </c>
      <c r="AB1856" t="s">
        <v>249</v>
      </c>
      <c r="AC1856" t="s">
        <v>85</v>
      </c>
      <c r="AH1856" t="s">
        <v>86</v>
      </c>
      <c r="AK1856" t="s">
        <v>6325</v>
      </c>
      <c r="AL1856" t="s">
        <v>89</v>
      </c>
      <c r="AT1856" t="s">
        <v>6326</v>
      </c>
      <c r="BE1856" t="s">
        <v>91</v>
      </c>
      <c r="BF1856" t="s">
        <v>92</v>
      </c>
    </row>
    <row r="1857" spans="1:58" x14ac:dyDescent="0.6">
      <c r="A1857" t="s">
        <v>6327</v>
      </c>
      <c r="B1857">
        <v>75188</v>
      </c>
      <c r="C1857" t="s">
        <v>6254</v>
      </c>
      <c r="D1857" t="s">
        <v>3418</v>
      </c>
      <c r="E1857" t="s">
        <v>6302</v>
      </c>
      <c r="F1857">
        <v>100</v>
      </c>
      <c r="G1857" t="s">
        <v>3420</v>
      </c>
      <c r="T1857" t="s">
        <v>86</v>
      </c>
      <c r="V1857">
        <v>9</v>
      </c>
      <c r="W1857" t="s">
        <v>447</v>
      </c>
      <c r="AB1857" t="s">
        <v>273</v>
      </c>
      <c r="AC1857" t="s">
        <v>85</v>
      </c>
      <c r="AH1857" t="s">
        <v>86</v>
      </c>
      <c r="AK1857" t="s">
        <v>6328</v>
      </c>
      <c r="AL1857" t="s">
        <v>89</v>
      </c>
      <c r="AT1857" t="s">
        <v>6300</v>
      </c>
      <c r="BE1857" t="s">
        <v>91</v>
      </c>
      <c r="BF1857" t="s">
        <v>92</v>
      </c>
    </row>
    <row r="1858" spans="1:58" x14ac:dyDescent="0.6">
      <c r="A1858" t="s">
        <v>6329</v>
      </c>
      <c r="B1858">
        <v>75190</v>
      </c>
      <c r="C1858" t="s">
        <v>6254</v>
      </c>
      <c r="D1858" t="s">
        <v>3418</v>
      </c>
      <c r="E1858" t="s">
        <v>6330</v>
      </c>
      <c r="F1858">
        <v>700</v>
      </c>
      <c r="G1858" t="s">
        <v>3420</v>
      </c>
      <c r="T1858" t="s">
        <v>86</v>
      </c>
      <c r="V1858">
        <v>9</v>
      </c>
      <c r="W1858" t="s">
        <v>447</v>
      </c>
      <c r="AB1858" t="s">
        <v>402</v>
      </c>
      <c r="AC1858" t="s">
        <v>85</v>
      </c>
      <c r="AH1858" t="s">
        <v>86</v>
      </c>
      <c r="AK1858" t="s">
        <v>6331</v>
      </c>
      <c r="AL1858" t="s">
        <v>89</v>
      </c>
      <c r="AT1858" t="s">
        <v>6332</v>
      </c>
      <c r="BE1858" t="s">
        <v>91</v>
      </c>
      <c r="BF1858" t="s">
        <v>92</v>
      </c>
    </row>
    <row r="1859" spans="1:58" x14ac:dyDescent="0.6">
      <c r="A1859" t="s">
        <v>6333</v>
      </c>
      <c r="B1859">
        <v>75192</v>
      </c>
      <c r="C1859" t="s">
        <v>6254</v>
      </c>
      <c r="D1859" t="s">
        <v>3418</v>
      </c>
      <c r="E1859" t="s">
        <v>6334</v>
      </c>
      <c r="F1859">
        <v>100</v>
      </c>
      <c r="G1859" t="s">
        <v>3420</v>
      </c>
      <c r="T1859" t="s">
        <v>86</v>
      </c>
      <c r="V1859">
        <v>9</v>
      </c>
      <c r="W1859" t="s">
        <v>447</v>
      </c>
      <c r="AB1859" t="s">
        <v>273</v>
      </c>
      <c r="AC1859" t="s">
        <v>85</v>
      </c>
      <c r="AH1859" t="s">
        <v>86</v>
      </c>
      <c r="AK1859" t="s">
        <v>6335</v>
      </c>
      <c r="AL1859" t="s">
        <v>89</v>
      </c>
      <c r="AT1859" t="s">
        <v>6300</v>
      </c>
      <c r="BE1859" t="s">
        <v>91</v>
      </c>
      <c r="BF1859" t="s">
        <v>92</v>
      </c>
    </row>
    <row r="1860" spans="1:58" x14ac:dyDescent="0.6">
      <c r="A1860" t="s">
        <v>6336</v>
      </c>
      <c r="B1860">
        <v>75194</v>
      </c>
      <c r="C1860" t="s">
        <v>6254</v>
      </c>
      <c r="D1860" t="s">
        <v>3418</v>
      </c>
      <c r="E1860" t="s">
        <v>6337</v>
      </c>
      <c r="F1860">
        <v>190</v>
      </c>
      <c r="G1860" t="s">
        <v>3420</v>
      </c>
      <c r="T1860" t="s">
        <v>86</v>
      </c>
      <c r="V1860">
        <v>9</v>
      </c>
      <c r="W1860" t="s">
        <v>447</v>
      </c>
      <c r="AB1860" t="s">
        <v>6109</v>
      </c>
      <c r="AC1860" t="s">
        <v>85</v>
      </c>
      <c r="AH1860" t="s">
        <v>86</v>
      </c>
      <c r="AK1860" t="s">
        <v>6338</v>
      </c>
      <c r="AL1860" t="s">
        <v>89</v>
      </c>
      <c r="AT1860" t="s">
        <v>6300</v>
      </c>
      <c r="BE1860" t="s">
        <v>91</v>
      </c>
      <c r="BF1860" t="s">
        <v>92</v>
      </c>
    </row>
    <row r="1861" spans="1:58" x14ac:dyDescent="0.6">
      <c r="A1861" t="s">
        <v>6339</v>
      </c>
      <c r="B1861">
        <v>75196</v>
      </c>
      <c r="C1861" t="s">
        <v>6254</v>
      </c>
      <c r="D1861" t="s">
        <v>3418</v>
      </c>
      <c r="E1861" t="s">
        <v>3855</v>
      </c>
      <c r="F1861">
        <v>400</v>
      </c>
      <c r="G1861" t="s">
        <v>3420</v>
      </c>
      <c r="T1861" t="s">
        <v>86</v>
      </c>
      <c r="V1861">
        <v>9</v>
      </c>
      <c r="W1861" t="s">
        <v>447</v>
      </c>
      <c r="AB1861" t="s">
        <v>286</v>
      </c>
      <c r="AC1861" t="s">
        <v>85</v>
      </c>
      <c r="AH1861" t="s">
        <v>86</v>
      </c>
      <c r="AK1861" t="s">
        <v>6340</v>
      </c>
      <c r="AL1861" t="s">
        <v>89</v>
      </c>
      <c r="AT1861" t="s">
        <v>6341</v>
      </c>
      <c r="BE1861" t="s">
        <v>91</v>
      </c>
      <c r="BF1861" t="s">
        <v>92</v>
      </c>
    </row>
    <row r="1862" spans="1:58" x14ac:dyDescent="0.6">
      <c r="A1862" t="s">
        <v>6342</v>
      </c>
      <c r="B1862">
        <v>75198</v>
      </c>
      <c r="C1862" t="s">
        <v>6254</v>
      </c>
      <c r="D1862" t="s">
        <v>3418</v>
      </c>
      <c r="E1862" t="s">
        <v>6330</v>
      </c>
      <c r="F1862">
        <v>100</v>
      </c>
      <c r="G1862" t="s">
        <v>3420</v>
      </c>
      <c r="T1862" t="s">
        <v>86</v>
      </c>
      <c r="V1862">
        <v>9</v>
      </c>
      <c r="W1862" t="s">
        <v>447</v>
      </c>
      <c r="AB1862" t="s">
        <v>273</v>
      </c>
      <c r="AC1862" t="s">
        <v>85</v>
      </c>
      <c r="AH1862" t="s">
        <v>86</v>
      </c>
      <c r="AK1862" t="s">
        <v>6343</v>
      </c>
      <c r="AL1862" t="s">
        <v>89</v>
      </c>
      <c r="AT1862" t="s">
        <v>6332</v>
      </c>
      <c r="BE1862" t="s">
        <v>91</v>
      </c>
      <c r="BF1862" t="s">
        <v>92</v>
      </c>
    </row>
    <row r="1863" spans="1:58" x14ac:dyDescent="0.6">
      <c r="A1863" t="s">
        <v>6344</v>
      </c>
      <c r="B1863">
        <v>75200</v>
      </c>
      <c r="C1863" t="s">
        <v>6254</v>
      </c>
      <c r="D1863" t="s">
        <v>3418</v>
      </c>
      <c r="E1863" t="s">
        <v>6330</v>
      </c>
      <c r="F1863">
        <v>100</v>
      </c>
      <c r="G1863" t="s">
        <v>3420</v>
      </c>
      <c r="T1863" t="s">
        <v>86</v>
      </c>
      <c r="V1863">
        <v>9</v>
      </c>
      <c r="W1863" t="s">
        <v>447</v>
      </c>
      <c r="AB1863" t="s">
        <v>273</v>
      </c>
      <c r="AC1863" t="s">
        <v>85</v>
      </c>
      <c r="AH1863" t="s">
        <v>86</v>
      </c>
      <c r="AK1863" t="s">
        <v>6345</v>
      </c>
      <c r="AL1863" t="s">
        <v>89</v>
      </c>
      <c r="AT1863" t="s">
        <v>6332</v>
      </c>
      <c r="BE1863" t="s">
        <v>91</v>
      </c>
      <c r="BF1863" t="s">
        <v>92</v>
      </c>
    </row>
    <row r="1864" spans="1:58" x14ac:dyDescent="0.6">
      <c r="A1864" t="s">
        <v>6346</v>
      </c>
      <c r="B1864">
        <v>75202</v>
      </c>
      <c r="C1864" t="s">
        <v>6254</v>
      </c>
      <c r="D1864" t="s">
        <v>3418</v>
      </c>
      <c r="E1864" t="s">
        <v>6347</v>
      </c>
      <c r="F1864">
        <v>150</v>
      </c>
      <c r="G1864" t="s">
        <v>3420</v>
      </c>
      <c r="T1864" t="s">
        <v>86</v>
      </c>
      <c r="V1864">
        <v>9</v>
      </c>
      <c r="W1864" t="s">
        <v>447</v>
      </c>
      <c r="AB1864" t="s">
        <v>464</v>
      </c>
      <c r="AC1864" t="s">
        <v>85</v>
      </c>
      <c r="AH1864" t="s">
        <v>86</v>
      </c>
      <c r="AK1864" t="s">
        <v>6348</v>
      </c>
      <c r="AL1864" t="s">
        <v>89</v>
      </c>
      <c r="AT1864" t="s">
        <v>6316</v>
      </c>
      <c r="BE1864" t="s">
        <v>91</v>
      </c>
      <c r="BF1864" t="s">
        <v>92</v>
      </c>
    </row>
    <row r="1865" spans="1:58" x14ac:dyDescent="0.6">
      <c r="A1865" t="s">
        <v>6349</v>
      </c>
      <c r="B1865">
        <v>75204</v>
      </c>
      <c r="C1865" t="s">
        <v>6254</v>
      </c>
      <c r="D1865" t="s">
        <v>3418</v>
      </c>
      <c r="E1865" t="s">
        <v>6330</v>
      </c>
      <c r="F1865">
        <v>190</v>
      </c>
      <c r="G1865" t="s">
        <v>3420</v>
      </c>
      <c r="T1865" t="s">
        <v>86</v>
      </c>
      <c r="V1865">
        <v>9</v>
      </c>
      <c r="W1865" t="s">
        <v>447</v>
      </c>
      <c r="AB1865" t="s">
        <v>6109</v>
      </c>
      <c r="AC1865" t="s">
        <v>85</v>
      </c>
      <c r="AH1865" t="s">
        <v>86</v>
      </c>
      <c r="AK1865" t="s">
        <v>6350</v>
      </c>
      <c r="AL1865" t="s">
        <v>89</v>
      </c>
      <c r="AT1865" t="s">
        <v>6332</v>
      </c>
      <c r="BE1865" t="s">
        <v>91</v>
      </c>
      <c r="BF1865" t="s">
        <v>92</v>
      </c>
    </row>
    <row r="1866" spans="1:58" x14ac:dyDescent="0.6">
      <c r="A1866" t="s">
        <v>6351</v>
      </c>
      <c r="B1866">
        <v>75206</v>
      </c>
      <c r="C1866" t="s">
        <v>6254</v>
      </c>
      <c r="D1866" t="s">
        <v>3418</v>
      </c>
      <c r="E1866" t="s">
        <v>6330</v>
      </c>
      <c r="F1866">
        <v>546</v>
      </c>
      <c r="G1866" t="s">
        <v>3420</v>
      </c>
      <c r="T1866" t="s">
        <v>86</v>
      </c>
      <c r="V1866">
        <v>9</v>
      </c>
      <c r="W1866" t="s">
        <v>447</v>
      </c>
      <c r="AB1866" t="s">
        <v>6352</v>
      </c>
      <c r="AC1866" t="s">
        <v>85</v>
      </c>
      <c r="AH1866" t="s">
        <v>86</v>
      </c>
      <c r="AK1866" t="s">
        <v>6353</v>
      </c>
      <c r="AL1866" t="s">
        <v>89</v>
      </c>
      <c r="AT1866" t="s">
        <v>6332</v>
      </c>
      <c r="BE1866" t="s">
        <v>91</v>
      </c>
      <c r="BF1866" t="s">
        <v>92</v>
      </c>
    </row>
    <row r="1867" spans="1:58" x14ac:dyDescent="0.6">
      <c r="A1867" t="s">
        <v>6354</v>
      </c>
      <c r="B1867">
        <v>75208</v>
      </c>
      <c r="C1867" t="s">
        <v>6254</v>
      </c>
      <c r="D1867" t="s">
        <v>3418</v>
      </c>
      <c r="E1867" t="s">
        <v>6302</v>
      </c>
      <c r="F1867">
        <v>110</v>
      </c>
      <c r="G1867" t="s">
        <v>3420</v>
      </c>
      <c r="T1867" t="s">
        <v>86</v>
      </c>
      <c r="V1867">
        <v>9</v>
      </c>
      <c r="W1867" t="s">
        <v>447</v>
      </c>
      <c r="AB1867" t="s">
        <v>4591</v>
      </c>
      <c r="AC1867" t="s">
        <v>85</v>
      </c>
      <c r="AH1867" t="s">
        <v>86</v>
      </c>
      <c r="AK1867" t="s">
        <v>6355</v>
      </c>
      <c r="AL1867" t="s">
        <v>89</v>
      </c>
      <c r="AT1867" t="s">
        <v>6300</v>
      </c>
      <c r="BE1867" t="s">
        <v>91</v>
      </c>
      <c r="BF1867" t="s">
        <v>92</v>
      </c>
    </row>
    <row r="1868" spans="1:58" x14ac:dyDescent="0.6">
      <c r="A1868" t="s">
        <v>6356</v>
      </c>
      <c r="B1868">
        <v>75210</v>
      </c>
      <c r="C1868" t="s">
        <v>6254</v>
      </c>
      <c r="D1868" t="s">
        <v>3418</v>
      </c>
      <c r="E1868" t="s">
        <v>6357</v>
      </c>
      <c r="F1868">
        <v>300</v>
      </c>
      <c r="G1868" t="s">
        <v>3420</v>
      </c>
      <c r="T1868" t="s">
        <v>86</v>
      </c>
      <c r="V1868">
        <v>9</v>
      </c>
      <c r="W1868" t="s">
        <v>447</v>
      </c>
      <c r="AB1868" t="s">
        <v>146</v>
      </c>
      <c r="AC1868" t="s">
        <v>85</v>
      </c>
      <c r="AH1868" t="s">
        <v>86</v>
      </c>
      <c r="AK1868" t="s">
        <v>6358</v>
      </c>
      <c r="AL1868" t="s">
        <v>89</v>
      </c>
      <c r="AT1868" t="s">
        <v>6359</v>
      </c>
      <c r="BE1868" t="s">
        <v>91</v>
      </c>
      <c r="BF1868" t="s">
        <v>92</v>
      </c>
    </row>
    <row r="1869" spans="1:58" x14ac:dyDescent="0.6">
      <c r="A1869" t="s">
        <v>6360</v>
      </c>
      <c r="B1869">
        <v>75212</v>
      </c>
      <c r="C1869" t="s">
        <v>6254</v>
      </c>
      <c r="D1869" t="s">
        <v>3418</v>
      </c>
      <c r="E1869" t="s">
        <v>6302</v>
      </c>
      <c r="F1869">
        <v>400</v>
      </c>
      <c r="G1869" t="s">
        <v>3420</v>
      </c>
      <c r="T1869" t="s">
        <v>86</v>
      </c>
      <c r="V1869">
        <v>9</v>
      </c>
      <c r="W1869" t="s">
        <v>447</v>
      </c>
      <c r="AB1869" t="s">
        <v>286</v>
      </c>
      <c r="AC1869" t="s">
        <v>85</v>
      </c>
      <c r="AH1869" t="s">
        <v>86</v>
      </c>
      <c r="AK1869" t="s">
        <v>6361</v>
      </c>
      <c r="AL1869" t="s">
        <v>89</v>
      </c>
      <c r="AT1869" t="s">
        <v>6300</v>
      </c>
      <c r="BE1869" t="s">
        <v>91</v>
      </c>
      <c r="BF1869" t="s">
        <v>92</v>
      </c>
    </row>
    <row r="1870" spans="1:58" x14ac:dyDescent="0.6">
      <c r="A1870" t="s">
        <v>6362</v>
      </c>
      <c r="B1870">
        <v>75214</v>
      </c>
      <c r="C1870" t="s">
        <v>6254</v>
      </c>
      <c r="D1870" t="s">
        <v>3418</v>
      </c>
      <c r="E1870" t="s">
        <v>5937</v>
      </c>
      <c r="F1870">
        <v>215</v>
      </c>
      <c r="G1870" t="s">
        <v>3420</v>
      </c>
      <c r="T1870" t="s">
        <v>86</v>
      </c>
      <c r="V1870">
        <v>9</v>
      </c>
      <c r="W1870" t="s">
        <v>447</v>
      </c>
      <c r="AB1870" t="s">
        <v>492</v>
      </c>
      <c r="AC1870" t="s">
        <v>85</v>
      </c>
      <c r="AH1870" t="s">
        <v>86</v>
      </c>
      <c r="AK1870" t="s">
        <v>6363</v>
      </c>
      <c r="AL1870" t="s">
        <v>89</v>
      </c>
      <c r="AT1870" t="s">
        <v>6332</v>
      </c>
      <c r="BE1870" t="s">
        <v>91</v>
      </c>
      <c r="BF1870" t="s">
        <v>92</v>
      </c>
    </row>
    <row r="1871" spans="1:58" x14ac:dyDescent="0.6">
      <c r="A1871" t="s">
        <v>6364</v>
      </c>
      <c r="B1871">
        <v>75216</v>
      </c>
      <c r="C1871" t="s">
        <v>6254</v>
      </c>
      <c r="D1871" t="s">
        <v>3418</v>
      </c>
      <c r="E1871" t="s">
        <v>6298</v>
      </c>
      <c r="F1871">
        <v>200</v>
      </c>
      <c r="G1871" t="s">
        <v>3420</v>
      </c>
      <c r="T1871" t="s">
        <v>86</v>
      </c>
      <c r="V1871">
        <v>9</v>
      </c>
      <c r="W1871" t="s">
        <v>447</v>
      </c>
      <c r="AB1871" t="s">
        <v>249</v>
      </c>
      <c r="AC1871" t="s">
        <v>85</v>
      </c>
      <c r="AH1871" t="s">
        <v>86</v>
      </c>
      <c r="AK1871" t="s">
        <v>6365</v>
      </c>
      <c r="AL1871" t="s">
        <v>89</v>
      </c>
      <c r="AT1871" t="s">
        <v>6300</v>
      </c>
      <c r="BE1871" t="s">
        <v>91</v>
      </c>
      <c r="BF1871" t="s">
        <v>92</v>
      </c>
    </row>
    <row r="1872" spans="1:58" x14ac:dyDescent="0.6">
      <c r="A1872" t="s">
        <v>6366</v>
      </c>
      <c r="B1872">
        <v>75219</v>
      </c>
      <c r="C1872" t="s">
        <v>6254</v>
      </c>
      <c r="D1872" t="s">
        <v>3418</v>
      </c>
      <c r="E1872" t="s">
        <v>6367</v>
      </c>
      <c r="F1872">
        <v>364</v>
      </c>
      <c r="G1872" t="s">
        <v>3420</v>
      </c>
      <c r="T1872" t="s">
        <v>86</v>
      </c>
      <c r="V1872">
        <v>9</v>
      </c>
      <c r="W1872" t="s">
        <v>447</v>
      </c>
      <c r="AB1872" t="s">
        <v>2567</v>
      </c>
      <c r="AC1872" t="s">
        <v>85</v>
      </c>
      <c r="AH1872" t="s">
        <v>86</v>
      </c>
      <c r="AK1872" t="s">
        <v>6368</v>
      </c>
      <c r="AL1872" t="s">
        <v>89</v>
      </c>
      <c r="AT1872" t="s">
        <v>6369</v>
      </c>
      <c r="BE1872" t="s">
        <v>91</v>
      </c>
      <c r="BF1872" t="s">
        <v>92</v>
      </c>
    </row>
    <row r="1873" spans="1:58" x14ac:dyDescent="0.6">
      <c r="A1873" t="s">
        <v>6370</v>
      </c>
      <c r="B1873">
        <v>75221</v>
      </c>
      <c r="C1873" t="s">
        <v>6254</v>
      </c>
      <c r="D1873" t="s">
        <v>3418</v>
      </c>
      <c r="E1873" t="s">
        <v>3600</v>
      </c>
      <c r="F1873">
        <v>246</v>
      </c>
      <c r="G1873" t="s">
        <v>3420</v>
      </c>
      <c r="T1873" t="s">
        <v>86</v>
      </c>
      <c r="V1873">
        <v>9</v>
      </c>
      <c r="W1873" t="s">
        <v>447</v>
      </c>
      <c r="AB1873" t="s">
        <v>6371</v>
      </c>
      <c r="AC1873" t="s">
        <v>85</v>
      </c>
      <c r="AH1873" t="s">
        <v>86</v>
      </c>
      <c r="AK1873" t="s">
        <v>6372</v>
      </c>
      <c r="AL1873" t="s">
        <v>89</v>
      </c>
      <c r="AT1873" t="s">
        <v>6341</v>
      </c>
      <c r="BE1873" t="s">
        <v>91</v>
      </c>
      <c r="BF1873" t="s">
        <v>92</v>
      </c>
    </row>
    <row r="1874" spans="1:58" x14ac:dyDescent="0.6">
      <c r="A1874" t="s">
        <v>6373</v>
      </c>
      <c r="B1874">
        <v>75223</v>
      </c>
      <c r="C1874" t="s">
        <v>6254</v>
      </c>
      <c r="D1874" t="s">
        <v>3418</v>
      </c>
      <c r="E1874" t="s">
        <v>3600</v>
      </c>
      <c r="F1874">
        <v>615</v>
      </c>
      <c r="G1874" t="s">
        <v>3420</v>
      </c>
      <c r="T1874" t="s">
        <v>86</v>
      </c>
      <c r="V1874">
        <v>9</v>
      </c>
      <c r="W1874" t="s">
        <v>447</v>
      </c>
      <c r="AB1874" t="s">
        <v>6374</v>
      </c>
      <c r="AC1874" t="s">
        <v>85</v>
      </c>
      <c r="AH1874" t="s">
        <v>86</v>
      </c>
      <c r="AK1874" t="s">
        <v>6375</v>
      </c>
      <c r="AL1874" t="s">
        <v>89</v>
      </c>
      <c r="AT1874" t="s">
        <v>6341</v>
      </c>
      <c r="BE1874" t="s">
        <v>91</v>
      </c>
      <c r="BF1874" t="s">
        <v>92</v>
      </c>
    </row>
    <row r="1875" spans="1:58" x14ac:dyDescent="0.6">
      <c r="A1875" t="s">
        <v>6376</v>
      </c>
      <c r="B1875">
        <v>75225</v>
      </c>
      <c r="C1875" t="s">
        <v>6254</v>
      </c>
      <c r="D1875" t="s">
        <v>3418</v>
      </c>
      <c r="E1875" t="s">
        <v>4336</v>
      </c>
      <c r="F1875">
        <v>100</v>
      </c>
      <c r="G1875" t="s">
        <v>3420</v>
      </c>
      <c r="T1875" t="s">
        <v>86</v>
      </c>
      <c r="V1875">
        <v>9</v>
      </c>
      <c r="W1875" t="s">
        <v>447</v>
      </c>
      <c r="AB1875" t="s">
        <v>273</v>
      </c>
      <c r="AC1875" t="s">
        <v>85</v>
      </c>
      <c r="AH1875" t="s">
        <v>86</v>
      </c>
      <c r="AK1875" t="s">
        <v>6377</v>
      </c>
      <c r="AL1875" t="s">
        <v>89</v>
      </c>
      <c r="AT1875" t="s">
        <v>6316</v>
      </c>
      <c r="BE1875" t="s">
        <v>91</v>
      </c>
      <c r="BF1875" t="s">
        <v>92</v>
      </c>
    </row>
    <row r="1876" spans="1:58" x14ac:dyDescent="0.6">
      <c r="A1876" t="s">
        <v>6378</v>
      </c>
      <c r="B1876">
        <v>75227</v>
      </c>
      <c r="C1876" t="s">
        <v>6254</v>
      </c>
      <c r="D1876" t="s">
        <v>3418</v>
      </c>
      <c r="E1876" t="s">
        <v>6379</v>
      </c>
      <c r="F1876">
        <v>300</v>
      </c>
      <c r="G1876" t="s">
        <v>3420</v>
      </c>
      <c r="T1876" t="s">
        <v>86</v>
      </c>
      <c r="V1876">
        <v>9</v>
      </c>
      <c r="W1876" t="s">
        <v>447</v>
      </c>
      <c r="AB1876" t="s">
        <v>146</v>
      </c>
      <c r="AC1876" t="s">
        <v>85</v>
      </c>
      <c r="AH1876" t="s">
        <v>86</v>
      </c>
      <c r="AK1876" t="s">
        <v>6380</v>
      </c>
      <c r="AL1876" t="s">
        <v>89</v>
      </c>
      <c r="AT1876" t="s">
        <v>6381</v>
      </c>
      <c r="BE1876" t="s">
        <v>91</v>
      </c>
      <c r="BF1876" t="s">
        <v>92</v>
      </c>
    </row>
    <row r="1877" spans="1:58" x14ac:dyDescent="0.6">
      <c r="A1877" t="s">
        <v>6382</v>
      </c>
      <c r="B1877">
        <v>75230</v>
      </c>
      <c r="C1877" t="s">
        <v>6254</v>
      </c>
      <c r="D1877" t="s">
        <v>3418</v>
      </c>
      <c r="E1877" t="s">
        <v>6383</v>
      </c>
      <c r="F1877">
        <v>280</v>
      </c>
      <c r="G1877" t="s">
        <v>3420</v>
      </c>
      <c r="T1877" t="s">
        <v>86</v>
      </c>
      <c r="V1877">
        <v>9</v>
      </c>
      <c r="W1877" t="s">
        <v>447</v>
      </c>
      <c r="AB1877" t="s">
        <v>2731</v>
      </c>
      <c r="AC1877" t="s">
        <v>85</v>
      </c>
      <c r="AH1877" t="s">
        <v>86</v>
      </c>
      <c r="AK1877" t="s">
        <v>6384</v>
      </c>
      <c r="AL1877" t="s">
        <v>89</v>
      </c>
      <c r="AT1877" t="s">
        <v>6341</v>
      </c>
      <c r="BE1877" t="s">
        <v>91</v>
      </c>
      <c r="BF1877" t="s">
        <v>92</v>
      </c>
    </row>
    <row r="1878" spans="1:58" x14ac:dyDescent="0.6">
      <c r="A1878" t="s">
        <v>6385</v>
      </c>
      <c r="B1878">
        <v>75232</v>
      </c>
      <c r="C1878" t="s">
        <v>6254</v>
      </c>
      <c r="D1878" t="s">
        <v>3418</v>
      </c>
      <c r="E1878" t="s">
        <v>6383</v>
      </c>
      <c r="F1878">
        <v>160</v>
      </c>
      <c r="G1878" t="s">
        <v>3420</v>
      </c>
      <c r="T1878" t="s">
        <v>86</v>
      </c>
      <c r="V1878">
        <v>9</v>
      </c>
      <c r="W1878" t="s">
        <v>447</v>
      </c>
      <c r="AB1878" t="s">
        <v>5066</v>
      </c>
      <c r="AC1878" t="s">
        <v>85</v>
      </c>
      <c r="AH1878" t="s">
        <v>86</v>
      </c>
      <c r="AK1878" t="s">
        <v>6386</v>
      </c>
      <c r="AL1878" t="s">
        <v>89</v>
      </c>
      <c r="AT1878" t="s">
        <v>6341</v>
      </c>
      <c r="BE1878" t="s">
        <v>91</v>
      </c>
      <c r="BF1878" t="s">
        <v>92</v>
      </c>
    </row>
    <row r="1879" spans="1:58" x14ac:dyDescent="0.6">
      <c r="A1879" t="s">
        <v>6387</v>
      </c>
      <c r="B1879">
        <v>75234</v>
      </c>
      <c r="C1879" t="s">
        <v>6254</v>
      </c>
      <c r="D1879" t="s">
        <v>3418</v>
      </c>
      <c r="E1879" t="s">
        <v>6388</v>
      </c>
      <c r="F1879">
        <v>900</v>
      </c>
      <c r="G1879" t="s">
        <v>3420</v>
      </c>
      <c r="T1879" t="s">
        <v>86</v>
      </c>
      <c r="V1879">
        <v>9</v>
      </c>
      <c r="W1879" t="s">
        <v>447</v>
      </c>
      <c r="AB1879" t="s">
        <v>1981</v>
      </c>
      <c r="AC1879" t="s">
        <v>85</v>
      </c>
      <c r="AH1879" t="s">
        <v>86</v>
      </c>
      <c r="AK1879" t="s">
        <v>6389</v>
      </c>
      <c r="AL1879" t="s">
        <v>89</v>
      </c>
      <c r="AT1879" t="s">
        <v>6390</v>
      </c>
      <c r="BE1879" t="s">
        <v>91</v>
      </c>
      <c r="BF1879" t="s">
        <v>92</v>
      </c>
    </row>
    <row r="1880" spans="1:58" x14ac:dyDescent="0.6">
      <c r="A1880" t="s">
        <v>6391</v>
      </c>
      <c r="B1880">
        <v>75236</v>
      </c>
      <c r="C1880" t="s">
        <v>6254</v>
      </c>
      <c r="D1880" t="s">
        <v>3418</v>
      </c>
      <c r="E1880" t="s">
        <v>6392</v>
      </c>
      <c r="F1880">
        <v>300</v>
      </c>
      <c r="G1880" t="s">
        <v>3420</v>
      </c>
      <c r="T1880" t="s">
        <v>86</v>
      </c>
      <c r="V1880">
        <v>9</v>
      </c>
      <c r="W1880" t="s">
        <v>447</v>
      </c>
      <c r="AB1880" t="s">
        <v>146</v>
      </c>
      <c r="AC1880" t="s">
        <v>85</v>
      </c>
      <c r="AH1880" t="s">
        <v>86</v>
      </c>
      <c r="AK1880" t="s">
        <v>6393</v>
      </c>
      <c r="AL1880" t="s">
        <v>89</v>
      </c>
      <c r="AT1880" t="s">
        <v>6394</v>
      </c>
      <c r="BE1880" t="s">
        <v>91</v>
      </c>
      <c r="BF1880" t="s">
        <v>92</v>
      </c>
    </row>
    <row r="1881" spans="1:58" x14ac:dyDescent="0.6">
      <c r="A1881" t="s">
        <v>6395</v>
      </c>
      <c r="B1881">
        <v>75238</v>
      </c>
      <c r="C1881" t="s">
        <v>6254</v>
      </c>
      <c r="D1881" t="s">
        <v>3418</v>
      </c>
      <c r="E1881" t="s">
        <v>6396</v>
      </c>
      <c r="F1881">
        <v>190</v>
      </c>
      <c r="G1881" t="s">
        <v>3420</v>
      </c>
      <c r="T1881" t="s">
        <v>86</v>
      </c>
      <c r="V1881">
        <v>9</v>
      </c>
      <c r="W1881" t="s">
        <v>447</v>
      </c>
      <c r="AB1881" t="s">
        <v>6109</v>
      </c>
      <c r="AC1881" t="s">
        <v>85</v>
      </c>
      <c r="AH1881" t="s">
        <v>86</v>
      </c>
      <c r="AK1881" t="s">
        <v>6397</v>
      </c>
      <c r="AL1881" t="s">
        <v>89</v>
      </c>
      <c r="AT1881" t="s">
        <v>6398</v>
      </c>
      <c r="BE1881" t="s">
        <v>91</v>
      </c>
      <c r="BF1881" t="s">
        <v>92</v>
      </c>
    </row>
    <row r="1882" spans="1:58" x14ac:dyDescent="0.6">
      <c r="A1882" t="s">
        <v>6399</v>
      </c>
      <c r="B1882">
        <v>75240</v>
      </c>
      <c r="C1882" t="s">
        <v>6254</v>
      </c>
      <c r="D1882" t="s">
        <v>3418</v>
      </c>
      <c r="E1882" t="s">
        <v>6383</v>
      </c>
      <c r="F1882">
        <v>125</v>
      </c>
      <c r="G1882" t="s">
        <v>3420</v>
      </c>
      <c r="T1882" t="s">
        <v>86</v>
      </c>
      <c r="V1882">
        <v>9</v>
      </c>
      <c r="W1882" t="s">
        <v>447</v>
      </c>
      <c r="AB1882" t="s">
        <v>6057</v>
      </c>
      <c r="AC1882" t="s">
        <v>85</v>
      </c>
      <c r="AH1882" t="s">
        <v>86</v>
      </c>
      <c r="AK1882" t="s">
        <v>6400</v>
      </c>
      <c r="AL1882" t="s">
        <v>89</v>
      </c>
      <c r="AT1882" t="s">
        <v>6341</v>
      </c>
      <c r="BE1882" t="s">
        <v>91</v>
      </c>
      <c r="BF1882" t="s">
        <v>92</v>
      </c>
    </row>
    <row r="1883" spans="1:58" x14ac:dyDescent="0.6">
      <c r="A1883" t="s">
        <v>6401</v>
      </c>
      <c r="B1883">
        <v>75242</v>
      </c>
      <c r="C1883" t="s">
        <v>6254</v>
      </c>
      <c r="D1883" t="s">
        <v>3418</v>
      </c>
      <c r="E1883" t="s">
        <v>3858</v>
      </c>
      <c r="F1883">
        <v>160</v>
      </c>
      <c r="G1883" t="s">
        <v>3420</v>
      </c>
      <c r="T1883" t="s">
        <v>86</v>
      </c>
      <c r="V1883">
        <v>9</v>
      </c>
      <c r="W1883" t="s">
        <v>447</v>
      </c>
      <c r="AB1883" t="s">
        <v>5066</v>
      </c>
      <c r="AC1883" t="s">
        <v>85</v>
      </c>
      <c r="AH1883" t="s">
        <v>86</v>
      </c>
      <c r="AK1883" t="s">
        <v>6402</v>
      </c>
      <c r="AL1883" t="s">
        <v>89</v>
      </c>
      <c r="AT1883" t="s">
        <v>6381</v>
      </c>
      <c r="BE1883" t="s">
        <v>91</v>
      </c>
      <c r="BF1883" t="s">
        <v>92</v>
      </c>
    </row>
    <row r="1884" spans="1:58" x14ac:dyDescent="0.6">
      <c r="A1884" t="s">
        <v>6403</v>
      </c>
      <c r="B1884">
        <v>75244</v>
      </c>
      <c r="C1884" t="s">
        <v>6254</v>
      </c>
      <c r="D1884" t="s">
        <v>3418</v>
      </c>
      <c r="E1884" t="s">
        <v>5142</v>
      </c>
      <c r="F1884">
        <v>1541</v>
      </c>
      <c r="G1884" t="s">
        <v>3420</v>
      </c>
      <c r="T1884" t="s">
        <v>86</v>
      </c>
      <c r="V1884">
        <v>9</v>
      </c>
      <c r="W1884" t="s">
        <v>447</v>
      </c>
      <c r="AB1884" t="s">
        <v>6404</v>
      </c>
      <c r="AC1884" t="s">
        <v>85</v>
      </c>
      <c r="AH1884" t="s">
        <v>86</v>
      </c>
      <c r="AK1884" t="s">
        <v>6405</v>
      </c>
      <c r="AL1884" t="s">
        <v>89</v>
      </c>
      <c r="AT1884" t="s">
        <v>6304</v>
      </c>
      <c r="BE1884" t="s">
        <v>91</v>
      </c>
      <c r="BF1884" t="s">
        <v>92</v>
      </c>
    </row>
    <row r="1885" spans="1:58" x14ac:dyDescent="0.6">
      <c r="A1885" t="s">
        <v>6406</v>
      </c>
      <c r="B1885">
        <v>75246</v>
      </c>
      <c r="C1885" t="s">
        <v>6254</v>
      </c>
      <c r="D1885" t="s">
        <v>3418</v>
      </c>
      <c r="E1885" t="s">
        <v>6302</v>
      </c>
      <c r="F1885">
        <v>1700</v>
      </c>
      <c r="G1885" t="s">
        <v>3420</v>
      </c>
      <c r="T1885" t="s">
        <v>86</v>
      </c>
      <c r="V1885">
        <v>9</v>
      </c>
      <c r="W1885" t="s">
        <v>447</v>
      </c>
      <c r="AB1885" t="s">
        <v>1139</v>
      </c>
      <c r="AC1885" t="s">
        <v>85</v>
      </c>
      <c r="AH1885" t="s">
        <v>86</v>
      </c>
      <c r="AK1885" t="s">
        <v>6407</v>
      </c>
      <c r="AL1885" t="s">
        <v>89</v>
      </c>
      <c r="AT1885" t="s">
        <v>6304</v>
      </c>
      <c r="BE1885" t="s">
        <v>91</v>
      </c>
      <c r="BF1885" t="s">
        <v>92</v>
      </c>
    </row>
    <row r="1886" spans="1:58" x14ac:dyDescent="0.6">
      <c r="A1886" t="s">
        <v>6408</v>
      </c>
      <c r="B1886">
        <v>75248</v>
      </c>
      <c r="C1886" t="s">
        <v>6254</v>
      </c>
      <c r="D1886" t="s">
        <v>3418</v>
      </c>
      <c r="E1886" t="s">
        <v>6302</v>
      </c>
      <c r="F1886">
        <v>1500</v>
      </c>
      <c r="G1886" t="s">
        <v>3420</v>
      </c>
      <c r="T1886" t="s">
        <v>86</v>
      </c>
      <c r="V1886">
        <v>9</v>
      </c>
      <c r="W1886" t="s">
        <v>447</v>
      </c>
      <c r="AB1886" t="s">
        <v>362</v>
      </c>
      <c r="AC1886" t="s">
        <v>85</v>
      </c>
      <c r="AH1886" t="s">
        <v>86</v>
      </c>
      <c r="AK1886" t="s">
        <v>6409</v>
      </c>
      <c r="AL1886" t="s">
        <v>89</v>
      </c>
      <c r="AT1886" t="s">
        <v>6304</v>
      </c>
      <c r="BE1886" t="s">
        <v>91</v>
      </c>
      <c r="BF1886" t="s">
        <v>92</v>
      </c>
    </row>
    <row r="1887" spans="1:58" x14ac:dyDescent="0.6">
      <c r="A1887" t="s">
        <v>6410</v>
      </c>
      <c r="B1887">
        <v>75250</v>
      </c>
      <c r="C1887" t="s">
        <v>6254</v>
      </c>
      <c r="D1887" t="s">
        <v>3418</v>
      </c>
      <c r="E1887" t="s">
        <v>3855</v>
      </c>
      <c r="F1887">
        <v>2931</v>
      </c>
      <c r="G1887" t="s">
        <v>3420</v>
      </c>
      <c r="T1887" t="s">
        <v>86</v>
      </c>
      <c r="V1887">
        <v>9</v>
      </c>
      <c r="W1887" t="s">
        <v>447</v>
      </c>
      <c r="AB1887" t="s">
        <v>6411</v>
      </c>
      <c r="AC1887" t="s">
        <v>85</v>
      </c>
      <c r="AH1887" t="s">
        <v>86</v>
      </c>
      <c r="AK1887" t="s">
        <v>6412</v>
      </c>
      <c r="AL1887" t="s">
        <v>89</v>
      </c>
      <c r="AT1887" t="s">
        <v>6413</v>
      </c>
      <c r="BE1887" t="s">
        <v>91</v>
      </c>
      <c r="BF1887" t="s">
        <v>92</v>
      </c>
    </row>
    <row r="1888" spans="1:58" x14ac:dyDescent="0.6">
      <c r="A1888" t="s">
        <v>6414</v>
      </c>
      <c r="B1888">
        <v>75252</v>
      </c>
      <c r="C1888" t="s">
        <v>6254</v>
      </c>
      <c r="D1888" t="s">
        <v>3418</v>
      </c>
      <c r="E1888" t="s">
        <v>6415</v>
      </c>
      <c r="F1888">
        <v>1150</v>
      </c>
      <c r="G1888" t="s">
        <v>3420</v>
      </c>
      <c r="T1888" t="s">
        <v>86</v>
      </c>
      <c r="V1888">
        <v>9</v>
      </c>
      <c r="W1888" t="s">
        <v>447</v>
      </c>
      <c r="AB1888" t="s">
        <v>6416</v>
      </c>
      <c r="AC1888" t="s">
        <v>85</v>
      </c>
      <c r="AH1888" t="s">
        <v>86</v>
      </c>
      <c r="AK1888" t="s">
        <v>6417</v>
      </c>
      <c r="AL1888" t="s">
        <v>89</v>
      </c>
      <c r="AT1888" t="s">
        <v>6341</v>
      </c>
      <c r="BE1888" t="s">
        <v>91</v>
      </c>
      <c r="BF1888" t="s">
        <v>92</v>
      </c>
    </row>
    <row r="1889" spans="1:58" x14ac:dyDescent="0.6">
      <c r="A1889" t="s">
        <v>6418</v>
      </c>
      <c r="B1889">
        <v>75254</v>
      </c>
      <c r="C1889" t="s">
        <v>6254</v>
      </c>
      <c r="D1889" t="s">
        <v>3418</v>
      </c>
      <c r="E1889" t="s">
        <v>6419</v>
      </c>
      <c r="F1889">
        <v>1735</v>
      </c>
      <c r="G1889" t="s">
        <v>3420</v>
      </c>
      <c r="T1889" t="s">
        <v>86</v>
      </c>
      <c r="V1889">
        <v>9</v>
      </c>
      <c r="W1889" t="s">
        <v>447</v>
      </c>
      <c r="AB1889" t="s">
        <v>6420</v>
      </c>
      <c r="AC1889" t="s">
        <v>85</v>
      </c>
      <c r="AH1889" t="s">
        <v>86</v>
      </c>
      <c r="AK1889" t="s">
        <v>6421</v>
      </c>
      <c r="AL1889" t="s">
        <v>89</v>
      </c>
      <c r="AT1889" t="s">
        <v>6316</v>
      </c>
      <c r="BE1889" t="s">
        <v>91</v>
      </c>
      <c r="BF1889" t="s">
        <v>92</v>
      </c>
    </row>
    <row r="1890" spans="1:58" x14ac:dyDescent="0.6">
      <c r="A1890" t="s">
        <v>6422</v>
      </c>
      <c r="B1890">
        <v>75256</v>
      </c>
      <c r="C1890" t="s">
        <v>6254</v>
      </c>
      <c r="D1890" t="s">
        <v>3418</v>
      </c>
      <c r="E1890" t="s">
        <v>6423</v>
      </c>
      <c r="F1890">
        <v>700</v>
      </c>
      <c r="G1890" t="s">
        <v>3420</v>
      </c>
      <c r="T1890" t="s">
        <v>86</v>
      </c>
      <c r="V1890">
        <v>9</v>
      </c>
      <c r="W1890" t="s">
        <v>447</v>
      </c>
      <c r="AB1890" t="s">
        <v>402</v>
      </c>
      <c r="AC1890" t="s">
        <v>85</v>
      </c>
      <c r="AH1890" t="s">
        <v>86</v>
      </c>
      <c r="AK1890" t="s">
        <v>6424</v>
      </c>
      <c r="AL1890" t="s">
        <v>89</v>
      </c>
      <c r="AT1890" t="s">
        <v>4247</v>
      </c>
      <c r="BE1890" t="s">
        <v>91</v>
      </c>
      <c r="BF1890" t="s">
        <v>92</v>
      </c>
    </row>
    <row r="1891" spans="1:58" x14ac:dyDescent="0.6">
      <c r="A1891" t="s">
        <v>6425</v>
      </c>
      <c r="B1891">
        <v>75258</v>
      </c>
      <c r="C1891" t="s">
        <v>6254</v>
      </c>
      <c r="D1891" t="s">
        <v>3418</v>
      </c>
      <c r="E1891" t="s">
        <v>6042</v>
      </c>
      <c r="F1891">
        <v>300</v>
      </c>
      <c r="G1891" t="s">
        <v>3420</v>
      </c>
      <c r="T1891" t="s">
        <v>86</v>
      </c>
      <c r="V1891">
        <v>9</v>
      </c>
      <c r="W1891" t="s">
        <v>447</v>
      </c>
      <c r="AB1891" t="s">
        <v>146</v>
      </c>
      <c r="AC1891" t="s">
        <v>85</v>
      </c>
      <c r="AH1891" t="s">
        <v>86</v>
      </c>
      <c r="AK1891" t="s">
        <v>6426</v>
      </c>
      <c r="AL1891" t="s">
        <v>89</v>
      </c>
      <c r="AT1891" t="s">
        <v>4247</v>
      </c>
      <c r="BE1891" t="s">
        <v>91</v>
      </c>
      <c r="BF1891" t="s">
        <v>92</v>
      </c>
    </row>
    <row r="1892" spans="1:58" x14ac:dyDescent="0.6">
      <c r="A1892" t="s">
        <v>6427</v>
      </c>
      <c r="B1892">
        <v>75260</v>
      </c>
      <c r="C1892" t="s">
        <v>6254</v>
      </c>
      <c r="D1892" t="s">
        <v>3418</v>
      </c>
      <c r="E1892" t="s">
        <v>5432</v>
      </c>
      <c r="F1892">
        <v>25</v>
      </c>
      <c r="G1892" t="s">
        <v>3420</v>
      </c>
      <c r="T1892" t="s">
        <v>86</v>
      </c>
      <c r="V1892">
        <v>9</v>
      </c>
      <c r="W1892" t="s">
        <v>447</v>
      </c>
      <c r="AB1892" t="s">
        <v>1673</v>
      </c>
      <c r="AC1892" t="s">
        <v>85</v>
      </c>
      <c r="AH1892" t="s">
        <v>86</v>
      </c>
      <c r="AK1892" t="s">
        <v>6428</v>
      </c>
      <c r="AL1892" t="s">
        <v>89</v>
      </c>
      <c r="AT1892" t="s">
        <v>3457</v>
      </c>
      <c r="BE1892" t="s">
        <v>91</v>
      </c>
      <c r="BF1892" t="s">
        <v>92</v>
      </c>
    </row>
    <row r="1893" spans="1:58" x14ac:dyDescent="0.6">
      <c r="A1893" t="s">
        <v>6429</v>
      </c>
      <c r="B1893">
        <v>75262</v>
      </c>
      <c r="C1893" t="s">
        <v>6254</v>
      </c>
      <c r="D1893" t="s">
        <v>3418</v>
      </c>
      <c r="E1893" t="s">
        <v>5933</v>
      </c>
      <c r="F1893">
        <v>300</v>
      </c>
      <c r="G1893" t="s">
        <v>3420</v>
      </c>
      <c r="T1893" t="s">
        <v>86</v>
      </c>
      <c r="V1893">
        <v>9</v>
      </c>
      <c r="W1893" t="s">
        <v>447</v>
      </c>
      <c r="AB1893" t="s">
        <v>146</v>
      </c>
      <c r="AC1893" t="s">
        <v>85</v>
      </c>
      <c r="AH1893" t="s">
        <v>86</v>
      </c>
      <c r="AK1893" t="s">
        <v>6430</v>
      </c>
      <c r="AL1893" t="s">
        <v>89</v>
      </c>
      <c r="AT1893" t="s">
        <v>4247</v>
      </c>
      <c r="BE1893" t="s">
        <v>91</v>
      </c>
      <c r="BF1893" t="s">
        <v>92</v>
      </c>
    </row>
    <row r="1894" spans="1:58" x14ac:dyDescent="0.6">
      <c r="A1894" t="s">
        <v>6431</v>
      </c>
      <c r="B1894">
        <v>75264</v>
      </c>
      <c r="C1894" t="s">
        <v>6254</v>
      </c>
      <c r="D1894" t="s">
        <v>3418</v>
      </c>
      <c r="E1894" t="s">
        <v>6432</v>
      </c>
      <c r="F1894">
        <v>340</v>
      </c>
      <c r="G1894" t="s">
        <v>3420</v>
      </c>
      <c r="T1894" t="s">
        <v>86</v>
      </c>
      <c r="V1894">
        <v>9</v>
      </c>
      <c r="W1894" t="s">
        <v>447</v>
      </c>
      <c r="AB1894" t="s">
        <v>6433</v>
      </c>
      <c r="AC1894" t="s">
        <v>85</v>
      </c>
      <c r="AH1894" t="s">
        <v>86</v>
      </c>
      <c r="AK1894" t="s">
        <v>6434</v>
      </c>
      <c r="AL1894" t="s">
        <v>89</v>
      </c>
      <c r="AT1894" t="s">
        <v>4247</v>
      </c>
      <c r="BE1894" t="s">
        <v>91</v>
      </c>
      <c r="BF1894" t="s">
        <v>92</v>
      </c>
    </row>
    <row r="1895" spans="1:58" x14ac:dyDescent="0.6">
      <c r="A1895" t="s">
        <v>6435</v>
      </c>
      <c r="B1895">
        <v>75266</v>
      </c>
      <c r="C1895" t="s">
        <v>6254</v>
      </c>
      <c r="D1895" t="s">
        <v>3418</v>
      </c>
      <c r="E1895" t="s">
        <v>5363</v>
      </c>
      <c r="F1895">
        <v>1000</v>
      </c>
      <c r="G1895" t="s">
        <v>3420</v>
      </c>
      <c r="T1895" t="s">
        <v>86</v>
      </c>
      <c r="V1895">
        <v>9</v>
      </c>
      <c r="W1895" t="s">
        <v>447</v>
      </c>
      <c r="AB1895" t="s">
        <v>84</v>
      </c>
      <c r="AC1895" t="s">
        <v>85</v>
      </c>
      <c r="AH1895" t="s">
        <v>86</v>
      </c>
      <c r="AK1895" t="s">
        <v>6436</v>
      </c>
      <c r="AL1895" t="s">
        <v>89</v>
      </c>
      <c r="AT1895" t="s">
        <v>4247</v>
      </c>
      <c r="BE1895" t="s">
        <v>91</v>
      </c>
      <c r="BF1895" t="s">
        <v>92</v>
      </c>
    </row>
    <row r="1896" spans="1:58" x14ac:dyDescent="0.6">
      <c r="A1896" t="s">
        <v>6437</v>
      </c>
      <c r="B1896">
        <v>75268</v>
      </c>
      <c r="C1896" t="s">
        <v>6254</v>
      </c>
      <c r="D1896" t="s">
        <v>3418</v>
      </c>
      <c r="E1896" t="s">
        <v>5363</v>
      </c>
      <c r="F1896">
        <v>3800</v>
      </c>
      <c r="G1896" t="s">
        <v>3420</v>
      </c>
      <c r="T1896" t="s">
        <v>86</v>
      </c>
      <c r="V1896">
        <v>9</v>
      </c>
      <c r="W1896" t="s">
        <v>447</v>
      </c>
      <c r="AB1896" t="s">
        <v>2755</v>
      </c>
      <c r="AC1896" t="s">
        <v>85</v>
      </c>
      <c r="AH1896" t="s">
        <v>86</v>
      </c>
      <c r="AK1896" t="s">
        <v>6438</v>
      </c>
      <c r="AL1896" t="s">
        <v>89</v>
      </c>
      <c r="AT1896" t="s">
        <v>4247</v>
      </c>
      <c r="BE1896" t="s">
        <v>91</v>
      </c>
      <c r="BF1896" t="s">
        <v>92</v>
      </c>
    </row>
    <row r="1897" spans="1:58" x14ac:dyDescent="0.6">
      <c r="A1897" t="s">
        <v>6439</v>
      </c>
      <c r="B1897">
        <v>75270</v>
      </c>
      <c r="C1897" t="s">
        <v>6254</v>
      </c>
      <c r="D1897" t="s">
        <v>3418</v>
      </c>
      <c r="E1897" t="s">
        <v>5244</v>
      </c>
      <c r="F1897">
        <v>100</v>
      </c>
      <c r="G1897" t="s">
        <v>3420</v>
      </c>
      <c r="T1897" t="s">
        <v>86</v>
      </c>
      <c r="V1897">
        <v>9</v>
      </c>
      <c r="W1897" t="s">
        <v>447</v>
      </c>
      <c r="AB1897" t="s">
        <v>273</v>
      </c>
      <c r="AC1897" t="s">
        <v>373</v>
      </c>
      <c r="AH1897" t="s">
        <v>86</v>
      </c>
      <c r="AK1897" t="s">
        <v>6440</v>
      </c>
      <c r="AL1897" t="s">
        <v>89</v>
      </c>
      <c r="AT1897" t="s">
        <v>4405</v>
      </c>
      <c r="BE1897" t="s">
        <v>91</v>
      </c>
      <c r="BF1897" t="s">
        <v>92</v>
      </c>
    </row>
    <row r="1898" spans="1:58" x14ac:dyDescent="0.6">
      <c r="A1898" t="s">
        <v>6441</v>
      </c>
      <c r="B1898">
        <v>75272</v>
      </c>
      <c r="C1898" t="s">
        <v>6254</v>
      </c>
      <c r="D1898" t="s">
        <v>3418</v>
      </c>
      <c r="E1898" t="s">
        <v>5706</v>
      </c>
      <c r="F1898">
        <v>100</v>
      </c>
      <c r="G1898" t="s">
        <v>3420</v>
      </c>
      <c r="T1898" t="s">
        <v>86</v>
      </c>
      <c r="V1898">
        <v>9</v>
      </c>
      <c r="W1898" t="s">
        <v>447</v>
      </c>
      <c r="AB1898" t="s">
        <v>273</v>
      </c>
      <c r="AC1898" t="s">
        <v>373</v>
      </c>
      <c r="AH1898" t="s">
        <v>86</v>
      </c>
      <c r="AK1898" t="s">
        <v>6442</v>
      </c>
      <c r="AL1898" t="s">
        <v>89</v>
      </c>
      <c r="AT1898" t="s">
        <v>3976</v>
      </c>
      <c r="BE1898" t="s">
        <v>91</v>
      </c>
      <c r="BF1898" t="s">
        <v>92</v>
      </c>
    </row>
    <row r="1899" spans="1:58" x14ac:dyDescent="0.6">
      <c r="A1899" t="s">
        <v>6443</v>
      </c>
      <c r="B1899">
        <v>75274</v>
      </c>
      <c r="C1899" t="s">
        <v>6254</v>
      </c>
      <c r="D1899" t="s">
        <v>3418</v>
      </c>
      <c r="E1899" t="s">
        <v>5261</v>
      </c>
      <c r="F1899">
        <v>75</v>
      </c>
      <c r="G1899" t="s">
        <v>3420</v>
      </c>
      <c r="T1899" t="s">
        <v>86</v>
      </c>
      <c r="V1899">
        <v>9</v>
      </c>
      <c r="W1899" t="s">
        <v>447</v>
      </c>
      <c r="AB1899" t="s">
        <v>1511</v>
      </c>
      <c r="AC1899" t="s">
        <v>373</v>
      </c>
      <c r="AH1899" t="s">
        <v>86</v>
      </c>
      <c r="AK1899" t="s">
        <v>6444</v>
      </c>
      <c r="AL1899" t="s">
        <v>89</v>
      </c>
      <c r="AT1899" t="s">
        <v>4787</v>
      </c>
      <c r="BE1899" t="s">
        <v>91</v>
      </c>
      <c r="BF1899" t="s">
        <v>92</v>
      </c>
    </row>
    <row r="1900" spans="1:58" x14ac:dyDescent="0.6">
      <c r="A1900" t="s">
        <v>6445</v>
      </c>
      <c r="B1900">
        <v>75276</v>
      </c>
      <c r="C1900" t="s">
        <v>6254</v>
      </c>
      <c r="D1900" t="s">
        <v>3418</v>
      </c>
      <c r="E1900" t="s">
        <v>6446</v>
      </c>
      <c r="F1900">
        <v>100</v>
      </c>
      <c r="G1900" t="s">
        <v>3420</v>
      </c>
      <c r="T1900" t="s">
        <v>86</v>
      </c>
      <c r="V1900">
        <v>9</v>
      </c>
      <c r="W1900" t="s">
        <v>447</v>
      </c>
      <c r="AB1900" t="s">
        <v>273</v>
      </c>
      <c r="AC1900" t="s">
        <v>85</v>
      </c>
      <c r="AH1900" t="s">
        <v>86</v>
      </c>
      <c r="AK1900" t="s">
        <v>6447</v>
      </c>
      <c r="AL1900" t="s">
        <v>89</v>
      </c>
      <c r="AT1900" t="s">
        <v>6300</v>
      </c>
      <c r="BE1900" t="s">
        <v>91</v>
      </c>
      <c r="BF1900" t="s">
        <v>92</v>
      </c>
    </row>
    <row r="1901" spans="1:58" x14ac:dyDescent="0.6">
      <c r="A1901" t="s">
        <v>6448</v>
      </c>
      <c r="B1901">
        <v>75278</v>
      </c>
      <c r="C1901" t="s">
        <v>6254</v>
      </c>
      <c r="D1901" t="s">
        <v>3418</v>
      </c>
      <c r="E1901" t="s">
        <v>6449</v>
      </c>
      <c r="F1901">
        <v>345</v>
      </c>
      <c r="G1901" t="s">
        <v>3420</v>
      </c>
      <c r="T1901" t="s">
        <v>86</v>
      </c>
      <c r="V1901">
        <v>9</v>
      </c>
      <c r="W1901" t="s">
        <v>463</v>
      </c>
      <c r="AB1901" t="s">
        <v>6450</v>
      </c>
      <c r="AC1901" t="s">
        <v>85</v>
      </c>
      <c r="AH1901" t="s">
        <v>86</v>
      </c>
      <c r="AK1901" t="s">
        <v>6451</v>
      </c>
      <c r="AL1901" t="s">
        <v>89</v>
      </c>
      <c r="AT1901" t="s">
        <v>6452</v>
      </c>
      <c r="BE1901" t="s">
        <v>91</v>
      </c>
      <c r="BF1901" t="s">
        <v>92</v>
      </c>
    </row>
    <row r="1902" spans="1:58" x14ac:dyDescent="0.6">
      <c r="A1902" t="s">
        <v>6453</v>
      </c>
      <c r="B1902">
        <v>75280</v>
      </c>
      <c r="C1902" t="s">
        <v>6254</v>
      </c>
      <c r="D1902" t="s">
        <v>3418</v>
      </c>
      <c r="E1902" t="s">
        <v>6454</v>
      </c>
      <c r="F1902">
        <v>137</v>
      </c>
      <c r="G1902" t="s">
        <v>3420</v>
      </c>
      <c r="T1902" t="s">
        <v>86</v>
      </c>
      <c r="V1902">
        <v>9</v>
      </c>
      <c r="W1902" t="s">
        <v>463</v>
      </c>
      <c r="AB1902" t="s">
        <v>6455</v>
      </c>
      <c r="AC1902" t="s">
        <v>85</v>
      </c>
      <c r="AH1902" t="s">
        <v>86</v>
      </c>
      <c r="AK1902" t="s">
        <v>6456</v>
      </c>
      <c r="AL1902" t="s">
        <v>89</v>
      </c>
      <c r="AT1902" t="s">
        <v>6452</v>
      </c>
      <c r="BE1902" t="s">
        <v>91</v>
      </c>
      <c r="BF1902" t="s">
        <v>92</v>
      </c>
    </row>
    <row r="1903" spans="1:58" x14ac:dyDescent="0.6">
      <c r="A1903" t="s">
        <v>6457</v>
      </c>
      <c r="B1903">
        <v>75282</v>
      </c>
      <c r="C1903" t="s">
        <v>6254</v>
      </c>
      <c r="D1903" t="s">
        <v>3418</v>
      </c>
      <c r="E1903" t="s">
        <v>5367</v>
      </c>
      <c r="F1903">
        <v>500</v>
      </c>
      <c r="G1903" t="s">
        <v>3420</v>
      </c>
      <c r="T1903" t="s">
        <v>86</v>
      </c>
      <c r="V1903">
        <v>9</v>
      </c>
      <c r="W1903" t="s">
        <v>463</v>
      </c>
      <c r="AB1903" t="s">
        <v>157</v>
      </c>
      <c r="AC1903" t="s">
        <v>85</v>
      </c>
      <c r="AH1903" t="s">
        <v>86</v>
      </c>
      <c r="AK1903" t="s">
        <v>6458</v>
      </c>
      <c r="AL1903" t="s">
        <v>89</v>
      </c>
      <c r="AT1903" t="s">
        <v>4267</v>
      </c>
      <c r="BE1903" t="s">
        <v>91</v>
      </c>
      <c r="BF1903" t="s">
        <v>92</v>
      </c>
    </row>
    <row r="1904" spans="1:58" x14ac:dyDescent="0.6">
      <c r="A1904" t="s">
        <v>6459</v>
      </c>
      <c r="B1904">
        <v>75284</v>
      </c>
      <c r="C1904" t="s">
        <v>6254</v>
      </c>
      <c r="D1904" t="s">
        <v>3418</v>
      </c>
      <c r="E1904" t="s">
        <v>5288</v>
      </c>
      <c r="F1904">
        <v>500</v>
      </c>
      <c r="G1904" t="s">
        <v>3420</v>
      </c>
      <c r="T1904" t="s">
        <v>86</v>
      </c>
      <c r="V1904">
        <v>9</v>
      </c>
      <c r="W1904" t="s">
        <v>463</v>
      </c>
      <c r="AB1904" t="s">
        <v>157</v>
      </c>
      <c r="AC1904" t="s">
        <v>85</v>
      </c>
      <c r="AH1904" t="s">
        <v>86</v>
      </c>
      <c r="AK1904" t="s">
        <v>6460</v>
      </c>
      <c r="AL1904" t="s">
        <v>89</v>
      </c>
      <c r="AT1904" t="s">
        <v>4267</v>
      </c>
      <c r="BE1904" t="s">
        <v>91</v>
      </c>
      <c r="BF1904" t="s">
        <v>92</v>
      </c>
    </row>
    <row r="1905" spans="1:58" x14ac:dyDescent="0.6">
      <c r="A1905" t="s">
        <v>6461</v>
      </c>
      <c r="B1905">
        <v>75286</v>
      </c>
      <c r="C1905" t="s">
        <v>6254</v>
      </c>
      <c r="D1905" t="s">
        <v>3418</v>
      </c>
      <c r="E1905" t="s">
        <v>3472</v>
      </c>
      <c r="F1905">
        <v>257</v>
      </c>
      <c r="G1905" t="s">
        <v>3420</v>
      </c>
      <c r="T1905" t="s">
        <v>86</v>
      </c>
      <c r="V1905">
        <v>9</v>
      </c>
      <c r="W1905" t="s">
        <v>463</v>
      </c>
      <c r="AB1905" t="s">
        <v>6462</v>
      </c>
      <c r="AC1905" t="s">
        <v>85</v>
      </c>
      <c r="AH1905" t="s">
        <v>86</v>
      </c>
      <c r="AK1905" t="s">
        <v>6463</v>
      </c>
      <c r="AL1905" t="s">
        <v>89</v>
      </c>
      <c r="AT1905" t="s">
        <v>6464</v>
      </c>
      <c r="BE1905" t="s">
        <v>91</v>
      </c>
      <c r="BF1905" t="s">
        <v>92</v>
      </c>
    </row>
    <row r="1906" spans="1:58" x14ac:dyDescent="0.6">
      <c r="A1906" t="s">
        <v>6465</v>
      </c>
      <c r="B1906">
        <v>75288</v>
      </c>
      <c r="C1906" t="s">
        <v>6254</v>
      </c>
      <c r="D1906" t="s">
        <v>3418</v>
      </c>
      <c r="E1906" t="s">
        <v>6466</v>
      </c>
      <c r="F1906">
        <v>226</v>
      </c>
      <c r="G1906" t="s">
        <v>3420</v>
      </c>
      <c r="T1906" t="s">
        <v>86</v>
      </c>
      <c r="V1906">
        <v>9</v>
      </c>
      <c r="W1906" t="s">
        <v>447</v>
      </c>
      <c r="AB1906" t="s">
        <v>6467</v>
      </c>
      <c r="AC1906" t="s">
        <v>85</v>
      </c>
      <c r="AH1906" t="s">
        <v>86</v>
      </c>
      <c r="AK1906" t="s">
        <v>6468</v>
      </c>
      <c r="AL1906" t="s">
        <v>89</v>
      </c>
      <c r="AT1906" t="s">
        <v>6469</v>
      </c>
      <c r="BE1906" t="s">
        <v>91</v>
      </c>
      <c r="BF1906" t="s">
        <v>92</v>
      </c>
    </row>
    <row r="1907" spans="1:58" x14ac:dyDescent="0.6">
      <c r="A1907" t="s">
        <v>6470</v>
      </c>
      <c r="B1907">
        <v>75290</v>
      </c>
      <c r="C1907" t="s">
        <v>6254</v>
      </c>
      <c r="D1907" t="s">
        <v>3418</v>
      </c>
      <c r="E1907" t="s">
        <v>6471</v>
      </c>
      <c r="F1907">
        <v>100</v>
      </c>
      <c r="G1907" t="s">
        <v>3420</v>
      </c>
      <c r="T1907" t="s">
        <v>86</v>
      </c>
      <c r="V1907">
        <v>9</v>
      </c>
      <c r="W1907" t="s">
        <v>447</v>
      </c>
      <c r="AB1907" t="s">
        <v>273</v>
      </c>
      <c r="AC1907" t="s">
        <v>85</v>
      </c>
      <c r="AH1907" t="s">
        <v>86</v>
      </c>
      <c r="AK1907" t="s">
        <v>6472</v>
      </c>
      <c r="AL1907" t="s">
        <v>89</v>
      </c>
      <c r="AT1907" t="s">
        <v>6341</v>
      </c>
      <c r="BE1907" t="s">
        <v>91</v>
      </c>
      <c r="BF1907" t="s">
        <v>92</v>
      </c>
    </row>
    <row r="1908" spans="1:58" x14ac:dyDescent="0.6">
      <c r="A1908" t="s">
        <v>6473</v>
      </c>
      <c r="B1908">
        <v>75292</v>
      </c>
      <c r="C1908" t="s">
        <v>6254</v>
      </c>
      <c r="D1908" t="s">
        <v>3418</v>
      </c>
      <c r="E1908" t="s">
        <v>5450</v>
      </c>
      <c r="F1908">
        <v>400</v>
      </c>
      <c r="G1908" t="s">
        <v>3420</v>
      </c>
      <c r="T1908" t="s">
        <v>86</v>
      </c>
      <c r="V1908">
        <v>9</v>
      </c>
      <c r="W1908" t="s">
        <v>447</v>
      </c>
      <c r="AB1908" t="s">
        <v>286</v>
      </c>
      <c r="AC1908" t="s">
        <v>85</v>
      </c>
      <c r="AH1908" t="s">
        <v>86</v>
      </c>
      <c r="AK1908" t="s">
        <v>6474</v>
      </c>
      <c r="AL1908" t="s">
        <v>89</v>
      </c>
      <c r="AT1908" t="s">
        <v>6475</v>
      </c>
      <c r="BE1908" t="s">
        <v>91</v>
      </c>
      <c r="BF1908" t="s">
        <v>92</v>
      </c>
    </row>
    <row r="1909" spans="1:58" x14ac:dyDescent="0.6">
      <c r="A1909" t="s">
        <v>6476</v>
      </c>
      <c r="B1909">
        <v>75294</v>
      </c>
      <c r="C1909" t="s">
        <v>6254</v>
      </c>
      <c r="D1909" t="s">
        <v>3418</v>
      </c>
      <c r="E1909" t="s">
        <v>5261</v>
      </c>
      <c r="F1909">
        <v>1100</v>
      </c>
      <c r="G1909" t="s">
        <v>3420</v>
      </c>
      <c r="T1909" t="s">
        <v>86</v>
      </c>
      <c r="V1909">
        <v>9</v>
      </c>
      <c r="W1909" t="s">
        <v>447</v>
      </c>
      <c r="AB1909" t="s">
        <v>944</v>
      </c>
      <c r="AC1909" t="s">
        <v>85</v>
      </c>
      <c r="AH1909" t="s">
        <v>86</v>
      </c>
      <c r="AK1909" t="s">
        <v>6477</v>
      </c>
      <c r="AL1909" t="s">
        <v>89</v>
      </c>
      <c r="AT1909" t="s">
        <v>6475</v>
      </c>
      <c r="BE1909" t="s">
        <v>91</v>
      </c>
      <c r="BF1909" t="s">
        <v>92</v>
      </c>
    </row>
    <row r="1910" spans="1:58" x14ac:dyDescent="0.6">
      <c r="A1910" t="s">
        <v>6478</v>
      </c>
      <c r="B1910">
        <v>75296</v>
      </c>
      <c r="C1910" t="s">
        <v>6254</v>
      </c>
      <c r="D1910" t="s">
        <v>3418</v>
      </c>
      <c r="E1910" t="s">
        <v>5432</v>
      </c>
      <c r="F1910">
        <v>100</v>
      </c>
      <c r="G1910" t="s">
        <v>3420</v>
      </c>
      <c r="T1910" t="s">
        <v>86</v>
      </c>
      <c r="V1910">
        <v>9</v>
      </c>
      <c r="W1910" t="s">
        <v>447</v>
      </c>
      <c r="AB1910" t="s">
        <v>273</v>
      </c>
      <c r="AC1910" t="s">
        <v>85</v>
      </c>
      <c r="AH1910" t="s">
        <v>86</v>
      </c>
      <c r="AK1910" t="s">
        <v>6479</v>
      </c>
      <c r="AL1910" t="s">
        <v>89</v>
      </c>
      <c r="AT1910" t="s">
        <v>4141</v>
      </c>
      <c r="BE1910" t="s">
        <v>91</v>
      </c>
      <c r="BF1910" t="s">
        <v>92</v>
      </c>
    </row>
    <row r="1911" spans="1:58" x14ac:dyDescent="0.6">
      <c r="A1911" t="s">
        <v>6480</v>
      </c>
      <c r="B1911">
        <v>75298</v>
      </c>
      <c r="C1911" t="s">
        <v>6254</v>
      </c>
      <c r="D1911" t="s">
        <v>3418</v>
      </c>
      <c r="E1911" t="s">
        <v>5330</v>
      </c>
      <c r="F1911">
        <v>300</v>
      </c>
      <c r="G1911" t="s">
        <v>3420</v>
      </c>
      <c r="T1911" t="s">
        <v>86</v>
      </c>
      <c r="V1911">
        <v>9</v>
      </c>
      <c r="W1911" t="s">
        <v>447</v>
      </c>
      <c r="AB1911" t="s">
        <v>146</v>
      </c>
      <c r="AC1911" t="s">
        <v>85</v>
      </c>
      <c r="AH1911" t="s">
        <v>86</v>
      </c>
      <c r="AK1911" t="s">
        <v>6481</v>
      </c>
      <c r="AL1911" t="s">
        <v>89</v>
      </c>
      <c r="AT1911" t="s">
        <v>4141</v>
      </c>
      <c r="BE1911" t="s">
        <v>91</v>
      </c>
      <c r="BF1911" t="s">
        <v>92</v>
      </c>
    </row>
    <row r="1912" spans="1:58" x14ac:dyDescent="0.6">
      <c r="A1912" t="s">
        <v>6482</v>
      </c>
      <c r="B1912">
        <v>75300</v>
      </c>
      <c r="C1912" t="s">
        <v>6254</v>
      </c>
      <c r="D1912" t="s">
        <v>3418</v>
      </c>
      <c r="E1912" t="s">
        <v>3704</v>
      </c>
      <c r="F1912">
        <v>300</v>
      </c>
      <c r="G1912" t="s">
        <v>3420</v>
      </c>
      <c r="T1912" t="s">
        <v>86</v>
      </c>
      <c r="V1912">
        <v>9</v>
      </c>
      <c r="W1912" t="s">
        <v>447</v>
      </c>
      <c r="AB1912" t="s">
        <v>146</v>
      </c>
      <c r="AC1912" t="s">
        <v>85</v>
      </c>
      <c r="AH1912" t="s">
        <v>86</v>
      </c>
      <c r="AK1912" t="s">
        <v>6483</v>
      </c>
      <c r="AL1912" t="s">
        <v>89</v>
      </c>
      <c r="AT1912" t="s">
        <v>6484</v>
      </c>
      <c r="BE1912" t="s">
        <v>91</v>
      </c>
      <c r="BF1912" t="s">
        <v>92</v>
      </c>
    </row>
    <row r="1913" spans="1:58" x14ac:dyDescent="0.6">
      <c r="A1913" t="s">
        <v>6485</v>
      </c>
      <c r="B1913">
        <v>75302</v>
      </c>
      <c r="C1913" t="s">
        <v>6254</v>
      </c>
      <c r="D1913" t="s">
        <v>3418</v>
      </c>
      <c r="E1913" t="s">
        <v>6486</v>
      </c>
      <c r="F1913">
        <v>1500</v>
      </c>
      <c r="G1913" t="s">
        <v>3420</v>
      </c>
      <c r="T1913" t="s">
        <v>86</v>
      </c>
      <c r="V1913">
        <v>9</v>
      </c>
      <c r="W1913" t="s">
        <v>447</v>
      </c>
      <c r="AB1913" t="s">
        <v>362</v>
      </c>
      <c r="AC1913" t="s">
        <v>85</v>
      </c>
      <c r="AH1913" t="s">
        <v>86</v>
      </c>
      <c r="AK1913" t="s">
        <v>6487</v>
      </c>
      <c r="AL1913" t="s">
        <v>89</v>
      </c>
      <c r="AT1913" t="s">
        <v>532</v>
      </c>
      <c r="BE1913" t="s">
        <v>91</v>
      </c>
      <c r="BF1913" t="s">
        <v>92</v>
      </c>
    </row>
    <row r="1914" spans="1:58" x14ac:dyDescent="0.6">
      <c r="A1914" t="s">
        <v>6488</v>
      </c>
      <c r="B1914">
        <v>75304</v>
      </c>
      <c r="C1914" t="s">
        <v>6254</v>
      </c>
      <c r="D1914" t="s">
        <v>3418</v>
      </c>
      <c r="E1914" t="s">
        <v>6486</v>
      </c>
      <c r="F1914">
        <v>500</v>
      </c>
      <c r="G1914" t="s">
        <v>3420</v>
      </c>
      <c r="T1914" t="s">
        <v>86</v>
      </c>
      <c r="V1914">
        <v>9</v>
      </c>
      <c r="W1914" t="s">
        <v>447</v>
      </c>
      <c r="AB1914" t="s">
        <v>157</v>
      </c>
      <c r="AC1914" t="s">
        <v>85</v>
      </c>
      <c r="AH1914" t="s">
        <v>86</v>
      </c>
      <c r="AK1914" t="s">
        <v>6489</v>
      </c>
      <c r="AL1914" t="s">
        <v>89</v>
      </c>
      <c r="AT1914" t="s">
        <v>4344</v>
      </c>
      <c r="BE1914" t="s">
        <v>91</v>
      </c>
      <c r="BF1914" t="s">
        <v>92</v>
      </c>
    </row>
    <row r="1915" spans="1:58" x14ac:dyDescent="0.6">
      <c r="A1915" t="s">
        <v>6490</v>
      </c>
      <c r="B1915">
        <v>75306</v>
      </c>
      <c r="C1915" t="s">
        <v>6254</v>
      </c>
      <c r="D1915" t="s">
        <v>3418</v>
      </c>
      <c r="E1915" t="s">
        <v>5432</v>
      </c>
      <c r="F1915">
        <v>500</v>
      </c>
      <c r="G1915" t="s">
        <v>3420</v>
      </c>
      <c r="T1915" t="s">
        <v>86</v>
      </c>
      <c r="V1915">
        <v>9</v>
      </c>
      <c r="W1915" t="s">
        <v>447</v>
      </c>
      <c r="AB1915" t="s">
        <v>157</v>
      </c>
      <c r="AC1915" t="s">
        <v>85</v>
      </c>
      <c r="AH1915" t="s">
        <v>86</v>
      </c>
      <c r="AK1915" t="s">
        <v>6491</v>
      </c>
      <c r="AL1915" t="s">
        <v>89</v>
      </c>
      <c r="AT1915" t="s">
        <v>4362</v>
      </c>
      <c r="BE1915" t="s">
        <v>91</v>
      </c>
      <c r="BF1915" t="s">
        <v>92</v>
      </c>
    </row>
    <row r="1916" spans="1:58" x14ac:dyDescent="0.6">
      <c r="A1916" t="s">
        <v>6492</v>
      </c>
      <c r="B1916">
        <v>75308</v>
      </c>
      <c r="C1916" t="s">
        <v>6254</v>
      </c>
      <c r="D1916" t="s">
        <v>3418</v>
      </c>
      <c r="E1916" t="s">
        <v>5432</v>
      </c>
      <c r="F1916">
        <v>450</v>
      </c>
      <c r="G1916" t="s">
        <v>3420</v>
      </c>
      <c r="T1916" t="s">
        <v>86</v>
      </c>
      <c r="V1916">
        <v>9</v>
      </c>
      <c r="W1916" t="s">
        <v>447</v>
      </c>
      <c r="AB1916" t="s">
        <v>2394</v>
      </c>
      <c r="AC1916" t="s">
        <v>85</v>
      </c>
      <c r="AH1916" t="s">
        <v>86</v>
      </c>
      <c r="AK1916" t="s">
        <v>6493</v>
      </c>
      <c r="AL1916" t="s">
        <v>89</v>
      </c>
      <c r="AT1916" t="s">
        <v>4362</v>
      </c>
      <c r="BE1916" t="s">
        <v>91</v>
      </c>
      <c r="BF1916" t="s">
        <v>92</v>
      </c>
    </row>
    <row r="1917" spans="1:58" x14ac:dyDescent="0.6">
      <c r="A1917" t="s">
        <v>6494</v>
      </c>
      <c r="B1917">
        <v>75310</v>
      </c>
      <c r="C1917" t="s">
        <v>6254</v>
      </c>
      <c r="D1917" t="s">
        <v>3418</v>
      </c>
      <c r="E1917" t="s">
        <v>5432</v>
      </c>
      <c r="F1917">
        <v>500</v>
      </c>
      <c r="G1917" t="s">
        <v>3420</v>
      </c>
      <c r="T1917" t="s">
        <v>86</v>
      </c>
      <c r="V1917">
        <v>9</v>
      </c>
      <c r="W1917" t="s">
        <v>447</v>
      </c>
      <c r="AB1917" t="s">
        <v>157</v>
      </c>
      <c r="AC1917" t="s">
        <v>85</v>
      </c>
      <c r="AH1917" t="s">
        <v>86</v>
      </c>
      <c r="AK1917" t="s">
        <v>6495</v>
      </c>
      <c r="AL1917" t="s">
        <v>89</v>
      </c>
      <c r="AT1917" t="s">
        <v>4362</v>
      </c>
      <c r="BE1917" t="s">
        <v>91</v>
      </c>
      <c r="BF1917" t="s">
        <v>92</v>
      </c>
    </row>
    <row r="1918" spans="1:58" x14ac:dyDescent="0.6">
      <c r="A1918" t="s">
        <v>6496</v>
      </c>
      <c r="B1918">
        <v>75312</v>
      </c>
      <c r="C1918" t="s">
        <v>6254</v>
      </c>
      <c r="D1918" t="s">
        <v>3418</v>
      </c>
      <c r="E1918" t="s">
        <v>5261</v>
      </c>
      <c r="F1918">
        <v>50</v>
      </c>
      <c r="G1918" t="s">
        <v>3420</v>
      </c>
      <c r="T1918" t="s">
        <v>86</v>
      </c>
      <c r="V1918">
        <v>9</v>
      </c>
      <c r="W1918" t="s">
        <v>447</v>
      </c>
      <c r="AB1918" t="s">
        <v>297</v>
      </c>
      <c r="AC1918" t="s">
        <v>85</v>
      </c>
      <c r="AH1918" t="s">
        <v>86</v>
      </c>
      <c r="AK1918" t="s">
        <v>6497</v>
      </c>
      <c r="AL1918" t="s">
        <v>89</v>
      </c>
      <c r="AT1918" t="s">
        <v>3517</v>
      </c>
      <c r="BE1918" t="s">
        <v>91</v>
      </c>
      <c r="BF1918" t="s">
        <v>92</v>
      </c>
    </row>
    <row r="1919" spans="1:58" x14ac:dyDescent="0.6">
      <c r="A1919" t="s">
        <v>6498</v>
      </c>
      <c r="B1919">
        <v>75314</v>
      </c>
      <c r="C1919" t="s">
        <v>6254</v>
      </c>
      <c r="D1919" t="s">
        <v>3418</v>
      </c>
      <c r="E1919" t="s">
        <v>5363</v>
      </c>
      <c r="F1919">
        <v>33</v>
      </c>
      <c r="G1919" t="s">
        <v>3420</v>
      </c>
      <c r="T1919" t="s">
        <v>86</v>
      </c>
      <c r="V1919">
        <v>9</v>
      </c>
      <c r="W1919" t="s">
        <v>447</v>
      </c>
      <c r="AB1919" t="s">
        <v>3914</v>
      </c>
      <c r="AC1919" t="s">
        <v>85</v>
      </c>
      <c r="AH1919" t="s">
        <v>86</v>
      </c>
      <c r="AK1919" t="s">
        <v>6499</v>
      </c>
      <c r="AL1919" t="s">
        <v>89</v>
      </c>
      <c r="AT1919" t="s">
        <v>3517</v>
      </c>
      <c r="BE1919" t="s">
        <v>91</v>
      </c>
      <c r="BF1919" t="s">
        <v>92</v>
      </c>
    </row>
    <row r="1920" spans="1:58" x14ac:dyDescent="0.6">
      <c r="A1920" t="s">
        <v>6500</v>
      </c>
      <c r="B1920">
        <v>75316</v>
      </c>
      <c r="C1920" t="s">
        <v>6254</v>
      </c>
      <c r="D1920" t="s">
        <v>3418</v>
      </c>
      <c r="E1920" t="s">
        <v>5470</v>
      </c>
      <c r="F1920">
        <v>115</v>
      </c>
      <c r="G1920" t="s">
        <v>3420</v>
      </c>
      <c r="T1920" t="s">
        <v>86</v>
      </c>
      <c r="V1920">
        <v>9</v>
      </c>
      <c r="W1920" t="s">
        <v>463</v>
      </c>
      <c r="AB1920" t="s">
        <v>2367</v>
      </c>
      <c r="AC1920" t="s">
        <v>85</v>
      </c>
      <c r="AH1920" t="s">
        <v>86</v>
      </c>
      <c r="AK1920" t="s">
        <v>6501</v>
      </c>
      <c r="AL1920" t="s">
        <v>89</v>
      </c>
      <c r="AT1920" t="s">
        <v>4113</v>
      </c>
      <c r="BE1920" t="s">
        <v>91</v>
      </c>
      <c r="BF1920" t="s">
        <v>92</v>
      </c>
    </row>
    <row r="1921" spans="1:58" x14ac:dyDescent="0.6">
      <c r="A1921" t="s">
        <v>6502</v>
      </c>
      <c r="B1921">
        <v>75318</v>
      </c>
      <c r="C1921" t="s">
        <v>6254</v>
      </c>
      <c r="D1921" t="s">
        <v>3418</v>
      </c>
      <c r="E1921" t="s">
        <v>5330</v>
      </c>
      <c r="F1921">
        <v>250</v>
      </c>
      <c r="G1921" t="s">
        <v>3420</v>
      </c>
      <c r="T1921" t="s">
        <v>86</v>
      </c>
      <c r="V1921">
        <v>9</v>
      </c>
      <c r="W1921" t="s">
        <v>447</v>
      </c>
      <c r="AB1921" t="s">
        <v>453</v>
      </c>
      <c r="AC1921" t="s">
        <v>85</v>
      </c>
      <c r="AH1921" t="s">
        <v>86</v>
      </c>
      <c r="AK1921" t="s">
        <v>6503</v>
      </c>
      <c r="AL1921" t="s">
        <v>89</v>
      </c>
      <c r="AT1921" t="s">
        <v>6504</v>
      </c>
      <c r="BE1921" t="s">
        <v>91</v>
      </c>
      <c r="BF1921" t="s">
        <v>92</v>
      </c>
    </row>
    <row r="1922" spans="1:58" x14ac:dyDescent="0.6">
      <c r="A1922" t="s">
        <v>6505</v>
      </c>
      <c r="B1922">
        <v>75320</v>
      </c>
      <c r="C1922" t="s">
        <v>6254</v>
      </c>
      <c r="D1922" t="s">
        <v>3418</v>
      </c>
      <c r="E1922" t="s">
        <v>6506</v>
      </c>
      <c r="F1922">
        <v>300</v>
      </c>
      <c r="G1922" t="s">
        <v>3420</v>
      </c>
      <c r="T1922" t="s">
        <v>86</v>
      </c>
      <c r="V1922">
        <v>9</v>
      </c>
      <c r="W1922" t="s">
        <v>447</v>
      </c>
      <c r="AB1922" t="s">
        <v>146</v>
      </c>
      <c r="AC1922" t="s">
        <v>85</v>
      </c>
      <c r="AH1922" t="s">
        <v>86</v>
      </c>
      <c r="AK1922" t="s">
        <v>6507</v>
      </c>
      <c r="AL1922" t="s">
        <v>89</v>
      </c>
      <c r="AT1922" t="s">
        <v>4240</v>
      </c>
      <c r="BE1922" t="s">
        <v>91</v>
      </c>
      <c r="BF1922" t="s">
        <v>92</v>
      </c>
    </row>
    <row r="1923" spans="1:58" x14ac:dyDescent="0.6">
      <c r="A1923" t="s">
        <v>6508</v>
      </c>
      <c r="B1923">
        <v>75322</v>
      </c>
      <c r="C1923" t="s">
        <v>6254</v>
      </c>
      <c r="D1923" t="s">
        <v>3418</v>
      </c>
      <c r="E1923" t="s">
        <v>5722</v>
      </c>
      <c r="F1923">
        <v>500</v>
      </c>
      <c r="G1923" t="s">
        <v>3420</v>
      </c>
      <c r="T1923" t="s">
        <v>86</v>
      </c>
      <c r="V1923">
        <v>9</v>
      </c>
      <c r="W1923" t="s">
        <v>447</v>
      </c>
      <c r="AB1923" t="s">
        <v>157</v>
      </c>
      <c r="AC1923" t="s">
        <v>85</v>
      </c>
      <c r="AH1923" t="s">
        <v>86</v>
      </c>
      <c r="AK1923" t="s">
        <v>6509</v>
      </c>
      <c r="AL1923" t="s">
        <v>89</v>
      </c>
      <c r="AT1923" t="s">
        <v>3661</v>
      </c>
      <c r="BE1923" t="s">
        <v>91</v>
      </c>
      <c r="BF1923" t="s">
        <v>92</v>
      </c>
    </row>
    <row r="1924" spans="1:58" x14ac:dyDescent="0.6">
      <c r="A1924" t="s">
        <v>6510</v>
      </c>
      <c r="B1924">
        <v>75324</v>
      </c>
      <c r="C1924" t="s">
        <v>6254</v>
      </c>
      <c r="D1924" t="s">
        <v>3418</v>
      </c>
      <c r="E1924" t="s">
        <v>5722</v>
      </c>
      <c r="F1924">
        <v>100</v>
      </c>
      <c r="G1924" t="s">
        <v>3420</v>
      </c>
      <c r="T1924" t="s">
        <v>86</v>
      </c>
      <c r="V1924">
        <v>9</v>
      </c>
      <c r="W1924" t="s">
        <v>447</v>
      </c>
      <c r="AB1924" t="s">
        <v>273</v>
      </c>
      <c r="AC1924" t="s">
        <v>85</v>
      </c>
      <c r="AH1924" t="s">
        <v>86</v>
      </c>
      <c r="AK1924" t="s">
        <v>6511</v>
      </c>
      <c r="AL1924" t="s">
        <v>89</v>
      </c>
      <c r="AT1924" t="s">
        <v>3661</v>
      </c>
      <c r="BE1924" t="s">
        <v>91</v>
      </c>
      <c r="BF1924" t="s">
        <v>92</v>
      </c>
    </row>
    <row r="1925" spans="1:58" x14ac:dyDescent="0.6">
      <c r="A1925" t="s">
        <v>6512</v>
      </c>
      <c r="B1925">
        <v>75326</v>
      </c>
      <c r="C1925" t="s">
        <v>6254</v>
      </c>
      <c r="D1925" t="s">
        <v>3418</v>
      </c>
      <c r="E1925" t="s">
        <v>5330</v>
      </c>
      <c r="F1925">
        <v>300</v>
      </c>
      <c r="G1925" t="s">
        <v>3420</v>
      </c>
      <c r="T1925" t="s">
        <v>86</v>
      </c>
      <c r="V1925">
        <v>9</v>
      </c>
      <c r="W1925" t="s">
        <v>447</v>
      </c>
      <c r="AB1925" t="s">
        <v>146</v>
      </c>
      <c r="AC1925" t="s">
        <v>85</v>
      </c>
      <c r="AH1925" t="s">
        <v>86</v>
      </c>
      <c r="AK1925" t="s">
        <v>6513</v>
      </c>
      <c r="AL1925" t="s">
        <v>89</v>
      </c>
      <c r="AT1925" t="s">
        <v>6514</v>
      </c>
      <c r="BE1925" t="s">
        <v>91</v>
      </c>
      <c r="BF1925" t="s">
        <v>92</v>
      </c>
    </row>
    <row r="1926" spans="1:58" x14ac:dyDescent="0.6">
      <c r="A1926" t="s">
        <v>6515</v>
      </c>
      <c r="B1926">
        <v>75328</v>
      </c>
      <c r="C1926" t="s">
        <v>6254</v>
      </c>
      <c r="D1926" t="s">
        <v>3418</v>
      </c>
      <c r="E1926" t="s">
        <v>5722</v>
      </c>
      <c r="F1926">
        <v>1400</v>
      </c>
      <c r="G1926" t="s">
        <v>3420</v>
      </c>
      <c r="T1926" t="s">
        <v>86</v>
      </c>
      <c r="V1926">
        <v>9</v>
      </c>
      <c r="W1926" t="s">
        <v>447</v>
      </c>
      <c r="AB1926" t="s">
        <v>520</v>
      </c>
      <c r="AC1926" t="s">
        <v>85</v>
      </c>
      <c r="AH1926" t="s">
        <v>86</v>
      </c>
      <c r="AK1926" t="s">
        <v>6516</v>
      </c>
      <c r="AL1926" t="s">
        <v>89</v>
      </c>
      <c r="AT1926" t="s">
        <v>3661</v>
      </c>
      <c r="BE1926" t="s">
        <v>91</v>
      </c>
      <c r="BF1926" t="s">
        <v>92</v>
      </c>
    </row>
    <row r="1927" spans="1:58" x14ac:dyDescent="0.6">
      <c r="A1927" t="s">
        <v>6517</v>
      </c>
      <c r="B1927">
        <v>75331</v>
      </c>
      <c r="C1927" t="s">
        <v>6254</v>
      </c>
      <c r="D1927" t="s">
        <v>3418</v>
      </c>
      <c r="E1927" t="s">
        <v>5722</v>
      </c>
      <c r="F1927">
        <v>900</v>
      </c>
      <c r="G1927" t="s">
        <v>3420</v>
      </c>
      <c r="T1927" t="s">
        <v>86</v>
      </c>
      <c r="V1927">
        <v>9</v>
      </c>
      <c r="W1927" t="s">
        <v>447</v>
      </c>
      <c r="AB1927" t="s">
        <v>1981</v>
      </c>
      <c r="AC1927" t="s">
        <v>85</v>
      </c>
      <c r="AH1927" t="s">
        <v>86</v>
      </c>
      <c r="AK1927" t="s">
        <v>6518</v>
      </c>
      <c r="AL1927" t="s">
        <v>89</v>
      </c>
      <c r="AT1927" t="s">
        <v>3661</v>
      </c>
      <c r="BE1927" t="s">
        <v>91</v>
      </c>
      <c r="BF1927" t="s">
        <v>92</v>
      </c>
    </row>
    <row r="1928" spans="1:58" x14ac:dyDescent="0.6">
      <c r="A1928" t="s">
        <v>6519</v>
      </c>
      <c r="B1928">
        <v>75333</v>
      </c>
      <c r="C1928" t="s">
        <v>6254</v>
      </c>
      <c r="D1928" t="s">
        <v>3418</v>
      </c>
      <c r="E1928" t="s">
        <v>5722</v>
      </c>
      <c r="F1928">
        <v>500</v>
      </c>
      <c r="G1928" t="s">
        <v>3420</v>
      </c>
      <c r="T1928" t="s">
        <v>86</v>
      </c>
      <c r="V1928">
        <v>9</v>
      </c>
      <c r="W1928" t="s">
        <v>447</v>
      </c>
      <c r="AB1928" t="s">
        <v>157</v>
      </c>
      <c r="AC1928" t="s">
        <v>85</v>
      </c>
      <c r="AH1928" t="s">
        <v>86</v>
      </c>
      <c r="AK1928" t="s">
        <v>6520</v>
      </c>
      <c r="AL1928" t="s">
        <v>89</v>
      </c>
      <c r="AT1928" t="s">
        <v>3661</v>
      </c>
      <c r="BE1928" t="s">
        <v>91</v>
      </c>
      <c r="BF1928" t="s">
        <v>92</v>
      </c>
    </row>
    <row r="1929" spans="1:58" x14ac:dyDescent="0.6">
      <c r="A1929" t="s">
        <v>6521</v>
      </c>
      <c r="B1929">
        <v>75335</v>
      </c>
      <c r="C1929" t="s">
        <v>6254</v>
      </c>
      <c r="D1929" t="s">
        <v>3418</v>
      </c>
      <c r="E1929" t="s">
        <v>5330</v>
      </c>
      <c r="F1929">
        <v>1000</v>
      </c>
      <c r="G1929" t="s">
        <v>3420</v>
      </c>
      <c r="T1929" t="s">
        <v>86</v>
      </c>
      <c r="V1929">
        <v>9</v>
      </c>
      <c r="W1929" t="s">
        <v>447</v>
      </c>
      <c r="AB1929" t="s">
        <v>84</v>
      </c>
      <c r="AC1929" t="s">
        <v>85</v>
      </c>
      <c r="AH1929" t="s">
        <v>86</v>
      </c>
      <c r="AK1929" t="s">
        <v>6522</v>
      </c>
      <c r="AL1929" t="s">
        <v>89</v>
      </c>
      <c r="AT1929" t="s">
        <v>4002</v>
      </c>
      <c r="BE1929" t="s">
        <v>91</v>
      </c>
      <c r="BF1929" t="s">
        <v>92</v>
      </c>
    </row>
    <row r="1930" spans="1:58" x14ac:dyDescent="0.6">
      <c r="A1930" t="s">
        <v>6523</v>
      </c>
      <c r="B1930">
        <v>75337</v>
      </c>
      <c r="C1930" t="s">
        <v>6254</v>
      </c>
      <c r="D1930" t="s">
        <v>3418</v>
      </c>
      <c r="E1930" t="s">
        <v>5330</v>
      </c>
      <c r="F1930">
        <v>500</v>
      </c>
      <c r="G1930" t="s">
        <v>3420</v>
      </c>
      <c r="T1930" t="s">
        <v>86</v>
      </c>
      <c r="V1930">
        <v>9</v>
      </c>
      <c r="W1930" t="s">
        <v>463</v>
      </c>
      <c r="AB1930" t="s">
        <v>157</v>
      </c>
      <c r="AC1930" t="s">
        <v>85</v>
      </c>
      <c r="AH1930" t="s">
        <v>86</v>
      </c>
      <c r="AK1930" t="s">
        <v>6524</v>
      </c>
      <c r="AL1930" t="s">
        <v>89</v>
      </c>
      <c r="AT1930" t="s">
        <v>4377</v>
      </c>
      <c r="BE1930" t="s">
        <v>91</v>
      </c>
      <c r="BF1930" t="s">
        <v>92</v>
      </c>
    </row>
    <row r="1931" spans="1:58" x14ac:dyDescent="0.6">
      <c r="A1931" t="s">
        <v>6525</v>
      </c>
      <c r="B1931">
        <v>75339</v>
      </c>
      <c r="C1931" t="s">
        <v>6526</v>
      </c>
      <c r="D1931" t="s">
        <v>3418</v>
      </c>
      <c r="E1931" t="s">
        <v>5244</v>
      </c>
      <c r="F1931">
        <v>150</v>
      </c>
      <c r="G1931" t="s">
        <v>3420</v>
      </c>
      <c r="T1931" t="s">
        <v>86</v>
      </c>
      <c r="V1931">
        <v>9</v>
      </c>
      <c r="W1931" t="s">
        <v>447</v>
      </c>
      <c r="AB1931" t="s">
        <v>464</v>
      </c>
      <c r="AC1931" t="s">
        <v>85</v>
      </c>
      <c r="AH1931" t="s">
        <v>86</v>
      </c>
      <c r="AK1931" t="s">
        <v>6527</v>
      </c>
      <c r="AL1931" t="s">
        <v>89</v>
      </c>
      <c r="AT1931" t="s">
        <v>4113</v>
      </c>
      <c r="BE1931" t="s">
        <v>91</v>
      </c>
      <c r="BF1931" t="s">
        <v>92</v>
      </c>
    </row>
    <row r="1932" spans="1:58" x14ac:dyDescent="0.6">
      <c r="A1932" t="s">
        <v>6528</v>
      </c>
      <c r="B1932">
        <v>75341</v>
      </c>
      <c r="C1932" t="s">
        <v>6526</v>
      </c>
      <c r="D1932" t="s">
        <v>3418</v>
      </c>
      <c r="E1932" t="s">
        <v>5722</v>
      </c>
      <c r="F1932">
        <v>150</v>
      </c>
      <c r="G1932" t="s">
        <v>3420</v>
      </c>
      <c r="T1932" t="s">
        <v>86</v>
      </c>
      <c r="V1932">
        <v>9</v>
      </c>
      <c r="W1932" t="s">
        <v>463</v>
      </c>
      <c r="AB1932" t="s">
        <v>464</v>
      </c>
      <c r="AC1932" t="s">
        <v>85</v>
      </c>
      <c r="AH1932" t="s">
        <v>86</v>
      </c>
      <c r="AK1932" t="s">
        <v>6529</v>
      </c>
      <c r="AL1932" t="s">
        <v>89</v>
      </c>
      <c r="AT1932" t="s">
        <v>3719</v>
      </c>
      <c r="BE1932" t="s">
        <v>91</v>
      </c>
      <c r="BF1932" t="s">
        <v>92</v>
      </c>
    </row>
    <row r="1933" spans="1:58" x14ac:dyDescent="0.6">
      <c r="A1933" t="s">
        <v>6530</v>
      </c>
      <c r="B1933">
        <v>75343</v>
      </c>
      <c r="C1933" t="s">
        <v>6526</v>
      </c>
      <c r="D1933" t="s">
        <v>3418</v>
      </c>
      <c r="E1933" t="s">
        <v>6531</v>
      </c>
      <c r="F1933">
        <v>100</v>
      </c>
      <c r="G1933" t="s">
        <v>3420</v>
      </c>
      <c r="T1933" t="s">
        <v>86</v>
      </c>
      <c r="V1933">
        <v>9</v>
      </c>
      <c r="W1933" t="s">
        <v>463</v>
      </c>
      <c r="AB1933" t="s">
        <v>273</v>
      </c>
      <c r="AC1933" t="s">
        <v>85</v>
      </c>
      <c r="AH1933" t="s">
        <v>86</v>
      </c>
      <c r="AK1933" t="s">
        <v>6532</v>
      </c>
      <c r="AL1933" t="s">
        <v>89</v>
      </c>
      <c r="AT1933" t="s">
        <v>4362</v>
      </c>
      <c r="BE1933" t="s">
        <v>91</v>
      </c>
      <c r="BF1933" t="s">
        <v>92</v>
      </c>
    </row>
    <row r="1934" spans="1:58" x14ac:dyDescent="0.6">
      <c r="A1934" t="s">
        <v>6533</v>
      </c>
      <c r="B1934">
        <v>75345</v>
      </c>
      <c r="C1934" t="s">
        <v>6526</v>
      </c>
      <c r="D1934" t="s">
        <v>3418</v>
      </c>
      <c r="E1934" t="s">
        <v>6534</v>
      </c>
      <c r="F1934">
        <v>178</v>
      </c>
      <c r="G1934" t="s">
        <v>3420</v>
      </c>
      <c r="T1934" t="s">
        <v>86</v>
      </c>
      <c r="V1934">
        <v>9</v>
      </c>
      <c r="W1934" t="s">
        <v>463</v>
      </c>
      <c r="AB1934" t="s">
        <v>6535</v>
      </c>
      <c r="AC1934" t="s">
        <v>85</v>
      </c>
      <c r="AH1934" t="s">
        <v>86</v>
      </c>
      <c r="AK1934" t="s">
        <v>6536</v>
      </c>
      <c r="AL1934" t="s">
        <v>89</v>
      </c>
      <c r="AT1934" t="s">
        <v>3976</v>
      </c>
      <c r="BE1934" t="s">
        <v>91</v>
      </c>
      <c r="BF1934" t="s">
        <v>92</v>
      </c>
    </row>
    <row r="1935" spans="1:58" x14ac:dyDescent="0.6">
      <c r="A1935" t="s">
        <v>6537</v>
      </c>
      <c r="B1935">
        <v>75347</v>
      </c>
      <c r="C1935" t="s">
        <v>6526</v>
      </c>
      <c r="D1935" t="s">
        <v>3418</v>
      </c>
      <c r="E1935" t="s">
        <v>3498</v>
      </c>
      <c r="F1935">
        <v>686</v>
      </c>
      <c r="G1935" t="s">
        <v>3420</v>
      </c>
      <c r="T1935" t="s">
        <v>86</v>
      </c>
      <c r="V1935">
        <v>9</v>
      </c>
      <c r="W1935" t="s">
        <v>447</v>
      </c>
      <c r="AB1935" t="s">
        <v>6538</v>
      </c>
      <c r="AC1935" t="s">
        <v>85</v>
      </c>
      <c r="AH1935" t="s">
        <v>86</v>
      </c>
      <c r="AK1935" t="s">
        <v>6539</v>
      </c>
      <c r="AL1935" t="s">
        <v>89</v>
      </c>
      <c r="AT1935" t="s">
        <v>6326</v>
      </c>
      <c r="BE1935" t="s">
        <v>91</v>
      </c>
      <c r="BF1935" t="s">
        <v>92</v>
      </c>
    </row>
    <row r="1936" spans="1:58" x14ac:dyDescent="0.6">
      <c r="A1936" t="s">
        <v>6540</v>
      </c>
      <c r="B1936">
        <v>75349</v>
      </c>
      <c r="C1936" t="s">
        <v>6526</v>
      </c>
      <c r="D1936" t="s">
        <v>3418</v>
      </c>
      <c r="E1936" t="s">
        <v>5722</v>
      </c>
      <c r="F1936">
        <v>201</v>
      </c>
      <c r="G1936" t="s">
        <v>3420</v>
      </c>
      <c r="T1936" t="s">
        <v>86</v>
      </c>
      <c r="V1936">
        <v>9</v>
      </c>
      <c r="W1936" t="s">
        <v>447</v>
      </c>
      <c r="AB1936" t="s">
        <v>6541</v>
      </c>
      <c r="AC1936" t="s">
        <v>85</v>
      </c>
      <c r="AH1936" t="s">
        <v>86</v>
      </c>
      <c r="AK1936" t="s">
        <v>6542</v>
      </c>
      <c r="AL1936" t="s">
        <v>89</v>
      </c>
      <c r="AT1936" t="s">
        <v>4377</v>
      </c>
      <c r="BE1936" t="s">
        <v>91</v>
      </c>
      <c r="BF1936" t="s">
        <v>92</v>
      </c>
    </row>
    <row r="1937" spans="1:58" x14ac:dyDescent="0.6">
      <c r="A1937" t="s">
        <v>6543</v>
      </c>
      <c r="B1937">
        <v>75351</v>
      </c>
      <c r="C1937" t="s">
        <v>6526</v>
      </c>
      <c r="D1937" t="s">
        <v>3418</v>
      </c>
      <c r="E1937" t="s">
        <v>5590</v>
      </c>
      <c r="F1937">
        <v>311</v>
      </c>
      <c r="G1937" t="s">
        <v>3420</v>
      </c>
      <c r="T1937" t="s">
        <v>86</v>
      </c>
      <c r="V1937">
        <v>9</v>
      </c>
      <c r="W1937" t="s">
        <v>447</v>
      </c>
      <c r="AB1937" t="s">
        <v>6544</v>
      </c>
      <c r="AC1937" t="s">
        <v>85</v>
      </c>
      <c r="AH1937" t="s">
        <v>86</v>
      </c>
      <c r="AK1937" t="s">
        <v>6545</v>
      </c>
      <c r="AL1937" t="s">
        <v>89</v>
      </c>
      <c r="AT1937" t="s">
        <v>4405</v>
      </c>
      <c r="BE1937" t="s">
        <v>91</v>
      </c>
      <c r="BF1937" t="s">
        <v>92</v>
      </c>
    </row>
    <row r="1938" spans="1:58" x14ac:dyDescent="0.6">
      <c r="A1938" t="s">
        <v>6546</v>
      </c>
      <c r="B1938">
        <v>75353</v>
      </c>
      <c r="C1938" t="s">
        <v>6526</v>
      </c>
      <c r="D1938" t="s">
        <v>3418</v>
      </c>
      <c r="E1938" t="s">
        <v>6547</v>
      </c>
      <c r="F1938">
        <v>1000</v>
      </c>
      <c r="G1938" t="s">
        <v>3420</v>
      </c>
      <c r="T1938" t="s">
        <v>86</v>
      </c>
      <c r="V1938">
        <v>9</v>
      </c>
      <c r="W1938" t="s">
        <v>447</v>
      </c>
      <c r="AB1938" t="s">
        <v>84</v>
      </c>
      <c r="AC1938" t="s">
        <v>85</v>
      </c>
      <c r="AH1938" t="s">
        <v>86</v>
      </c>
      <c r="AK1938" t="s">
        <v>6548</v>
      </c>
      <c r="AL1938" t="s">
        <v>89</v>
      </c>
      <c r="AT1938" t="s">
        <v>4377</v>
      </c>
      <c r="BE1938" t="s">
        <v>91</v>
      </c>
      <c r="BF1938" t="s">
        <v>92</v>
      </c>
    </row>
    <row r="1939" spans="1:58" x14ac:dyDescent="0.6">
      <c r="A1939" t="s">
        <v>6549</v>
      </c>
      <c r="B1939">
        <v>75355</v>
      </c>
      <c r="C1939" t="s">
        <v>6526</v>
      </c>
      <c r="D1939" t="s">
        <v>3418</v>
      </c>
      <c r="E1939" t="s">
        <v>6550</v>
      </c>
      <c r="F1939">
        <v>600</v>
      </c>
      <c r="G1939" t="s">
        <v>3420</v>
      </c>
      <c r="T1939" t="s">
        <v>86</v>
      </c>
      <c r="V1939">
        <v>9</v>
      </c>
      <c r="W1939" t="s">
        <v>447</v>
      </c>
      <c r="AB1939" t="s">
        <v>328</v>
      </c>
      <c r="AC1939" t="s">
        <v>85</v>
      </c>
      <c r="AH1939" t="s">
        <v>86</v>
      </c>
      <c r="AK1939" t="s">
        <v>6551</v>
      </c>
      <c r="AL1939" t="s">
        <v>89</v>
      </c>
      <c r="AT1939" t="s">
        <v>4405</v>
      </c>
      <c r="BE1939" t="s">
        <v>91</v>
      </c>
      <c r="BF1939" t="s">
        <v>92</v>
      </c>
    </row>
    <row r="1940" spans="1:58" x14ac:dyDescent="0.6">
      <c r="A1940" t="s">
        <v>6552</v>
      </c>
      <c r="B1940">
        <v>75357</v>
      </c>
      <c r="C1940" t="s">
        <v>6526</v>
      </c>
      <c r="D1940" t="s">
        <v>3418</v>
      </c>
      <c r="E1940" t="s">
        <v>5288</v>
      </c>
      <c r="F1940">
        <v>170</v>
      </c>
      <c r="G1940" t="s">
        <v>3420</v>
      </c>
      <c r="T1940" t="s">
        <v>86</v>
      </c>
      <c r="V1940">
        <v>9</v>
      </c>
      <c r="W1940" t="s">
        <v>463</v>
      </c>
      <c r="AB1940" t="s">
        <v>5870</v>
      </c>
      <c r="AC1940" t="s">
        <v>85</v>
      </c>
      <c r="AH1940" t="s">
        <v>86</v>
      </c>
      <c r="AK1940" t="s">
        <v>6553</v>
      </c>
      <c r="AL1940" t="s">
        <v>89</v>
      </c>
      <c r="AT1940" t="s">
        <v>4474</v>
      </c>
      <c r="BE1940" t="s">
        <v>91</v>
      </c>
      <c r="BF1940" t="s">
        <v>92</v>
      </c>
    </row>
    <row r="1941" spans="1:58" x14ac:dyDescent="0.6">
      <c r="A1941" t="s">
        <v>6554</v>
      </c>
      <c r="B1941">
        <v>75359</v>
      </c>
      <c r="C1941" t="s">
        <v>6526</v>
      </c>
      <c r="D1941" t="s">
        <v>3418</v>
      </c>
      <c r="E1941" t="s">
        <v>5432</v>
      </c>
      <c r="F1941">
        <v>50</v>
      </c>
      <c r="G1941" t="s">
        <v>3420</v>
      </c>
      <c r="T1941" t="s">
        <v>86</v>
      </c>
      <c r="V1941">
        <v>9</v>
      </c>
      <c r="W1941" t="s">
        <v>463</v>
      </c>
      <c r="AB1941" t="s">
        <v>297</v>
      </c>
      <c r="AC1941" t="s">
        <v>85</v>
      </c>
      <c r="AH1941" t="s">
        <v>86</v>
      </c>
      <c r="AK1941" t="s">
        <v>6555</v>
      </c>
      <c r="AL1941" t="s">
        <v>89</v>
      </c>
      <c r="AT1941" t="s">
        <v>4305</v>
      </c>
      <c r="BE1941" t="s">
        <v>91</v>
      </c>
      <c r="BF1941" t="s">
        <v>92</v>
      </c>
    </row>
    <row r="1942" spans="1:58" x14ac:dyDescent="0.6">
      <c r="A1942" t="s">
        <v>6556</v>
      </c>
      <c r="B1942">
        <v>75361</v>
      </c>
      <c r="C1942" t="s">
        <v>6526</v>
      </c>
      <c r="D1942" t="s">
        <v>3418</v>
      </c>
      <c r="E1942" t="s">
        <v>6557</v>
      </c>
      <c r="F1942">
        <v>200</v>
      </c>
      <c r="G1942" t="s">
        <v>3420</v>
      </c>
      <c r="T1942" t="s">
        <v>86</v>
      </c>
      <c r="V1942">
        <v>9</v>
      </c>
      <c r="W1942" t="s">
        <v>463</v>
      </c>
      <c r="AB1942" t="s">
        <v>249</v>
      </c>
      <c r="AC1942" t="s">
        <v>85</v>
      </c>
      <c r="AH1942" t="s">
        <v>86</v>
      </c>
      <c r="AK1942" t="s">
        <v>6558</v>
      </c>
      <c r="AL1942" t="s">
        <v>89</v>
      </c>
      <c r="AT1942" t="s">
        <v>6326</v>
      </c>
      <c r="BE1942" t="s">
        <v>91</v>
      </c>
      <c r="BF1942" t="s">
        <v>92</v>
      </c>
    </row>
    <row r="1943" spans="1:58" x14ac:dyDescent="0.6">
      <c r="A1943" t="s">
        <v>6559</v>
      </c>
      <c r="B1943">
        <v>75363</v>
      </c>
      <c r="C1943" t="s">
        <v>6526</v>
      </c>
      <c r="D1943" t="s">
        <v>3418</v>
      </c>
      <c r="E1943" t="s">
        <v>6560</v>
      </c>
      <c r="F1943">
        <v>100</v>
      </c>
      <c r="G1943" t="s">
        <v>3420</v>
      </c>
      <c r="T1943" t="s">
        <v>86</v>
      </c>
      <c r="V1943">
        <v>9</v>
      </c>
      <c r="W1943" t="s">
        <v>463</v>
      </c>
      <c r="AB1943" t="s">
        <v>273</v>
      </c>
      <c r="AC1943" t="s">
        <v>85</v>
      </c>
      <c r="AH1943" t="s">
        <v>86</v>
      </c>
      <c r="AK1943" t="s">
        <v>6561</v>
      </c>
      <c r="AL1943" t="s">
        <v>89</v>
      </c>
      <c r="AT1943" t="s">
        <v>3766</v>
      </c>
      <c r="BE1943" t="s">
        <v>91</v>
      </c>
      <c r="BF1943" t="s">
        <v>92</v>
      </c>
    </row>
    <row r="1944" spans="1:58" x14ac:dyDescent="0.6">
      <c r="A1944" t="s">
        <v>6562</v>
      </c>
      <c r="B1944">
        <v>75365</v>
      </c>
      <c r="C1944" t="s">
        <v>6526</v>
      </c>
      <c r="D1944" t="s">
        <v>3418</v>
      </c>
      <c r="E1944" t="s">
        <v>6563</v>
      </c>
      <c r="F1944">
        <v>300</v>
      </c>
      <c r="G1944" t="s">
        <v>3420</v>
      </c>
      <c r="T1944" t="s">
        <v>86</v>
      </c>
      <c r="V1944">
        <v>9</v>
      </c>
      <c r="W1944" t="s">
        <v>463</v>
      </c>
      <c r="AB1944" t="s">
        <v>146</v>
      </c>
      <c r="AC1944" t="s">
        <v>85</v>
      </c>
      <c r="AH1944" t="s">
        <v>86</v>
      </c>
      <c r="AK1944" t="s">
        <v>6564</v>
      </c>
      <c r="AL1944" t="s">
        <v>89</v>
      </c>
      <c r="AT1944" t="s">
        <v>4141</v>
      </c>
      <c r="BE1944" t="s">
        <v>91</v>
      </c>
      <c r="BF1944" t="s">
        <v>92</v>
      </c>
    </row>
    <row r="1945" spans="1:58" x14ac:dyDescent="0.6">
      <c r="A1945" t="s">
        <v>6565</v>
      </c>
      <c r="B1945">
        <v>75367</v>
      </c>
      <c r="C1945" t="s">
        <v>6526</v>
      </c>
      <c r="D1945" t="s">
        <v>3418</v>
      </c>
      <c r="E1945" t="s">
        <v>5470</v>
      </c>
      <c r="F1945">
        <v>300</v>
      </c>
      <c r="G1945" t="s">
        <v>3420</v>
      </c>
      <c r="T1945" t="s">
        <v>86</v>
      </c>
      <c r="V1945">
        <v>9</v>
      </c>
      <c r="W1945" t="s">
        <v>463</v>
      </c>
      <c r="AB1945" t="s">
        <v>146</v>
      </c>
      <c r="AC1945" t="s">
        <v>85</v>
      </c>
      <c r="AH1945" t="s">
        <v>86</v>
      </c>
      <c r="AK1945" t="s">
        <v>6566</v>
      </c>
      <c r="AL1945" t="s">
        <v>89</v>
      </c>
      <c r="AT1945" t="s">
        <v>4141</v>
      </c>
      <c r="BE1945" t="s">
        <v>91</v>
      </c>
      <c r="BF1945" t="s">
        <v>92</v>
      </c>
    </row>
    <row r="1946" spans="1:58" x14ac:dyDescent="0.6">
      <c r="A1946" t="s">
        <v>6567</v>
      </c>
      <c r="B1946">
        <v>75369</v>
      </c>
      <c r="C1946" t="s">
        <v>6526</v>
      </c>
      <c r="D1946" t="s">
        <v>3418</v>
      </c>
      <c r="E1946" t="s">
        <v>5261</v>
      </c>
      <c r="F1946">
        <v>100</v>
      </c>
      <c r="G1946" t="s">
        <v>3420</v>
      </c>
      <c r="T1946" t="s">
        <v>86</v>
      </c>
      <c r="V1946">
        <v>9</v>
      </c>
      <c r="W1946" t="s">
        <v>447</v>
      </c>
      <c r="AB1946" t="s">
        <v>273</v>
      </c>
      <c r="AC1946" t="s">
        <v>373</v>
      </c>
      <c r="AH1946" t="s">
        <v>86</v>
      </c>
      <c r="AK1946" t="s">
        <v>6568</v>
      </c>
      <c r="AL1946" t="s">
        <v>89</v>
      </c>
      <c r="AT1946" t="s">
        <v>3766</v>
      </c>
      <c r="BE1946" t="s">
        <v>91</v>
      </c>
      <c r="BF1946" t="s">
        <v>92</v>
      </c>
    </row>
    <row r="1947" spans="1:58" x14ac:dyDescent="0.6">
      <c r="A1947" t="s">
        <v>6569</v>
      </c>
      <c r="B1947">
        <v>75371</v>
      </c>
      <c r="C1947" t="s">
        <v>6526</v>
      </c>
      <c r="D1947" t="s">
        <v>3418</v>
      </c>
      <c r="E1947" t="s">
        <v>5261</v>
      </c>
      <c r="F1947">
        <v>210</v>
      </c>
      <c r="G1947" t="s">
        <v>3420</v>
      </c>
      <c r="T1947" t="s">
        <v>86</v>
      </c>
      <c r="V1947">
        <v>9</v>
      </c>
      <c r="W1947" t="s">
        <v>463</v>
      </c>
      <c r="AB1947" t="s">
        <v>5566</v>
      </c>
      <c r="AC1947" t="s">
        <v>85</v>
      </c>
      <c r="AH1947" t="s">
        <v>86</v>
      </c>
      <c r="AK1947" t="s">
        <v>6570</v>
      </c>
      <c r="AL1947" t="s">
        <v>89</v>
      </c>
      <c r="AT1947" t="s">
        <v>3661</v>
      </c>
      <c r="BE1947" t="s">
        <v>91</v>
      </c>
      <c r="BF1947" t="s">
        <v>92</v>
      </c>
    </row>
    <row r="1948" spans="1:58" x14ac:dyDescent="0.6">
      <c r="A1948" t="s">
        <v>6571</v>
      </c>
      <c r="B1948">
        <v>75373</v>
      </c>
      <c r="C1948" t="s">
        <v>6526</v>
      </c>
      <c r="D1948" t="s">
        <v>3418</v>
      </c>
      <c r="E1948" t="s">
        <v>5288</v>
      </c>
      <c r="F1948">
        <v>1750</v>
      </c>
      <c r="G1948" t="s">
        <v>3420</v>
      </c>
      <c r="T1948" t="s">
        <v>86</v>
      </c>
      <c r="V1948">
        <v>9</v>
      </c>
      <c r="W1948" t="s">
        <v>447</v>
      </c>
      <c r="AB1948" t="s">
        <v>6572</v>
      </c>
      <c r="AC1948" t="s">
        <v>85</v>
      </c>
      <c r="AH1948" t="s">
        <v>86</v>
      </c>
      <c r="AK1948" t="s">
        <v>6573</v>
      </c>
      <c r="AL1948" t="s">
        <v>89</v>
      </c>
      <c r="AT1948" t="s">
        <v>4141</v>
      </c>
      <c r="BE1948" t="s">
        <v>91</v>
      </c>
      <c r="BF1948" t="s">
        <v>92</v>
      </c>
    </row>
    <row r="1949" spans="1:58" x14ac:dyDescent="0.6">
      <c r="A1949" t="s">
        <v>6574</v>
      </c>
      <c r="B1949">
        <v>75375</v>
      </c>
      <c r="C1949" t="s">
        <v>6526</v>
      </c>
      <c r="D1949" t="s">
        <v>3418</v>
      </c>
      <c r="E1949" t="s">
        <v>5894</v>
      </c>
      <c r="F1949">
        <v>500</v>
      </c>
      <c r="G1949" t="s">
        <v>3420</v>
      </c>
      <c r="T1949" t="s">
        <v>86</v>
      </c>
      <c r="V1949">
        <v>9</v>
      </c>
      <c r="W1949" t="s">
        <v>463</v>
      </c>
      <c r="AB1949" t="s">
        <v>157</v>
      </c>
      <c r="AC1949" t="s">
        <v>85</v>
      </c>
      <c r="AH1949" t="s">
        <v>86</v>
      </c>
      <c r="AK1949" t="s">
        <v>6575</v>
      </c>
      <c r="AL1949" t="s">
        <v>89</v>
      </c>
      <c r="AT1949" t="s">
        <v>3661</v>
      </c>
      <c r="BE1949" t="s">
        <v>91</v>
      </c>
      <c r="BF1949" t="s">
        <v>92</v>
      </c>
    </row>
    <row r="1950" spans="1:58" x14ac:dyDescent="0.6">
      <c r="A1950" t="s">
        <v>6576</v>
      </c>
      <c r="B1950">
        <v>75377</v>
      </c>
      <c r="C1950" t="s">
        <v>6526</v>
      </c>
      <c r="D1950" t="s">
        <v>3418</v>
      </c>
      <c r="E1950" t="s">
        <v>5288</v>
      </c>
      <c r="F1950">
        <v>150</v>
      </c>
      <c r="G1950" t="s">
        <v>3420</v>
      </c>
      <c r="T1950" t="s">
        <v>86</v>
      </c>
      <c r="V1950">
        <v>9</v>
      </c>
      <c r="W1950" t="s">
        <v>447</v>
      </c>
      <c r="AB1950" t="s">
        <v>464</v>
      </c>
      <c r="AC1950" t="s">
        <v>85</v>
      </c>
      <c r="AH1950" t="s">
        <v>86</v>
      </c>
      <c r="AK1950" t="s">
        <v>6577</v>
      </c>
      <c r="AL1950" t="s">
        <v>89</v>
      </c>
      <c r="AT1950" t="s">
        <v>3807</v>
      </c>
      <c r="BE1950" t="s">
        <v>91</v>
      </c>
      <c r="BF1950" t="s">
        <v>92</v>
      </c>
    </row>
    <row r="1951" spans="1:58" x14ac:dyDescent="0.6">
      <c r="A1951" t="s">
        <v>6578</v>
      </c>
      <c r="B1951">
        <v>75379</v>
      </c>
      <c r="C1951" t="s">
        <v>6526</v>
      </c>
      <c r="D1951" t="s">
        <v>3418</v>
      </c>
      <c r="E1951" t="s">
        <v>6579</v>
      </c>
      <c r="F1951">
        <v>210</v>
      </c>
      <c r="G1951" t="s">
        <v>3420</v>
      </c>
      <c r="T1951" t="s">
        <v>86</v>
      </c>
      <c r="V1951">
        <v>9</v>
      </c>
      <c r="W1951" t="s">
        <v>447</v>
      </c>
      <c r="AB1951" t="s">
        <v>5566</v>
      </c>
      <c r="AC1951" t="s">
        <v>85</v>
      </c>
      <c r="AH1951" t="s">
        <v>86</v>
      </c>
      <c r="AK1951" t="s">
        <v>6580</v>
      </c>
      <c r="AL1951" t="s">
        <v>89</v>
      </c>
      <c r="AT1951" t="s">
        <v>6581</v>
      </c>
      <c r="BE1951" t="s">
        <v>91</v>
      </c>
      <c r="BF1951" t="s">
        <v>92</v>
      </c>
    </row>
    <row r="1952" spans="1:58" x14ac:dyDescent="0.6">
      <c r="A1952" t="s">
        <v>6582</v>
      </c>
      <c r="B1952">
        <v>75381</v>
      </c>
      <c r="C1952" t="s">
        <v>6526</v>
      </c>
      <c r="D1952" t="s">
        <v>3418</v>
      </c>
      <c r="E1952" t="s">
        <v>3956</v>
      </c>
      <c r="F1952">
        <v>500</v>
      </c>
      <c r="G1952" t="s">
        <v>3420</v>
      </c>
      <c r="T1952" t="s">
        <v>86</v>
      </c>
      <c r="V1952">
        <v>9</v>
      </c>
      <c r="W1952" t="s">
        <v>447</v>
      </c>
      <c r="AB1952" t="s">
        <v>157</v>
      </c>
      <c r="AC1952" t="s">
        <v>85</v>
      </c>
      <c r="AH1952" t="s">
        <v>86</v>
      </c>
      <c r="AK1952" t="s">
        <v>6583</v>
      </c>
      <c r="AL1952" t="s">
        <v>89</v>
      </c>
      <c r="AT1952" t="s">
        <v>6584</v>
      </c>
      <c r="BE1952" t="s">
        <v>91</v>
      </c>
      <c r="BF1952" t="s">
        <v>92</v>
      </c>
    </row>
    <row r="1953" spans="1:58" x14ac:dyDescent="0.6">
      <c r="A1953" t="s">
        <v>6585</v>
      </c>
      <c r="B1953">
        <v>75383</v>
      </c>
      <c r="C1953" t="s">
        <v>6526</v>
      </c>
      <c r="D1953" t="s">
        <v>3418</v>
      </c>
      <c r="E1953" t="s">
        <v>6586</v>
      </c>
      <c r="F1953">
        <v>600</v>
      </c>
      <c r="G1953" t="s">
        <v>3420</v>
      </c>
      <c r="T1953" t="s">
        <v>86</v>
      </c>
      <c r="V1953">
        <v>9</v>
      </c>
      <c r="W1953" t="s">
        <v>447</v>
      </c>
      <c r="AB1953" t="s">
        <v>328</v>
      </c>
      <c r="AC1953" t="s">
        <v>85</v>
      </c>
      <c r="AH1953" t="s">
        <v>86</v>
      </c>
      <c r="AK1953" t="s">
        <v>6587</v>
      </c>
      <c r="AL1953" t="s">
        <v>89</v>
      </c>
      <c r="AT1953" t="s">
        <v>6584</v>
      </c>
      <c r="BE1953" t="s">
        <v>91</v>
      </c>
      <c r="BF1953" t="s">
        <v>92</v>
      </c>
    </row>
    <row r="1954" spans="1:58" x14ac:dyDescent="0.6">
      <c r="A1954" t="s">
        <v>6588</v>
      </c>
      <c r="B1954">
        <v>75385</v>
      </c>
      <c r="C1954" t="s">
        <v>6526</v>
      </c>
      <c r="D1954" t="s">
        <v>3418</v>
      </c>
      <c r="E1954" t="s">
        <v>6589</v>
      </c>
      <c r="F1954">
        <v>2200</v>
      </c>
      <c r="G1954" t="s">
        <v>3420</v>
      </c>
      <c r="T1954" t="s">
        <v>86</v>
      </c>
      <c r="V1954">
        <v>9</v>
      </c>
      <c r="W1954" t="s">
        <v>447</v>
      </c>
      <c r="AB1954" t="s">
        <v>1583</v>
      </c>
      <c r="AC1954" t="s">
        <v>85</v>
      </c>
      <c r="AH1954" t="s">
        <v>86</v>
      </c>
      <c r="AK1954" t="s">
        <v>6590</v>
      </c>
      <c r="AL1954" t="s">
        <v>89</v>
      </c>
      <c r="AT1954" t="s">
        <v>4377</v>
      </c>
      <c r="BE1954" t="s">
        <v>91</v>
      </c>
      <c r="BF1954" t="s">
        <v>92</v>
      </c>
    </row>
    <row r="1955" spans="1:58" x14ac:dyDescent="0.6">
      <c r="A1955" t="s">
        <v>6591</v>
      </c>
      <c r="B1955">
        <v>75387</v>
      </c>
      <c r="C1955" t="s">
        <v>6526</v>
      </c>
      <c r="D1955" t="s">
        <v>3418</v>
      </c>
      <c r="E1955" t="s">
        <v>6592</v>
      </c>
      <c r="F1955">
        <v>300</v>
      </c>
      <c r="G1955" t="s">
        <v>3420</v>
      </c>
      <c r="T1955" t="s">
        <v>86</v>
      </c>
      <c r="V1955">
        <v>9</v>
      </c>
      <c r="W1955" t="s">
        <v>447</v>
      </c>
      <c r="AB1955" t="s">
        <v>146</v>
      </c>
      <c r="AC1955" t="s">
        <v>85</v>
      </c>
      <c r="AH1955" t="s">
        <v>86</v>
      </c>
      <c r="AK1955" t="s">
        <v>6593</v>
      </c>
      <c r="AL1955" t="s">
        <v>89</v>
      </c>
      <c r="AT1955" t="s">
        <v>6594</v>
      </c>
      <c r="BE1955" t="s">
        <v>91</v>
      </c>
      <c r="BF1955" t="s">
        <v>92</v>
      </c>
    </row>
    <row r="1956" spans="1:58" x14ac:dyDescent="0.6">
      <c r="A1956" t="s">
        <v>6595</v>
      </c>
      <c r="B1956">
        <v>75389</v>
      </c>
      <c r="C1956" t="s">
        <v>6526</v>
      </c>
      <c r="D1956" t="s">
        <v>3418</v>
      </c>
      <c r="E1956" t="s">
        <v>6596</v>
      </c>
      <c r="F1956">
        <v>44</v>
      </c>
      <c r="G1956" t="s">
        <v>3420</v>
      </c>
      <c r="T1956" t="s">
        <v>86</v>
      </c>
      <c r="V1956">
        <v>9</v>
      </c>
      <c r="W1956" t="s">
        <v>447</v>
      </c>
      <c r="AB1956" t="s">
        <v>1177</v>
      </c>
      <c r="AC1956" t="s">
        <v>85</v>
      </c>
      <c r="AH1956" t="s">
        <v>86</v>
      </c>
      <c r="AK1956" t="s">
        <v>6597</v>
      </c>
      <c r="AL1956" t="s">
        <v>89</v>
      </c>
      <c r="AT1956" t="s">
        <v>3484</v>
      </c>
      <c r="BE1956" t="s">
        <v>91</v>
      </c>
      <c r="BF1956" t="s">
        <v>92</v>
      </c>
    </row>
    <row r="1957" spans="1:58" x14ac:dyDescent="0.6">
      <c r="A1957" t="s">
        <v>6598</v>
      </c>
      <c r="B1957">
        <v>75391</v>
      </c>
      <c r="C1957" t="s">
        <v>6526</v>
      </c>
      <c r="D1957" t="s">
        <v>3418</v>
      </c>
      <c r="E1957" t="s">
        <v>5900</v>
      </c>
      <c r="F1957">
        <v>500</v>
      </c>
      <c r="G1957" t="s">
        <v>3420</v>
      </c>
      <c r="T1957" t="s">
        <v>86</v>
      </c>
      <c r="V1957">
        <v>9</v>
      </c>
      <c r="W1957" t="s">
        <v>447</v>
      </c>
      <c r="AB1957" t="s">
        <v>157</v>
      </c>
      <c r="AC1957" t="s">
        <v>85</v>
      </c>
      <c r="AH1957" t="s">
        <v>86</v>
      </c>
      <c r="AK1957" t="s">
        <v>6599</v>
      </c>
      <c r="AL1957" t="s">
        <v>89</v>
      </c>
      <c r="AT1957" t="s">
        <v>4296</v>
      </c>
      <c r="BE1957" t="s">
        <v>91</v>
      </c>
      <c r="BF1957" t="s">
        <v>92</v>
      </c>
    </row>
    <row r="1958" spans="1:58" x14ac:dyDescent="0.6">
      <c r="A1958" t="s">
        <v>6600</v>
      </c>
      <c r="B1958">
        <v>75393</v>
      </c>
      <c r="C1958" t="s">
        <v>6526</v>
      </c>
      <c r="D1958" t="s">
        <v>3418</v>
      </c>
      <c r="E1958" t="s">
        <v>6178</v>
      </c>
      <c r="F1958">
        <v>61</v>
      </c>
      <c r="G1958" t="s">
        <v>3420</v>
      </c>
      <c r="T1958" t="s">
        <v>86</v>
      </c>
      <c r="V1958">
        <v>9</v>
      </c>
      <c r="W1958" t="s">
        <v>447</v>
      </c>
      <c r="AB1958" t="s">
        <v>4887</v>
      </c>
      <c r="AC1958" t="s">
        <v>85</v>
      </c>
      <c r="AH1958" t="s">
        <v>86</v>
      </c>
      <c r="AK1958" t="s">
        <v>6601</v>
      </c>
      <c r="AL1958" t="s">
        <v>89</v>
      </c>
      <c r="AT1958" t="s">
        <v>6602</v>
      </c>
      <c r="BE1958" t="s">
        <v>91</v>
      </c>
      <c r="BF1958" t="s">
        <v>92</v>
      </c>
    </row>
    <row r="1959" spans="1:58" x14ac:dyDescent="0.6">
      <c r="A1959" t="s">
        <v>6603</v>
      </c>
      <c r="B1959">
        <v>75395</v>
      </c>
      <c r="C1959" t="s">
        <v>6526</v>
      </c>
      <c r="D1959" t="s">
        <v>3418</v>
      </c>
      <c r="E1959" t="s">
        <v>5330</v>
      </c>
      <c r="F1959">
        <v>452</v>
      </c>
      <c r="G1959" t="s">
        <v>3420</v>
      </c>
      <c r="T1959" t="s">
        <v>86</v>
      </c>
      <c r="V1959">
        <v>9</v>
      </c>
      <c r="W1959" t="s">
        <v>447</v>
      </c>
      <c r="AB1959" t="s">
        <v>6604</v>
      </c>
      <c r="AC1959" t="s">
        <v>85</v>
      </c>
      <c r="AH1959" t="s">
        <v>86</v>
      </c>
      <c r="AK1959" t="s">
        <v>6605</v>
      </c>
      <c r="AL1959" t="s">
        <v>89</v>
      </c>
      <c r="AT1959" t="s">
        <v>3698</v>
      </c>
      <c r="BE1959" t="s">
        <v>91</v>
      </c>
      <c r="BF1959" t="s">
        <v>92</v>
      </c>
    </row>
    <row r="1960" spans="1:58" x14ac:dyDescent="0.6">
      <c r="A1960" t="s">
        <v>6606</v>
      </c>
      <c r="B1960">
        <v>75397</v>
      </c>
      <c r="C1960" t="s">
        <v>6526</v>
      </c>
      <c r="D1960" t="s">
        <v>3418</v>
      </c>
      <c r="E1960" t="s">
        <v>5288</v>
      </c>
      <c r="F1960">
        <v>100</v>
      </c>
      <c r="G1960" t="s">
        <v>3420</v>
      </c>
      <c r="T1960" t="s">
        <v>86</v>
      </c>
      <c r="V1960">
        <v>9</v>
      </c>
      <c r="W1960" t="s">
        <v>447</v>
      </c>
      <c r="AB1960" t="s">
        <v>273</v>
      </c>
      <c r="AC1960" t="s">
        <v>85</v>
      </c>
      <c r="AH1960" t="s">
        <v>86</v>
      </c>
      <c r="AK1960" t="s">
        <v>6607</v>
      </c>
      <c r="AL1960" t="s">
        <v>89</v>
      </c>
      <c r="AT1960" t="s">
        <v>4113</v>
      </c>
      <c r="BE1960" t="s">
        <v>91</v>
      </c>
      <c r="BF1960" t="s">
        <v>92</v>
      </c>
    </row>
    <row r="1961" spans="1:58" x14ac:dyDescent="0.6">
      <c r="A1961" t="s">
        <v>6608</v>
      </c>
      <c r="B1961">
        <v>75399</v>
      </c>
      <c r="C1961" t="s">
        <v>6526</v>
      </c>
      <c r="D1961" t="s">
        <v>3418</v>
      </c>
      <c r="E1961" t="s">
        <v>6609</v>
      </c>
      <c r="F1961">
        <v>75</v>
      </c>
      <c r="G1961" t="s">
        <v>3420</v>
      </c>
      <c r="T1961" t="s">
        <v>86</v>
      </c>
      <c r="V1961">
        <v>9</v>
      </c>
      <c r="W1961" t="s">
        <v>447</v>
      </c>
      <c r="AB1961" t="s">
        <v>1511</v>
      </c>
      <c r="AC1961" t="s">
        <v>85</v>
      </c>
      <c r="AH1961" t="s">
        <v>86</v>
      </c>
      <c r="AK1961" t="s">
        <v>6610</v>
      </c>
      <c r="AL1961" t="s">
        <v>89</v>
      </c>
      <c r="AT1961" t="s">
        <v>4511</v>
      </c>
      <c r="BE1961" t="s">
        <v>91</v>
      </c>
      <c r="BF1961" t="s">
        <v>92</v>
      </c>
    </row>
    <row r="1962" spans="1:58" x14ac:dyDescent="0.6">
      <c r="A1962" t="s">
        <v>6611</v>
      </c>
      <c r="B1962">
        <v>75401</v>
      </c>
      <c r="C1962" t="s">
        <v>6526</v>
      </c>
      <c r="D1962" t="s">
        <v>3418</v>
      </c>
      <c r="E1962" t="s">
        <v>5371</v>
      </c>
      <c r="F1962">
        <v>500</v>
      </c>
      <c r="G1962" t="s">
        <v>3420</v>
      </c>
      <c r="T1962" t="s">
        <v>86</v>
      </c>
      <c r="V1962">
        <v>9</v>
      </c>
      <c r="W1962" t="s">
        <v>447</v>
      </c>
      <c r="AB1962" t="s">
        <v>157</v>
      </c>
      <c r="AC1962" t="s">
        <v>85</v>
      </c>
      <c r="AH1962" t="s">
        <v>86</v>
      </c>
      <c r="AK1962" t="s">
        <v>6612</v>
      </c>
      <c r="AL1962" t="s">
        <v>89</v>
      </c>
      <c r="AT1962" t="s">
        <v>3766</v>
      </c>
      <c r="BE1962" t="s">
        <v>91</v>
      </c>
      <c r="BF1962" t="s">
        <v>92</v>
      </c>
    </row>
    <row r="1963" spans="1:58" x14ac:dyDescent="0.6">
      <c r="A1963" t="s">
        <v>6613</v>
      </c>
      <c r="B1963">
        <v>75403</v>
      </c>
      <c r="C1963" t="s">
        <v>6526</v>
      </c>
      <c r="D1963" t="s">
        <v>3418</v>
      </c>
      <c r="E1963" t="s">
        <v>5288</v>
      </c>
      <c r="F1963">
        <v>100</v>
      </c>
      <c r="G1963" t="s">
        <v>3420</v>
      </c>
      <c r="T1963" t="s">
        <v>86</v>
      </c>
      <c r="V1963">
        <v>9</v>
      </c>
      <c r="W1963" t="s">
        <v>447</v>
      </c>
      <c r="AB1963" t="s">
        <v>273</v>
      </c>
      <c r="AC1963" t="s">
        <v>85</v>
      </c>
      <c r="AH1963" t="s">
        <v>86</v>
      </c>
      <c r="AK1963" t="s">
        <v>6614</v>
      </c>
      <c r="AL1963" t="s">
        <v>89</v>
      </c>
      <c r="AT1963" t="s">
        <v>6615</v>
      </c>
      <c r="BE1963" t="s">
        <v>91</v>
      </c>
      <c r="BF1963" t="s">
        <v>92</v>
      </c>
    </row>
    <row r="1964" spans="1:58" x14ac:dyDescent="0.6">
      <c r="A1964" t="s">
        <v>6616</v>
      </c>
      <c r="B1964">
        <v>75405</v>
      </c>
      <c r="C1964" t="s">
        <v>6526</v>
      </c>
      <c r="D1964" t="s">
        <v>3418</v>
      </c>
      <c r="E1964" t="s">
        <v>6617</v>
      </c>
      <c r="F1964">
        <v>700</v>
      </c>
      <c r="G1964" t="s">
        <v>3420</v>
      </c>
      <c r="T1964" t="s">
        <v>86</v>
      </c>
      <c r="V1964">
        <v>9</v>
      </c>
      <c r="W1964" t="s">
        <v>447</v>
      </c>
      <c r="AB1964" t="s">
        <v>402</v>
      </c>
      <c r="AC1964" t="s">
        <v>85</v>
      </c>
      <c r="AH1964" t="s">
        <v>86</v>
      </c>
      <c r="AK1964" t="s">
        <v>6618</v>
      </c>
      <c r="AL1964" t="s">
        <v>89</v>
      </c>
      <c r="AT1964" t="s">
        <v>3766</v>
      </c>
      <c r="BE1964" t="s">
        <v>91</v>
      </c>
      <c r="BF1964" t="s">
        <v>92</v>
      </c>
    </row>
    <row r="1965" spans="1:58" x14ac:dyDescent="0.6">
      <c r="A1965" t="s">
        <v>6619</v>
      </c>
      <c r="B1965">
        <v>75407</v>
      </c>
      <c r="C1965" t="s">
        <v>6526</v>
      </c>
      <c r="D1965" t="s">
        <v>3418</v>
      </c>
      <c r="E1965" t="s">
        <v>6620</v>
      </c>
      <c r="F1965">
        <v>125</v>
      </c>
      <c r="G1965" t="s">
        <v>3420</v>
      </c>
      <c r="T1965" t="s">
        <v>86</v>
      </c>
      <c r="V1965">
        <v>9</v>
      </c>
      <c r="W1965" t="s">
        <v>447</v>
      </c>
      <c r="AB1965" t="s">
        <v>6057</v>
      </c>
      <c r="AC1965" t="s">
        <v>85</v>
      </c>
      <c r="AH1965" t="s">
        <v>86</v>
      </c>
      <c r="AK1965" t="s">
        <v>6621</v>
      </c>
      <c r="AL1965" t="s">
        <v>89</v>
      </c>
      <c r="AT1965" t="s">
        <v>6622</v>
      </c>
      <c r="BE1965" t="s">
        <v>91</v>
      </c>
      <c r="BF1965" t="s">
        <v>92</v>
      </c>
    </row>
    <row r="1966" spans="1:58" x14ac:dyDescent="0.6">
      <c r="A1966" t="s">
        <v>6623</v>
      </c>
      <c r="B1966">
        <v>75409</v>
      </c>
      <c r="C1966" t="s">
        <v>6526</v>
      </c>
      <c r="D1966" t="s">
        <v>3418</v>
      </c>
      <c r="E1966" t="s">
        <v>5722</v>
      </c>
      <c r="F1966">
        <v>500</v>
      </c>
      <c r="G1966" t="s">
        <v>3420</v>
      </c>
      <c r="T1966" t="s">
        <v>86</v>
      </c>
      <c r="V1966">
        <v>9</v>
      </c>
      <c r="W1966" t="s">
        <v>447</v>
      </c>
      <c r="AB1966" t="s">
        <v>157</v>
      </c>
      <c r="AC1966" t="s">
        <v>85</v>
      </c>
      <c r="AH1966" t="s">
        <v>86</v>
      </c>
      <c r="AK1966" t="s">
        <v>6624</v>
      </c>
      <c r="AL1966" t="s">
        <v>89</v>
      </c>
      <c r="AT1966" t="s">
        <v>4247</v>
      </c>
      <c r="BE1966" t="s">
        <v>91</v>
      </c>
      <c r="BF1966" t="s">
        <v>92</v>
      </c>
    </row>
    <row r="1967" spans="1:58" x14ac:dyDescent="0.6">
      <c r="A1967" t="s">
        <v>6625</v>
      </c>
      <c r="B1967">
        <v>75411</v>
      </c>
      <c r="C1967" t="s">
        <v>6526</v>
      </c>
      <c r="D1967" t="s">
        <v>3418</v>
      </c>
      <c r="E1967" t="s">
        <v>5288</v>
      </c>
      <c r="F1967">
        <v>50</v>
      </c>
      <c r="G1967" t="s">
        <v>3420</v>
      </c>
      <c r="T1967" t="s">
        <v>86</v>
      </c>
      <c r="V1967">
        <v>9</v>
      </c>
      <c r="W1967" t="s">
        <v>447</v>
      </c>
      <c r="AB1967" t="s">
        <v>297</v>
      </c>
      <c r="AC1967" t="s">
        <v>85</v>
      </c>
      <c r="AH1967" t="s">
        <v>86</v>
      </c>
      <c r="AK1967" t="s">
        <v>6626</v>
      </c>
      <c r="AL1967" t="s">
        <v>89</v>
      </c>
      <c r="AT1967" t="s">
        <v>4511</v>
      </c>
      <c r="BE1967" t="s">
        <v>91</v>
      </c>
      <c r="BF1967" t="s">
        <v>92</v>
      </c>
    </row>
    <row r="1968" spans="1:58" x14ac:dyDescent="0.6">
      <c r="A1968" t="s">
        <v>6627</v>
      </c>
      <c r="B1968">
        <v>75413</v>
      </c>
      <c r="C1968" t="s">
        <v>6526</v>
      </c>
      <c r="D1968" t="s">
        <v>3418</v>
      </c>
      <c r="E1968" t="s">
        <v>5706</v>
      </c>
      <c r="F1968">
        <v>50</v>
      </c>
      <c r="G1968" t="s">
        <v>3420</v>
      </c>
      <c r="T1968" t="s">
        <v>86</v>
      </c>
      <c r="V1968">
        <v>9</v>
      </c>
      <c r="W1968" t="s">
        <v>447</v>
      </c>
      <c r="AB1968" t="s">
        <v>297</v>
      </c>
      <c r="AC1968" t="s">
        <v>85</v>
      </c>
      <c r="AH1968" t="s">
        <v>86</v>
      </c>
      <c r="AK1968" t="s">
        <v>6628</v>
      </c>
      <c r="AL1968" t="s">
        <v>89</v>
      </c>
      <c r="AT1968" t="s">
        <v>3445</v>
      </c>
      <c r="BE1968" t="s">
        <v>91</v>
      </c>
      <c r="BF1968" t="s">
        <v>92</v>
      </c>
    </row>
    <row r="1969" spans="1:58" x14ac:dyDescent="0.6">
      <c r="A1969" t="s">
        <v>6629</v>
      </c>
      <c r="B1969">
        <v>75415</v>
      </c>
      <c r="C1969" t="s">
        <v>6526</v>
      </c>
      <c r="D1969" t="s">
        <v>3418</v>
      </c>
      <c r="E1969" t="s">
        <v>3600</v>
      </c>
      <c r="F1969">
        <v>200</v>
      </c>
      <c r="G1969" t="s">
        <v>3420</v>
      </c>
      <c r="T1969" t="s">
        <v>86</v>
      </c>
      <c r="V1969">
        <v>9</v>
      </c>
      <c r="W1969" t="s">
        <v>447</v>
      </c>
      <c r="AB1969" t="s">
        <v>249</v>
      </c>
      <c r="AC1969" t="s">
        <v>85</v>
      </c>
      <c r="AH1969" t="s">
        <v>86</v>
      </c>
      <c r="AK1969" t="s">
        <v>6630</v>
      </c>
      <c r="AL1969" t="s">
        <v>89</v>
      </c>
      <c r="AT1969" t="s">
        <v>6631</v>
      </c>
      <c r="BE1969" t="s">
        <v>91</v>
      </c>
      <c r="BF1969" t="s">
        <v>92</v>
      </c>
    </row>
    <row r="1970" spans="1:58" x14ac:dyDescent="0.6">
      <c r="A1970" t="s">
        <v>6632</v>
      </c>
      <c r="B1970">
        <v>75417</v>
      </c>
      <c r="C1970" t="s">
        <v>6526</v>
      </c>
      <c r="D1970" t="s">
        <v>3418</v>
      </c>
      <c r="E1970" t="s">
        <v>6633</v>
      </c>
      <c r="F1970">
        <v>100</v>
      </c>
      <c r="G1970" t="s">
        <v>3420</v>
      </c>
      <c r="T1970" t="s">
        <v>86</v>
      </c>
      <c r="V1970">
        <v>9</v>
      </c>
      <c r="W1970" t="s">
        <v>463</v>
      </c>
      <c r="AB1970" t="s">
        <v>273</v>
      </c>
      <c r="AC1970" t="s">
        <v>85</v>
      </c>
      <c r="AH1970" t="s">
        <v>86</v>
      </c>
      <c r="AK1970" t="s">
        <v>6634</v>
      </c>
      <c r="AL1970" t="s">
        <v>89</v>
      </c>
      <c r="AT1970" t="s">
        <v>3766</v>
      </c>
      <c r="BE1970" t="s">
        <v>91</v>
      </c>
      <c r="BF1970" t="s">
        <v>92</v>
      </c>
    </row>
    <row r="1971" spans="1:58" x14ac:dyDescent="0.6">
      <c r="A1971" t="s">
        <v>6635</v>
      </c>
      <c r="B1971">
        <v>75419</v>
      </c>
      <c r="C1971" t="s">
        <v>6526</v>
      </c>
      <c r="D1971" t="s">
        <v>3418</v>
      </c>
      <c r="E1971" t="s">
        <v>6633</v>
      </c>
      <c r="F1971">
        <v>100</v>
      </c>
      <c r="G1971" t="s">
        <v>3420</v>
      </c>
      <c r="T1971" t="s">
        <v>86</v>
      </c>
      <c r="V1971">
        <v>9</v>
      </c>
      <c r="W1971" t="s">
        <v>447</v>
      </c>
      <c r="AB1971" t="s">
        <v>273</v>
      </c>
      <c r="AC1971" t="s">
        <v>85</v>
      </c>
      <c r="AH1971" t="s">
        <v>86</v>
      </c>
      <c r="AK1971" t="s">
        <v>6636</v>
      </c>
      <c r="AL1971" t="s">
        <v>89</v>
      </c>
      <c r="AT1971" t="s">
        <v>3766</v>
      </c>
      <c r="BE1971" t="s">
        <v>91</v>
      </c>
      <c r="BF1971" t="s">
        <v>92</v>
      </c>
    </row>
    <row r="1972" spans="1:58" x14ac:dyDescent="0.6">
      <c r="A1972" t="s">
        <v>6637</v>
      </c>
      <c r="B1972">
        <v>75421</v>
      </c>
      <c r="C1972" t="s">
        <v>6526</v>
      </c>
      <c r="D1972" t="s">
        <v>3418</v>
      </c>
      <c r="E1972" t="s">
        <v>5706</v>
      </c>
      <c r="F1972">
        <v>110</v>
      </c>
      <c r="G1972" t="s">
        <v>3420</v>
      </c>
      <c r="T1972" t="s">
        <v>86</v>
      </c>
      <c r="V1972">
        <v>9</v>
      </c>
      <c r="W1972" t="s">
        <v>447</v>
      </c>
      <c r="AB1972" t="s">
        <v>4591</v>
      </c>
      <c r="AC1972" t="s">
        <v>85</v>
      </c>
      <c r="AH1972" t="s">
        <v>86</v>
      </c>
      <c r="AK1972" t="s">
        <v>6638</v>
      </c>
      <c r="AL1972" t="s">
        <v>89</v>
      </c>
      <c r="AT1972" t="s">
        <v>4141</v>
      </c>
      <c r="BE1972" t="s">
        <v>91</v>
      </c>
      <c r="BF1972" t="s">
        <v>92</v>
      </c>
    </row>
    <row r="1973" spans="1:58" x14ac:dyDescent="0.6">
      <c r="A1973" t="s">
        <v>6639</v>
      </c>
      <c r="B1973">
        <v>75423</v>
      </c>
      <c r="C1973" t="s">
        <v>6526</v>
      </c>
      <c r="D1973" t="s">
        <v>3418</v>
      </c>
      <c r="E1973" t="s">
        <v>5706</v>
      </c>
      <c r="F1973">
        <v>30</v>
      </c>
      <c r="G1973" t="s">
        <v>3420</v>
      </c>
      <c r="T1973" t="s">
        <v>86</v>
      </c>
      <c r="V1973">
        <v>9</v>
      </c>
      <c r="W1973" t="s">
        <v>447</v>
      </c>
      <c r="AB1973" t="s">
        <v>1272</v>
      </c>
      <c r="AC1973" t="s">
        <v>85</v>
      </c>
      <c r="AH1973" t="s">
        <v>86</v>
      </c>
      <c r="AK1973" t="s">
        <v>6640</v>
      </c>
      <c r="AL1973" t="s">
        <v>89</v>
      </c>
      <c r="AT1973" t="s">
        <v>3510</v>
      </c>
      <c r="BE1973" t="s">
        <v>91</v>
      </c>
      <c r="BF1973" t="s">
        <v>92</v>
      </c>
    </row>
    <row r="1974" spans="1:58" x14ac:dyDescent="0.6">
      <c r="A1974" t="s">
        <v>6641</v>
      </c>
      <c r="B1974">
        <v>75425</v>
      </c>
      <c r="C1974" t="s">
        <v>6526</v>
      </c>
      <c r="D1974" t="s">
        <v>3418</v>
      </c>
      <c r="E1974" t="s">
        <v>5722</v>
      </c>
      <c r="F1974">
        <v>100</v>
      </c>
      <c r="G1974" t="s">
        <v>3420</v>
      </c>
      <c r="T1974" t="s">
        <v>86</v>
      </c>
      <c r="V1974">
        <v>9</v>
      </c>
      <c r="W1974" t="s">
        <v>447</v>
      </c>
      <c r="AB1974" t="s">
        <v>273</v>
      </c>
      <c r="AC1974" t="s">
        <v>85</v>
      </c>
      <c r="AH1974" t="s">
        <v>86</v>
      </c>
      <c r="AK1974" t="s">
        <v>6642</v>
      </c>
      <c r="AL1974" t="s">
        <v>89</v>
      </c>
      <c r="AT1974" t="s">
        <v>3766</v>
      </c>
      <c r="BE1974" t="s">
        <v>91</v>
      </c>
      <c r="BF1974" t="s">
        <v>92</v>
      </c>
    </row>
    <row r="1975" spans="1:58" x14ac:dyDescent="0.6">
      <c r="A1975" t="s">
        <v>6643</v>
      </c>
      <c r="B1975">
        <v>75427</v>
      </c>
      <c r="C1975" t="s">
        <v>6526</v>
      </c>
      <c r="D1975" t="s">
        <v>3418</v>
      </c>
      <c r="E1975" t="s">
        <v>5722</v>
      </c>
      <c r="F1975">
        <v>200</v>
      </c>
      <c r="G1975" t="s">
        <v>3420</v>
      </c>
      <c r="T1975" t="s">
        <v>86</v>
      </c>
      <c r="V1975">
        <v>9</v>
      </c>
      <c r="W1975" t="s">
        <v>447</v>
      </c>
      <c r="AB1975" t="s">
        <v>249</v>
      </c>
      <c r="AC1975" t="s">
        <v>85</v>
      </c>
      <c r="AH1975" t="s">
        <v>86</v>
      </c>
      <c r="AK1975" t="s">
        <v>6644</v>
      </c>
      <c r="AL1975" t="s">
        <v>89</v>
      </c>
      <c r="AT1975" t="s">
        <v>3766</v>
      </c>
      <c r="BE1975" t="s">
        <v>91</v>
      </c>
      <c r="BF1975" t="s">
        <v>92</v>
      </c>
    </row>
    <row r="1976" spans="1:58" x14ac:dyDescent="0.6">
      <c r="A1976" t="s">
        <v>6645</v>
      </c>
      <c r="B1976">
        <v>75429</v>
      </c>
      <c r="C1976" t="s">
        <v>6526</v>
      </c>
      <c r="D1976" t="s">
        <v>3418</v>
      </c>
      <c r="E1976" t="s">
        <v>3827</v>
      </c>
      <c r="F1976">
        <v>400</v>
      </c>
      <c r="G1976" t="s">
        <v>3420</v>
      </c>
      <c r="T1976" t="s">
        <v>86</v>
      </c>
      <c r="V1976">
        <v>9</v>
      </c>
      <c r="W1976" t="s">
        <v>463</v>
      </c>
      <c r="AB1976" t="s">
        <v>286</v>
      </c>
      <c r="AC1976" t="s">
        <v>85</v>
      </c>
      <c r="AH1976" t="s">
        <v>86</v>
      </c>
      <c r="AK1976" t="s">
        <v>6646</v>
      </c>
      <c r="AL1976" t="s">
        <v>89</v>
      </c>
      <c r="AT1976" t="s">
        <v>6381</v>
      </c>
      <c r="BE1976" t="s">
        <v>91</v>
      </c>
      <c r="BF1976" t="s">
        <v>92</v>
      </c>
    </row>
    <row r="1977" spans="1:58" x14ac:dyDescent="0.6">
      <c r="A1977" t="s">
        <v>6647</v>
      </c>
      <c r="B1977">
        <v>75431</v>
      </c>
      <c r="C1977" t="s">
        <v>6526</v>
      </c>
      <c r="D1977" t="s">
        <v>3418</v>
      </c>
      <c r="E1977" t="s">
        <v>6648</v>
      </c>
      <c r="F1977">
        <v>150</v>
      </c>
      <c r="G1977" t="s">
        <v>3420</v>
      </c>
      <c r="T1977" t="s">
        <v>86</v>
      </c>
      <c r="V1977">
        <v>9</v>
      </c>
      <c r="W1977" t="s">
        <v>447</v>
      </c>
      <c r="AB1977" t="s">
        <v>464</v>
      </c>
      <c r="AC1977" t="s">
        <v>85</v>
      </c>
      <c r="AH1977" t="s">
        <v>86</v>
      </c>
      <c r="AK1977" t="s">
        <v>6649</v>
      </c>
      <c r="AL1977" t="s">
        <v>89</v>
      </c>
      <c r="AT1977" t="s">
        <v>6631</v>
      </c>
      <c r="BE1977" t="s">
        <v>91</v>
      </c>
      <c r="BF1977" t="s">
        <v>92</v>
      </c>
    </row>
    <row r="1978" spans="1:58" x14ac:dyDescent="0.6">
      <c r="A1978" t="s">
        <v>6650</v>
      </c>
      <c r="B1978">
        <v>75433</v>
      </c>
      <c r="C1978" t="s">
        <v>6526</v>
      </c>
      <c r="D1978" t="s">
        <v>3418</v>
      </c>
      <c r="E1978" t="s">
        <v>3476</v>
      </c>
      <c r="F1978">
        <v>1000</v>
      </c>
      <c r="G1978" t="s">
        <v>3420</v>
      </c>
      <c r="T1978" t="s">
        <v>86</v>
      </c>
      <c r="V1978">
        <v>9</v>
      </c>
      <c r="W1978" t="s">
        <v>447</v>
      </c>
      <c r="AB1978" t="s">
        <v>84</v>
      </c>
      <c r="AC1978" t="s">
        <v>85</v>
      </c>
      <c r="AH1978" t="s">
        <v>86</v>
      </c>
      <c r="AK1978" t="s">
        <v>6651</v>
      </c>
      <c r="AL1978" t="s">
        <v>89</v>
      </c>
      <c r="AT1978" t="s">
        <v>6622</v>
      </c>
      <c r="BE1978" t="s">
        <v>91</v>
      </c>
      <c r="BF1978" t="s">
        <v>92</v>
      </c>
    </row>
    <row r="1979" spans="1:58" x14ac:dyDescent="0.6">
      <c r="A1979" t="s">
        <v>6652</v>
      </c>
      <c r="B1979">
        <v>75435</v>
      </c>
      <c r="C1979" t="s">
        <v>6526</v>
      </c>
      <c r="D1979" t="s">
        <v>3418</v>
      </c>
      <c r="E1979" t="s">
        <v>5869</v>
      </c>
      <c r="F1979">
        <v>1518</v>
      </c>
      <c r="G1979" t="s">
        <v>3420</v>
      </c>
      <c r="T1979" t="s">
        <v>86</v>
      </c>
      <c r="V1979">
        <v>9</v>
      </c>
      <c r="W1979" t="s">
        <v>447</v>
      </c>
      <c r="AB1979" t="s">
        <v>6653</v>
      </c>
      <c r="AC1979" t="s">
        <v>85</v>
      </c>
      <c r="AH1979" t="s">
        <v>86</v>
      </c>
      <c r="AK1979" t="s">
        <v>6654</v>
      </c>
      <c r="AL1979" t="s">
        <v>89</v>
      </c>
      <c r="AT1979" t="s">
        <v>6655</v>
      </c>
      <c r="BE1979" t="s">
        <v>91</v>
      </c>
      <c r="BF1979" t="s">
        <v>92</v>
      </c>
    </row>
    <row r="1980" spans="1:58" x14ac:dyDescent="0.6">
      <c r="A1980" t="s">
        <v>6656</v>
      </c>
      <c r="B1980">
        <v>75437</v>
      </c>
      <c r="C1980" t="s">
        <v>6526</v>
      </c>
      <c r="D1980" t="s">
        <v>3418</v>
      </c>
      <c r="E1980" t="s">
        <v>5869</v>
      </c>
      <c r="F1980">
        <v>3415</v>
      </c>
      <c r="G1980" t="s">
        <v>3420</v>
      </c>
      <c r="T1980" t="s">
        <v>86</v>
      </c>
      <c r="V1980">
        <v>9</v>
      </c>
      <c r="W1980" t="s">
        <v>447</v>
      </c>
      <c r="AB1980" t="s">
        <v>6657</v>
      </c>
      <c r="AC1980" t="s">
        <v>85</v>
      </c>
      <c r="AH1980" t="s">
        <v>86</v>
      </c>
      <c r="AK1980" t="s">
        <v>6658</v>
      </c>
      <c r="AL1980" t="s">
        <v>89</v>
      </c>
      <c r="AT1980" t="s">
        <v>6655</v>
      </c>
      <c r="BE1980" t="s">
        <v>91</v>
      </c>
      <c r="BF1980" t="s">
        <v>92</v>
      </c>
    </row>
    <row r="1981" spans="1:58" x14ac:dyDescent="0.6">
      <c r="A1981" t="s">
        <v>6659</v>
      </c>
      <c r="B1981">
        <v>75439</v>
      </c>
      <c r="C1981" t="s">
        <v>6526</v>
      </c>
      <c r="D1981" t="s">
        <v>3418</v>
      </c>
      <c r="E1981" t="s">
        <v>6660</v>
      </c>
      <c r="F1981">
        <v>200</v>
      </c>
      <c r="G1981" t="s">
        <v>3420</v>
      </c>
      <c r="T1981" t="s">
        <v>86</v>
      </c>
      <c r="V1981">
        <v>9</v>
      </c>
      <c r="W1981" t="s">
        <v>447</v>
      </c>
      <c r="AB1981" t="s">
        <v>249</v>
      </c>
      <c r="AC1981" t="s">
        <v>85</v>
      </c>
      <c r="AH1981" t="s">
        <v>86</v>
      </c>
      <c r="AK1981" t="s">
        <v>6661</v>
      </c>
      <c r="AL1981" t="s">
        <v>89</v>
      </c>
      <c r="AT1981" t="s">
        <v>6475</v>
      </c>
      <c r="BE1981" t="s">
        <v>91</v>
      </c>
      <c r="BF1981" t="s">
        <v>92</v>
      </c>
    </row>
    <row r="1982" spans="1:58" x14ac:dyDescent="0.6">
      <c r="A1982" t="s">
        <v>6662</v>
      </c>
      <c r="B1982">
        <v>75441</v>
      </c>
      <c r="C1982" t="s">
        <v>6526</v>
      </c>
      <c r="D1982" t="s">
        <v>3418</v>
      </c>
      <c r="E1982" t="s">
        <v>6042</v>
      </c>
      <c r="F1982">
        <v>76</v>
      </c>
      <c r="G1982" t="s">
        <v>3420</v>
      </c>
      <c r="T1982" t="s">
        <v>86</v>
      </c>
      <c r="V1982">
        <v>9</v>
      </c>
      <c r="W1982" t="s">
        <v>447</v>
      </c>
      <c r="AB1982" t="s">
        <v>6663</v>
      </c>
      <c r="AC1982" t="s">
        <v>85</v>
      </c>
      <c r="AH1982" t="s">
        <v>86</v>
      </c>
      <c r="AK1982" t="s">
        <v>6664</v>
      </c>
      <c r="AL1982" t="s">
        <v>89</v>
      </c>
      <c r="AT1982" t="s">
        <v>3445</v>
      </c>
      <c r="BE1982" t="s">
        <v>91</v>
      </c>
      <c r="BF1982" t="s">
        <v>92</v>
      </c>
    </row>
    <row r="1983" spans="1:58" x14ac:dyDescent="0.6">
      <c r="A1983" t="s">
        <v>6665</v>
      </c>
      <c r="B1983">
        <v>75443</v>
      </c>
      <c r="C1983" t="s">
        <v>6526</v>
      </c>
      <c r="D1983" t="s">
        <v>3418</v>
      </c>
      <c r="E1983" t="s">
        <v>5679</v>
      </c>
      <c r="F1983">
        <v>700</v>
      </c>
      <c r="G1983" t="s">
        <v>3420</v>
      </c>
      <c r="T1983" t="s">
        <v>86</v>
      </c>
      <c r="V1983">
        <v>9</v>
      </c>
      <c r="W1983" t="s">
        <v>447</v>
      </c>
      <c r="AB1983" t="s">
        <v>402</v>
      </c>
      <c r="AC1983" t="s">
        <v>85</v>
      </c>
      <c r="AH1983" t="s">
        <v>86</v>
      </c>
      <c r="AK1983" t="s">
        <v>6666</v>
      </c>
      <c r="AL1983" t="s">
        <v>89</v>
      </c>
      <c r="AT1983" t="s">
        <v>3698</v>
      </c>
      <c r="BE1983" t="s">
        <v>91</v>
      </c>
      <c r="BF1983" t="s">
        <v>92</v>
      </c>
    </row>
    <row r="1984" spans="1:58" x14ac:dyDescent="0.6">
      <c r="A1984" t="s">
        <v>6667</v>
      </c>
      <c r="B1984">
        <v>75445</v>
      </c>
      <c r="C1984" t="s">
        <v>6526</v>
      </c>
      <c r="D1984" t="s">
        <v>3418</v>
      </c>
      <c r="E1984" t="s">
        <v>5261</v>
      </c>
      <c r="F1984">
        <v>100</v>
      </c>
      <c r="G1984" t="s">
        <v>3420</v>
      </c>
      <c r="T1984" t="s">
        <v>86</v>
      </c>
      <c r="V1984">
        <v>9</v>
      </c>
      <c r="W1984" t="s">
        <v>447</v>
      </c>
      <c r="AB1984" t="s">
        <v>273</v>
      </c>
      <c r="AC1984" t="s">
        <v>85</v>
      </c>
      <c r="AH1984" t="s">
        <v>86</v>
      </c>
      <c r="AK1984" t="s">
        <v>6668</v>
      </c>
      <c r="AL1984" t="s">
        <v>89</v>
      </c>
      <c r="AT1984" t="s">
        <v>4302</v>
      </c>
      <c r="BE1984" t="s">
        <v>91</v>
      </c>
      <c r="BF1984" t="s">
        <v>92</v>
      </c>
    </row>
    <row r="1985" spans="1:58" x14ac:dyDescent="0.6">
      <c r="A1985" t="s">
        <v>6669</v>
      </c>
      <c r="B1985">
        <v>75447</v>
      </c>
      <c r="C1985" t="s">
        <v>6526</v>
      </c>
      <c r="D1985" t="s">
        <v>3418</v>
      </c>
      <c r="E1985" t="s">
        <v>6670</v>
      </c>
      <c r="F1985">
        <v>500</v>
      </c>
      <c r="G1985" t="s">
        <v>3420</v>
      </c>
      <c r="T1985" t="s">
        <v>86</v>
      </c>
      <c r="V1985">
        <v>9</v>
      </c>
      <c r="W1985" t="s">
        <v>447</v>
      </c>
      <c r="AB1985" t="s">
        <v>157</v>
      </c>
      <c r="AC1985" t="s">
        <v>85</v>
      </c>
      <c r="AH1985" t="s">
        <v>86</v>
      </c>
      <c r="AK1985" t="s">
        <v>6671</v>
      </c>
      <c r="AL1985" t="s">
        <v>89</v>
      </c>
      <c r="AT1985" t="s">
        <v>3698</v>
      </c>
      <c r="BE1985" t="s">
        <v>91</v>
      </c>
      <c r="BF1985" t="s">
        <v>92</v>
      </c>
    </row>
    <row r="1986" spans="1:58" x14ac:dyDescent="0.6">
      <c r="A1986" t="s">
        <v>6672</v>
      </c>
      <c r="B1986">
        <v>75449</v>
      </c>
      <c r="C1986" t="s">
        <v>6526</v>
      </c>
      <c r="D1986" t="s">
        <v>3418</v>
      </c>
      <c r="E1986" t="s">
        <v>6673</v>
      </c>
      <c r="F1986">
        <v>210</v>
      </c>
      <c r="G1986" t="s">
        <v>3420</v>
      </c>
      <c r="T1986" t="s">
        <v>86</v>
      </c>
      <c r="V1986">
        <v>9</v>
      </c>
      <c r="W1986" t="s">
        <v>447</v>
      </c>
      <c r="AB1986" t="s">
        <v>5566</v>
      </c>
      <c r="AC1986" t="s">
        <v>85</v>
      </c>
      <c r="AH1986" t="s">
        <v>86</v>
      </c>
      <c r="AK1986" t="s">
        <v>6674</v>
      </c>
      <c r="AL1986" t="s">
        <v>89</v>
      </c>
      <c r="AT1986" t="s">
        <v>6594</v>
      </c>
      <c r="BE1986" t="s">
        <v>91</v>
      </c>
      <c r="BF1986" t="s">
        <v>92</v>
      </c>
    </row>
    <row r="1987" spans="1:58" x14ac:dyDescent="0.6">
      <c r="A1987" t="s">
        <v>6675</v>
      </c>
      <c r="B1987">
        <v>75451</v>
      </c>
      <c r="C1987" t="s">
        <v>6526</v>
      </c>
      <c r="D1987" t="s">
        <v>3418</v>
      </c>
      <c r="E1987" t="s">
        <v>5643</v>
      </c>
      <c r="F1987">
        <v>75</v>
      </c>
      <c r="G1987" t="s">
        <v>3420</v>
      </c>
      <c r="T1987" t="s">
        <v>86</v>
      </c>
      <c r="V1987">
        <v>9</v>
      </c>
      <c r="W1987" t="s">
        <v>447</v>
      </c>
      <c r="AB1987" t="s">
        <v>1511</v>
      </c>
      <c r="AC1987" t="s">
        <v>85</v>
      </c>
      <c r="AH1987" t="s">
        <v>86</v>
      </c>
      <c r="AK1987" t="s">
        <v>6676</v>
      </c>
      <c r="AL1987" t="s">
        <v>89</v>
      </c>
      <c r="AT1987" t="s">
        <v>4511</v>
      </c>
      <c r="BE1987" t="s">
        <v>91</v>
      </c>
      <c r="BF1987" t="s">
        <v>92</v>
      </c>
    </row>
    <row r="1988" spans="1:58" x14ac:dyDescent="0.6">
      <c r="A1988" t="s">
        <v>6677</v>
      </c>
      <c r="B1988">
        <v>75453</v>
      </c>
      <c r="C1988" t="s">
        <v>6526</v>
      </c>
      <c r="D1988" t="s">
        <v>3418</v>
      </c>
      <c r="E1988" t="s">
        <v>6678</v>
      </c>
      <c r="F1988">
        <v>803</v>
      </c>
      <c r="G1988" t="s">
        <v>3420</v>
      </c>
      <c r="T1988" t="s">
        <v>86</v>
      </c>
      <c r="V1988">
        <v>9</v>
      </c>
      <c r="W1988" t="s">
        <v>447</v>
      </c>
      <c r="AB1988" t="s">
        <v>6679</v>
      </c>
      <c r="AC1988" t="s">
        <v>85</v>
      </c>
      <c r="AH1988" t="s">
        <v>86</v>
      </c>
      <c r="AK1988" t="s">
        <v>6680</v>
      </c>
      <c r="AL1988" t="s">
        <v>89</v>
      </c>
      <c r="AT1988" t="s">
        <v>6475</v>
      </c>
      <c r="BE1988" t="s">
        <v>91</v>
      </c>
      <c r="BF1988" t="s">
        <v>92</v>
      </c>
    </row>
    <row r="1989" spans="1:58" x14ac:dyDescent="0.6">
      <c r="A1989" t="s">
        <v>6681</v>
      </c>
      <c r="B1989">
        <v>75455</v>
      </c>
      <c r="C1989" t="s">
        <v>6526</v>
      </c>
      <c r="D1989" t="s">
        <v>3418</v>
      </c>
      <c r="E1989" t="s">
        <v>6682</v>
      </c>
      <c r="F1989">
        <v>2009</v>
      </c>
      <c r="G1989" t="s">
        <v>3420</v>
      </c>
      <c r="T1989" t="s">
        <v>86</v>
      </c>
      <c r="V1989">
        <v>9</v>
      </c>
      <c r="W1989" t="s">
        <v>447</v>
      </c>
      <c r="AB1989" t="s">
        <v>6683</v>
      </c>
      <c r="AC1989" t="s">
        <v>85</v>
      </c>
      <c r="AH1989" t="s">
        <v>86</v>
      </c>
      <c r="AK1989" t="s">
        <v>6684</v>
      </c>
      <c r="AL1989" t="s">
        <v>89</v>
      </c>
      <c r="AT1989" t="s">
        <v>4405</v>
      </c>
      <c r="BE1989" t="s">
        <v>91</v>
      </c>
      <c r="BF1989" t="s">
        <v>92</v>
      </c>
    </row>
    <row r="1990" spans="1:58" x14ac:dyDescent="0.6">
      <c r="A1990" t="s">
        <v>6685</v>
      </c>
      <c r="B1990">
        <v>75457</v>
      </c>
      <c r="C1990" t="s">
        <v>6526</v>
      </c>
      <c r="D1990" t="s">
        <v>3418</v>
      </c>
      <c r="E1990" t="s">
        <v>6686</v>
      </c>
      <c r="F1990">
        <v>202</v>
      </c>
      <c r="G1990" t="s">
        <v>3420</v>
      </c>
      <c r="T1990" t="s">
        <v>86</v>
      </c>
      <c r="V1990">
        <v>9</v>
      </c>
      <c r="W1990" t="s">
        <v>447</v>
      </c>
      <c r="AB1990" t="s">
        <v>6687</v>
      </c>
      <c r="AC1990" t="s">
        <v>85</v>
      </c>
      <c r="AH1990" t="s">
        <v>86</v>
      </c>
      <c r="AK1990" t="s">
        <v>6688</v>
      </c>
      <c r="AL1990" t="s">
        <v>89</v>
      </c>
      <c r="AT1990" t="s">
        <v>6475</v>
      </c>
      <c r="BE1990" t="s">
        <v>91</v>
      </c>
      <c r="BF1990" t="s">
        <v>92</v>
      </c>
    </row>
    <row r="1991" spans="1:58" x14ac:dyDescent="0.6">
      <c r="A1991" t="s">
        <v>6689</v>
      </c>
      <c r="B1991">
        <v>75459</v>
      </c>
      <c r="C1991" t="s">
        <v>6526</v>
      </c>
      <c r="D1991" t="s">
        <v>3418</v>
      </c>
      <c r="E1991" t="s">
        <v>6690</v>
      </c>
      <c r="F1991">
        <v>500</v>
      </c>
      <c r="G1991" t="s">
        <v>3420</v>
      </c>
      <c r="T1991" t="s">
        <v>86</v>
      </c>
      <c r="V1991">
        <v>9</v>
      </c>
      <c r="W1991" t="s">
        <v>447</v>
      </c>
      <c r="AB1991" t="s">
        <v>157</v>
      </c>
      <c r="AC1991" t="s">
        <v>85</v>
      </c>
      <c r="AH1991" t="s">
        <v>86</v>
      </c>
      <c r="AK1991" t="s">
        <v>6691</v>
      </c>
      <c r="AL1991" t="s">
        <v>89</v>
      </c>
      <c r="AT1991" t="s">
        <v>3698</v>
      </c>
      <c r="BE1991" t="s">
        <v>91</v>
      </c>
      <c r="BF1991" t="s">
        <v>92</v>
      </c>
    </row>
    <row r="1992" spans="1:58" x14ac:dyDescent="0.6">
      <c r="A1992" t="s">
        <v>6692</v>
      </c>
      <c r="B1992">
        <v>75461</v>
      </c>
      <c r="C1992" t="s">
        <v>6526</v>
      </c>
      <c r="D1992" t="s">
        <v>3418</v>
      </c>
      <c r="E1992" t="s">
        <v>6682</v>
      </c>
      <c r="F1992">
        <v>999</v>
      </c>
      <c r="G1992" t="s">
        <v>3420</v>
      </c>
      <c r="T1992" t="s">
        <v>86</v>
      </c>
      <c r="V1992">
        <v>9</v>
      </c>
      <c r="W1992" t="s">
        <v>447</v>
      </c>
      <c r="AB1992" t="s">
        <v>6693</v>
      </c>
      <c r="AC1992" t="s">
        <v>85</v>
      </c>
      <c r="AH1992" t="s">
        <v>86</v>
      </c>
      <c r="AK1992" t="s">
        <v>6694</v>
      </c>
      <c r="AL1992" t="s">
        <v>89</v>
      </c>
      <c r="AT1992" t="s">
        <v>4405</v>
      </c>
      <c r="BE1992" t="s">
        <v>91</v>
      </c>
      <c r="BF1992" t="s">
        <v>92</v>
      </c>
    </row>
    <row r="1993" spans="1:58" x14ac:dyDescent="0.6">
      <c r="A1993" t="s">
        <v>6695</v>
      </c>
      <c r="B1993">
        <v>75463</v>
      </c>
      <c r="C1993" t="s">
        <v>6526</v>
      </c>
      <c r="D1993" t="s">
        <v>3418</v>
      </c>
      <c r="E1993" t="s">
        <v>6696</v>
      </c>
      <c r="F1993">
        <v>230</v>
      </c>
      <c r="G1993" t="s">
        <v>3420</v>
      </c>
      <c r="T1993" t="s">
        <v>86</v>
      </c>
      <c r="V1993">
        <v>9</v>
      </c>
      <c r="W1993" t="s">
        <v>447</v>
      </c>
      <c r="AB1993" t="s">
        <v>6697</v>
      </c>
      <c r="AC1993" t="s">
        <v>85</v>
      </c>
      <c r="AH1993" t="s">
        <v>86</v>
      </c>
      <c r="AK1993" t="s">
        <v>6698</v>
      </c>
      <c r="AL1993" t="s">
        <v>89</v>
      </c>
      <c r="AT1993" t="s">
        <v>6699</v>
      </c>
      <c r="BE1993" t="s">
        <v>91</v>
      </c>
      <c r="BF1993" t="s">
        <v>92</v>
      </c>
    </row>
    <row r="1994" spans="1:58" x14ac:dyDescent="0.6">
      <c r="A1994" t="s">
        <v>6700</v>
      </c>
      <c r="B1994">
        <v>75465</v>
      </c>
      <c r="C1994" t="s">
        <v>6526</v>
      </c>
      <c r="D1994" t="s">
        <v>3418</v>
      </c>
      <c r="E1994" t="s">
        <v>3430</v>
      </c>
      <c r="F1994">
        <v>110</v>
      </c>
      <c r="G1994" t="s">
        <v>3420</v>
      </c>
      <c r="T1994" t="s">
        <v>86</v>
      </c>
      <c r="V1994">
        <v>9</v>
      </c>
      <c r="W1994" t="s">
        <v>447</v>
      </c>
      <c r="AB1994" t="s">
        <v>4591</v>
      </c>
      <c r="AC1994" t="s">
        <v>85</v>
      </c>
      <c r="AH1994" t="s">
        <v>86</v>
      </c>
      <c r="AK1994" t="s">
        <v>6701</v>
      </c>
      <c r="AL1994" t="s">
        <v>89</v>
      </c>
      <c r="AT1994" t="s">
        <v>6594</v>
      </c>
      <c r="BE1994" t="s">
        <v>91</v>
      </c>
      <c r="BF1994" t="s">
        <v>92</v>
      </c>
    </row>
    <row r="1995" spans="1:58" x14ac:dyDescent="0.6">
      <c r="A1995" t="s">
        <v>6702</v>
      </c>
      <c r="B1995">
        <v>75467</v>
      </c>
      <c r="C1995" t="s">
        <v>6526</v>
      </c>
      <c r="D1995" t="s">
        <v>3418</v>
      </c>
      <c r="E1995" t="s">
        <v>6703</v>
      </c>
      <c r="F1995">
        <v>65</v>
      </c>
      <c r="G1995" t="s">
        <v>3420</v>
      </c>
      <c r="T1995" t="s">
        <v>86</v>
      </c>
      <c r="V1995">
        <v>9</v>
      </c>
      <c r="W1995" t="s">
        <v>447</v>
      </c>
      <c r="AB1995" t="s">
        <v>1420</v>
      </c>
      <c r="AC1995" t="s">
        <v>85</v>
      </c>
      <c r="AH1995" t="s">
        <v>86</v>
      </c>
      <c r="AK1995" t="s">
        <v>6704</v>
      </c>
      <c r="AL1995" t="s">
        <v>89</v>
      </c>
      <c r="AT1995" t="s">
        <v>3461</v>
      </c>
      <c r="BE1995" t="s">
        <v>91</v>
      </c>
      <c r="BF1995" t="s">
        <v>92</v>
      </c>
    </row>
    <row r="1996" spans="1:58" x14ac:dyDescent="0.6">
      <c r="A1996" t="s">
        <v>6705</v>
      </c>
      <c r="B1996">
        <v>75469</v>
      </c>
      <c r="C1996" t="s">
        <v>6526</v>
      </c>
      <c r="D1996" t="s">
        <v>3418</v>
      </c>
      <c r="E1996" t="s">
        <v>6046</v>
      </c>
      <c r="F1996">
        <v>50</v>
      </c>
      <c r="G1996" t="s">
        <v>3420</v>
      </c>
      <c r="T1996" t="s">
        <v>86</v>
      </c>
      <c r="V1996">
        <v>9</v>
      </c>
      <c r="W1996" t="s">
        <v>447</v>
      </c>
      <c r="AB1996" t="s">
        <v>297</v>
      </c>
      <c r="AC1996" t="s">
        <v>85</v>
      </c>
      <c r="AH1996" t="s">
        <v>86</v>
      </c>
      <c r="AK1996" t="s">
        <v>6706</v>
      </c>
      <c r="AL1996" t="s">
        <v>89</v>
      </c>
      <c r="AT1996" t="s">
        <v>4935</v>
      </c>
      <c r="BE1996" t="s">
        <v>91</v>
      </c>
      <c r="BF1996" t="s">
        <v>92</v>
      </c>
    </row>
    <row r="1997" spans="1:58" x14ac:dyDescent="0.6">
      <c r="A1997" t="s">
        <v>6707</v>
      </c>
      <c r="B1997">
        <v>75471</v>
      </c>
      <c r="C1997" t="s">
        <v>6526</v>
      </c>
      <c r="D1997" t="s">
        <v>3418</v>
      </c>
      <c r="E1997" t="s">
        <v>6690</v>
      </c>
      <c r="F1997">
        <v>500</v>
      </c>
      <c r="G1997" t="s">
        <v>3420</v>
      </c>
      <c r="T1997" t="s">
        <v>86</v>
      </c>
      <c r="V1997">
        <v>9</v>
      </c>
      <c r="W1997" t="s">
        <v>447</v>
      </c>
      <c r="AB1997" t="s">
        <v>157</v>
      </c>
      <c r="AC1997" t="s">
        <v>85</v>
      </c>
      <c r="AH1997" t="s">
        <v>86</v>
      </c>
      <c r="AK1997" t="s">
        <v>6708</v>
      </c>
      <c r="AL1997" t="s">
        <v>89</v>
      </c>
      <c r="AT1997" t="s">
        <v>3698</v>
      </c>
      <c r="BE1997" t="s">
        <v>91</v>
      </c>
      <c r="BF1997" t="s">
        <v>92</v>
      </c>
    </row>
    <row r="1998" spans="1:58" x14ac:dyDescent="0.6">
      <c r="A1998" t="s">
        <v>6709</v>
      </c>
      <c r="B1998">
        <v>75473</v>
      </c>
      <c r="C1998" t="s">
        <v>6526</v>
      </c>
      <c r="D1998" t="s">
        <v>3418</v>
      </c>
      <c r="E1998" t="s">
        <v>5330</v>
      </c>
      <c r="F1998">
        <v>49</v>
      </c>
      <c r="G1998" t="s">
        <v>3420</v>
      </c>
      <c r="T1998" t="s">
        <v>86</v>
      </c>
      <c r="V1998">
        <v>9</v>
      </c>
      <c r="W1998" t="s">
        <v>447</v>
      </c>
      <c r="AB1998" t="s">
        <v>5241</v>
      </c>
      <c r="AC1998" t="s">
        <v>85</v>
      </c>
      <c r="AH1998" t="s">
        <v>86</v>
      </c>
      <c r="AK1998" t="s">
        <v>6710</v>
      </c>
      <c r="AL1998" t="s">
        <v>89</v>
      </c>
      <c r="AT1998" t="s">
        <v>4511</v>
      </c>
      <c r="BE1998" t="s">
        <v>91</v>
      </c>
      <c r="BF1998" t="s">
        <v>92</v>
      </c>
    </row>
    <row r="1999" spans="1:58" x14ac:dyDescent="0.6">
      <c r="A1999" t="s">
        <v>6711</v>
      </c>
      <c r="B1999">
        <v>75475</v>
      </c>
      <c r="C1999" t="s">
        <v>6526</v>
      </c>
      <c r="D1999" t="s">
        <v>3418</v>
      </c>
      <c r="E1999" t="s">
        <v>6712</v>
      </c>
      <c r="F1999">
        <v>500</v>
      </c>
      <c r="G1999" t="s">
        <v>3420</v>
      </c>
      <c r="T1999" t="s">
        <v>86</v>
      </c>
      <c r="V1999">
        <v>9</v>
      </c>
      <c r="W1999" t="s">
        <v>447</v>
      </c>
      <c r="AB1999" t="s">
        <v>157</v>
      </c>
      <c r="AC1999" t="s">
        <v>85</v>
      </c>
      <c r="AH1999" t="s">
        <v>86</v>
      </c>
      <c r="AK1999" t="s">
        <v>6713</v>
      </c>
      <c r="AL1999" t="s">
        <v>89</v>
      </c>
      <c r="AT1999" t="s">
        <v>3661</v>
      </c>
      <c r="BE1999" t="s">
        <v>91</v>
      </c>
      <c r="BF1999" t="s">
        <v>92</v>
      </c>
    </row>
    <row r="2000" spans="1:58" x14ac:dyDescent="0.6">
      <c r="A2000" t="s">
        <v>6714</v>
      </c>
      <c r="B2000">
        <v>75477</v>
      </c>
      <c r="C2000" t="s">
        <v>6526</v>
      </c>
      <c r="D2000" t="s">
        <v>3418</v>
      </c>
      <c r="E2000" t="s">
        <v>5333</v>
      </c>
      <c r="F2000">
        <v>750</v>
      </c>
      <c r="G2000" t="s">
        <v>3420</v>
      </c>
      <c r="T2000" t="s">
        <v>86</v>
      </c>
      <c r="V2000">
        <v>9</v>
      </c>
      <c r="W2000" t="s">
        <v>447</v>
      </c>
      <c r="AB2000" t="s">
        <v>2125</v>
      </c>
      <c r="AC2000" t="s">
        <v>85</v>
      </c>
      <c r="AH2000" t="s">
        <v>86</v>
      </c>
      <c r="AK2000" t="s">
        <v>6715</v>
      </c>
      <c r="AL2000" t="s">
        <v>89</v>
      </c>
      <c r="AT2000" t="s">
        <v>5441</v>
      </c>
      <c r="BE2000" t="s">
        <v>91</v>
      </c>
      <c r="BF2000" t="s">
        <v>92</v>
      </c>
    </row>
    <row r="2001" spans="1:58" x14ac:dyDescent="0.6">
      <c r="A2001" t="s">
        <v>6716</v>
      </c>
      <c r="B2001">
        <v>75479</v>
      </c>
      <c r="C2001" t="s">
        <v>6526</v>
      </c>
      <c r="D2001" t="s">
        <v>3418</v>
      </c>
      <c r="E2001" t="s">
        <v>5330</v>
      </c>
      <c r="F2001">
        <v>400</v>
      </c>
      <c r="G2001" t="s">
        <v>3420</v>
      </c>
      <c r="T2001" t="s">
        <v>86</v>
      </c>
      <c r="V2001">
        <v>9</v>
      </c>
      <c r="W2001" t="s">
        <v>447</v>
      </c>
      <c r="AB2001" t="s">
        <v>286</v>
      </c>
      <c r="AC2001" t="s">
        <v>85</v>
      </c>
      <c r="AH2001" t="s">
        <v>86</v>
      </c>
      <c r="AK2001" t="s">
        <v>6717</v>
      </c>
      <c r="AL2001" t="s">
        <v>89</v>
      </c>
      <c r="AT2001" t="s">
        <v>3661</v>
      </c>
      <c r="BE2001" t="s">
        <v>91</v>
      </c>
      <c r="BF2001" t="s">
        <v>92</v>
      </c>
    </row>
    <row r="2017" customFormat="1" x14ac:dyDescent="0.6"/>
    <row r="2018" customFormat="1" x14ac:dyDescent="0.6"/>
    <row r="2019" customFormat="1" x14ac:dyDescent="0.6"/>
    <row r="2020" customFormat="1" x14ac:dyDescent="0.6"/>
    <row r="2021" customFormat="1" x14ac:dyDescent="0.6"/>
    <row r="2022" customFormat="1" x14ac:dyDescent="0.6"/>
    <row r="2023" customFormat="1" x14ac:dyDescent="0.6"/>
    <row r="2024" customFormat="1" x14ac:dyDescent="0.6"/>
    <row r="2025" customFormat="1" x14ac:dyDescent="0.6"/>
    <row r="2026" customFormat="1" x14ac:dyDescent="0.6"/>
    <row r="2027" customFormat="1" x14ac:dyDescent="0.6"/>
    <row r="2028" customFormat="1" x14ac:dyDescent="0.6"/>
    <row r="2029" customFormat="1" x14ac:dyDescent="0.6"/>
    <row r="2030" customFormat="1" x14ac:dyDescent="0.6"/>
    <row r="2031" customFormat="1" x14ac:dyDescent="0.6"/>
    <row r="2032" customFormat="1" x14ac:dyDescent="0.6"/>
    <row r="2033" customFormat="1" x14ac:dyDescent="0.6"/>
    <row r="2034" customFormat="1" x14ac:dyDescent="0.6"/>
    <row r="2035" customFormat="1" x14ac:dyDescent="0.6"/>
    <row r="2036" customFormat="1" x14ac:dyDescent="0.6"/>
    <row r="2037" customFormat="1" x14ac:dyDescent="0.6"/>
    <row r="2038" customFormat="1" x14ac:dyDescent="0.6"/>
    <row r="2039" customFormat="1" x14ac:dyDescent="0.6"/>
    <row r="2040" customFormat="1" x14ac:dyDescent="0.6"/>
    <row r="2041" customFormat="1" x14ac:dyDescent="0.6"/>
    <row r="2042" customFormat="1" x14ac:dyDescent="0.6"/>
    <row r="2043" customFormat="1" x14ac:dyDescent="0.6"/>
    <row r="2044" customFormat="1" x14ac:dyDescent="0.6"/>
    <row r="2045" customFormat="1" x14ac:dyDescent="0.6"/>
    <row r="2046" customFormat="1" x14ac:dyDescent="0.6"/>
    <row r="2047" customFormat="1" x14ac:dyDescent="0.6"/>
    <row r="2048" customFormat="1" x14ac:dyDescent="0.6"/>
    <row r="2049" customFormat="1" x14ac:dyDescent="0.6"/>
    <row r="2050" customFormat="1" x14ac:dyDescent="0.6"/>
    <row r="2051" customFormat="1" x14ac:dyDescent="0.6"/>
    <row r="2052" customFormat="1" x14ac:dyDescent="0.6"/>
    <row r="2053" customFormat="1" x14ac:dyDescent="0.6"/>
    <row r="2054" customFormat="1" x14ac:dyDescent="0.6"/>
    <row r="2055" customFormat="1" x14ac:dyDescent="0.6"/>
    <row r="2056" customFormat="1" x14ac:dyDescent="0.6"/>
    <row r="2057" customFormat="1" x14ac:dyDescent="0.6"/>
    <row r="2058" customFormat="1" x14ac:dyDescent="0.6"/>
    <row r="2059" customFormat="1" x14ac:dyDescent="0.6"/>
    <row r="2060" customFormat="1" x14ac:dyDescent="0.6"/>
    <row r="2061" customFormat="1" x14ac:dyDescent="0.6"/>
    <row r="2062" customFormat="1" x14ac:dyDescent="0.6"/>
    <row r="2063" customFormat="1" x14ac:dyDescent="0.6"/>
    <row r="2064" customFormat="1" x14ac:dyDescent="0.6"/>
    <row r="2065" customFormat="1" x14ac:dyDescent="0.6"/>
    <row r="2066" customFormat="1" x14ac:dyDescent="0.6"/>
    <row r="2067" customFormat="1" x14ac:dyDescent="0.6"/>
    <row r="2068" customFormat="1" x14ac:dyDescent="0.6"/>
    <row r="2069" customFormat="1" x14ac:dyDescent="0.6"/>
    <row r="2070" customFormat="1" x14ac:dyDescent="0.6"/>
    <row r="2071" customFormat="1" x14ac:dyDescent="0.6"/>
    <row r="2072" customFormat="1" x14ac:dyDescent="0.6"/>
    <row r="2073" customFormat="1" x14ac:dyDescent="0.6"/>
    <row r="2074" customFormat="1" x14ac:dyDescent="0.6"/>
    <row r="2075" customFormat="1" x14ac:dyDescent="0.6"/>
    <row r="2076" customFormat="1" x14ac:dyDescent="0.6"/>
    <row r="2077" customFormat="1" x14ac:dyDescent="0.6"/>
    <row r="2078" customFormat="1" x14ac:dyDescent="0.6"/>
    <row r="2079" customFormat="1" x14ac:dyDescent="0.6"/>
    <row r="2080" customFormat="1" x14ac:dyDescent="0.6"/>
    <row r="2081" customFormat="1" x14ac:dyDescent="0.6"/>
    <row r="2082" customFormat="1" x14ac:dyDescent="0.6"/>
    <row r="2083" customFormat="1" x14ac:dyDescent="0.6"/>
    <row r="2084" customFormat="1" x14ac:dyDescent="0.6"/>
    <row r="2085" customFormat="1" x14ac:dyDescent="0.6"/>
    <row r="2086" customFormat="1" x14ac:dyDescent="0.6"/>
    <row r="2087" customFormat="1" x14ac:dyDescent="0.6"/>
    <row r="2088" customFormat="1" x14ac:dyDescent="0.6"/>
    <row r="2089" customFormat="1" x14ac:dyDescent="0.6"/>
    <row r="2090" customFormat="1" x14ac:dyDescent="0.6"/>
    <row r="2091" customFormat="1" x14ac:dyDescent="0.6"/>
    <row r="2092" customFormat="1" x14ac:dyDescent="0.6"/>
    <row r="2093" customFormat="1" x14ac:dyDescent="0.6"/>
    <row r="2094" customFormat="1" x14ac:dyDescent="0.6"/>
    <row r="2095" customFormat="1" x14ac:dyDescent="0.6"/>
    <row r="2096" customFormat="1" x14ac:dyDescent="0.6"/>
    <row r="2097" customFormat="1" x14ac:dyDescent="0.6"/>
    <row r="2098" customFormat="1" x14ac:dyDescent="0.6"/>
    <row r="2099" customFormat="1" x14ac:dyDescent="0.6"/>
    <row r="2100" customFormat="1" x14ac:dyDescent="0.6"/>
    <row r="2101" customFormat="1" x14ac:dyDescent="0.6"/>
    <row r="2102" customFormat="1" x14ac:dyDescent="0.6"/>
    <row r="2103" customFormat="1" x14ac:dyDescent="0.6"/>
    <row r="2104" customFormat="1" x14ac:dyDescent="0.6"/>
    <row r="2105" customFormat="1" x14ac:dyDescent="0.6"/>
    <row r="2106" customFormat="1" x14ac:dyDescent="0.6"/>
    <row r="2107" customFormat="1" x14ac:dyDescent="0.6"/>
    <row r="2108" customFormat="1" x14ac:dyDescent="0.6"/>
    <row r="2109" customFormat="1" x14ac:dyDescent="0.6"/>
    <row r="2110" customFormat="1" x14ac:dyDescent="0.6"/>
    <row r="2111" customFormat="1" x14ac:dyDescent="0.6"/>
    <row r="2112" customFormat="1" x14ac:dyDescent="0.6"/>
    <row r="2113" customFormat="1" x14ac:dyDescent="0.6"/>
    <row r="2114" customFormat="1" x14ac:dyDescent="0.6"/>
    <row r="2115" customFormat="1" x14ac:dyDescent="0.6"/>
    <row r="2116" customFormat="1" x14ac:dyDescent="0.6"/>
    <row r="2117" customFormat="1" x14ac:dyDescent="0.6"/>
    <row r="2118" customFormat="1" x14ac:dyDescent="0.6"/>
    <row r="2119" customFormat="1" x14ac:dyDescent="0.6"/>
    <row r="2120" customFormat="1" x14ac:dyDescent="0.6"/>
    <row r="2121" customFormat="1" x14ac:dyDescent="0.6"/>
    <row r="2122" customFormat="1" x14ac:dyDescent="0.6"/>
    <row r="2123" customFormat="1" x14ac:dyDescent="0.6"/>
    <row r="2124" customFormat="1" x14ac:dyDescent="0.6"/>
    <row r="2125" customFormat="1" x14ac:dyDescent="0.6"/>
    <row r="2126" customFormat="1" x14ac:dyDescent="0.6"/>
    <row r="2127" customFormat="1" x14ac:dyDescent="0.6"/>
    <row r="2128" customFormat="1" x14ac:dyDescent="0.6"/>
    <row r="2129" customFormat="1" x14ac:dyDescent="0.6"/>
    <row r="2130" customFormat="1" x14ac:dyDescent="0.6"/>
    <row r="2131" customFormat="1" x14ac:dyDescent="0.6"/>
    <row r="2132" customFormat="1" x14ac:dyDescent="0.6"/>
    <row r="2133" customFormat="1" x14ac:dyDescent="0.6"/>
    <row r="2134" customFormat="1" x14ac:dyDescent="0.6"/>
    <row r="2135" customFormat="1" x14ac:dyDescent="0.6"/>
    <row r="2136" customFormat="1" x14ac:dyDescent="0.6"/>
    <row r="2137" customFormat="1" x14ac:dyDescent="0.6"/>
    <row r="2138" customFormat="1" x14ac:dyDescent="0.6"/>
    <row r="2139" customFormat="1" x14ac:dyDescent="0.6"/>
    <row r="2140" customFormat="1" x14ac:dyDescent="0.6"/>
    <row r="2141" customFormat="1" x14ac:dyDescent="0.6"/>
    <row r="2142" customFormat="1" x14ac:dyDescent="0.6"/>
    <row r="2143" customFormat="1" x14ac:dyDescent="0.6"/>
    <row r="2144" customFormat="1" x14ac:dyDescent="0.6"/>
    <row r="2145" customFormat="1" x14ac:dyDescent="0.6"/>
    <row r="2146" customFormat="1" x14ac:dyDescent="0.6"/>
    <row r="2147" customFormat="1" x14ac:dyDescent="0.6"/>
    <row r="2148" customFormat="1" x14ac:dyDescent="0.6"/>
    <row r="2149" customFormat="1" x14ac:dyDescent="0.6"/>
    <row r="2150" customFormat="1" x14ac:dyDescent="0.6"/>
    <row r="2151" customFormat="1" x14ac:dyDescent="0.6"/>
    <row r="2152" customFormat="1" x14ac:dyDescent="0.6"/>
    <row r="2153" customFormat="1" x14ac:dyDescent="0.6"/>
    <row r="2154" customFormat="1" x14ac:dyDescent="0.6"/>
    <row r="2155" customFormat="1" x14ac:dyDescent="0.6"/>
    <row r="2156" customFormat="1" x14ac:dyDescent="0.6"/>
    <row r="2157" customFormat="1" x14ac:dyDescent="0.6"/>
    <row r="2158" customFormat="1" x14ac:dyDescent="0.6"/>
    <row r="2159" customFormat="1" x14ac:dyDescent="0.6"/>
    <row r="2160" customFormat="1" x14ac:dyDescent="0.6"/>
    <row r="2161" customFormat="1" x14ac:dyDescent="0.6"/>
    <row r="2162" customFormat="1" x14ac:dyDescent="0.6"/>
    <row r="2163" customFormat="1" x14ac:dyDescent="0.6"/>
    <row r="2164" customFormat="1" x14ac:dyDescent="0.6"/>
    <row r="2165" customFormat="1" x14ac:dyDescent="0.6"/>
    <row r="2166" customFormat="1" x14ac:dyDescent="0.6"/>
    <row r="2167" customFormat="1" x14ac:dyDescent="0.6"/>
    <row r="2168" customFormat="1" x14ac:dyDescent="0.6"/>
    <row r="2169" customFormat="1" x14ac:dyDescent="0.6"/>
    <row r="2170" customFormat="1" x14ac:dyDescent="0.6"/>
    <row r="2171" customFormat="1" x14ac:dyDescent="0.6"/>
    <row r="2172" customFormat="1" x14ac:dyDescent="0.6"/>
    <row r="2173" customFormat="1" x14ac:dyDescent="0.6"/>
    <row r="2174" customFormat="1" x14ac:dyDescent="0.6"/>
    <row r="2175" customFormat="1" x14ac:dyDescent="0.6"/>
    <row r="2176" customFormat="1" x14ac:dyDescent="0.6"/>
    <row r="2177" customFormat="1" x14ac:dyDescent="0.6"/>
    <row r="2178" customFormat="1" x14ac:dyDescent="0.6"/>
    <row r="2179" customFormat="1" x14ac:dyDescent="0.6"/>
    <row r="2180" customFormat="1" x14ac:dyDescent="0.6"/>
    <row r="2181" customFormat="1" x14ac:dyDescent="0.6"/>
    <row r="2182" customFormat="1" x14ac:dyDescent="0.6"/>
    <row r="2183" customFormat="1" x14ac:dyDescent="0.6"/>
    <row r="2184" customFormat="1" x14ac:dyDescent="0.6"/>
    <row r="2185" customFormat="1" x14ac:dyDescent="0.6"/>
    <row r="2186" customFormat="1" x14ac:dyDescent="0.6"/>
    <row r="2187" customFormat="1" x14ac:dyDescent="0.6"/>
    <row r="2188" customFormat="1" x14ac:dyDescent="0.6"/>
    <row r="2189" customFormat="1" x14ac:dyDescent="0.6"/>
    <row r="2190" customFormat="1" x14ac:dyDescent="0.6"/>
    <row r="2191" customFormat="1" x14ac:dyDescent="0.6"/>
    <row r="2192" customFormat="1" x14ac:dyDescent="0.6"/>
    <row r="2193" customFormat="1" x14ac:dyDescent="0.6"/>
    <row r="2194" customFormat="1" x14ac:dyDescent="0.6"/>
    <row r="2195" customFormat="1" x14ac:dyDescent="0.6"/>
    <row r="2196" customFormat="1" x14ac:dyDescent="0.6"/>
    <row r="2197" customFormat="1" x14ac:dyDescent="0.6"/>
    <row r="2198" customFormat="1" x14ac:dyDescent="0.6"/>
    <row r="2199" customFormat="1" x14ac:dyDescent="0.6"/>
    <row r="2200" customFormat="1" x14ac:dyDescent="0.6"/>
    <row r="2201" customFormat="1" x14ac:dyDescent="0.6"/>
    <row r="2202" customFormat="1" x14ac:dyDescent="0.6"/>
    <row r="2203" customFormat="1" x14ac:dyDescent="0.6"/>
    <row r="2204" customFormat="1" x14ac:dyDescent="0.6"/>
    <row r="2205" customFormat="1" x14ac:dyDescent="0.6"/>
    <row r="2206" customFormat="1" x14ac:dyDescent="0.6"/>
    <row r="2207" customFormat="1" x14ac:dyDescent="0.6"/>
    <row r="2208" customFormat="1" x14ac:dyDescent="0.6"/>
    <row r="2209" customFormat="1" x14ac:dyDescent="0.6"/>
    <row r="2210" customFormat="1" x14ac:dyDescent="0.6"/>
    <row r="2211" customFormat="1" x14ac:dyDescent="0.6"/>
    <row r="2212" customFormat="1" x14ac:dyDescent="0.6"/>
    <row r="2213" customFormat="1" x14ac:dyDescent="0.6"/>
    <row r="2214" customFormat="1" x14ac:dyDescent="0.6"/>
    <row r="2215" customFormat="1" x14ac:dyDescent="0.6"/>
    <row r="2216" customFormat="1" x14ac:dyDescent="0.6"/>
    <row r="2217" customFormat="1" x14ac:dyDescent="0.6"/>
    <row r="2218" customFormat="1" x14ac:dyDescent="0.6"/>
    <row r="2219" customFormat="1" x14ac:dyDescent="0.6"/>
    <row r="2220" customFormat="1" x14ac:dyDescent="0.6"/>
    <row r="2221" customFormat="1" x14ac:dyDescent="0.6"/>
    <row r="2222" customFormat="1" x14ac:dyDescent="0.6"/>
    <row r="2223" customFormat="1" x14ac:dyDescent="0.6"/>
    <row r="2224" customFormat="1" x14ac:dyDescent="0.6"/>
    <row r="2225" customFormat="1" x14ac:dyDescent="0.6"/>
    <row r="2226" customFormat="1" x14ac:dyDescent="0.6"/>
    <row r="2227" customFormat="1" x14ac:dyDescent="0.6"/>
    <row r="2228" customFormat="1" x14ac:dyDescent="0.6"/>
    <row r="2229" customFormat="1" x14ac:dyDescent="0.6"/>
    <row r="2230" customFormat="1" x14ac:dyDescent="0.6"/>
    <row r="2231" customFormat="1" x14ac:dyDescent="0.6"/>
    <row r="2232" customFormat="1" x14ac:dyDescent="0.6"/>
    <row r="2233" customFormat="1" x14ac:dyDescent="0.6"/>
    <row r="2234" customFormat="1" x14ac:dyDescent="0.6"/>
    <row r="2235" customFormat="1" x14ac:dyDescent="0.6"/>
    <row r="2236" customFormat="1" x14ac:dyDescent="0.6"/>
    <row r="2237" customFormat="1" x14ac:dyDescent="0.6"/>
    <row r="2238" customFormat="1" x14ac:dyDescent="0.6"/>
    <row r="2239" customFormat="1" x14ac:dyDescent="0.6"/>
    <row r="2240" customFormat="1" x14ac:dyDescent="0.6"/>
    <row r="2241" customFormat="1" x14ac:dyDescent="0.6"/>
    <row r="2242" customFormat="1" x14ac:dyDescent="0.6"/>
    <row r="2243" customFormat="1" x14ac:dyDescent="0.6"/>
    <row r="2244" customFormat="1" x14ac:dyDescent="0.6"/>
    <row r="2245" customFormat="1" x14ac:dyDescent="0.6"/>
    <row r="2246" customFormat="1" x14ac:dyDescent="0.6"/>
    <row r="2247" customFormat="1" x14ac:dyDescent="0.6"/>
    <row r="2248" customFormat="1" x14ac:dyDescent="0.6"/>
    <row r="2249" customFormat="1" x14ac:dyDescent="0.6"/>
    <row r="2250" customFormat="1" x14ac:dyDescent="0.6"/>
    <row r="2251" customFormat="1" x14ac:dyDescent="0.6"/>
    <row r="2252" customFormat="1" x14ac:dyDescent="0.6"/>
    <row r="2253" customFormat="1" x14ac:dyDescent="0.6"/>
    <row r="2254" customFormat="1" x14ac:dyDescent="0.6"/>
    <row r="2255" customFormat="1" x14ac:dyDescent="0.6"/>
    <row r="2256" customFormat="1" x14ac:dyDescent="0.6"/>
    <row r="2257" customFormat="1" x14ac:dyDescent="0.6"/>
    <row r="2258" customFormat="1" x14ac:dyDescent="0.6"/>
    <row r="2259" customFormat="1" x14ac:dyDescent="0.6"/>
    <row r="2260" customFormat="1" x14ac:dyDescent="0.6"/>
    <row r="2261" customFormat="1" x14ac:dyDescent="0.6"/>
    <row r="2262" customFormat="1" x14ac:dyDescent="0.6"/>
    <row r="2263" customFormat="1" x14ac:dyDescent="0.6"/>
    <row r="2264" customFormat="1" x14ac:dyDescent="0.6"/>
    <row r="2265" customFormat="1" x14ac:dyDescent="0.6"/>
    <row r="2266" customFormat="1" x14ac:dyDescent="0.6"/>
    <row r="2267" customFormat="1" x14ac:dyDescent="0.6"/>
    <row r="2268" customFormat="1" x14ac:dyDescent="0.6"/>
    <row r="2269" customFormat="1" x14ac:dyDescent="0.6"/>
    <row r="2270" customFormat="1" x14ac:dyDescent="0.6"/>
    <row r="2271" customFormat="1" x14ac:dyDescent="0.6"/>
    <row r="2272" customFormat="1" x14ac:dyDescent="0.6"/>
    <row r="2273" customFormat="1" x14ac:dyDescent="0.6"/>
    <row r="2274" customFormat="1" x14ac:dyDescent="0.6"/>
    <row r="2275" customFormat="1" x14ac:dyDescent="0.6"/>
    <row r="2276" customFormat="1" x14ac:dyDescent="0.6"/>
    <row r="2277" customFormat="1" x14ac:dyDescent="0.6"/>
    <row r="2278" customFormat="1" x14ac:dyDescent="0.6"/>
    <row r="2279" customFormat="1" x14ac:dyDescent="0.6"/>
    <row r="2280" customFormat="1" x14ac:dyDescent="0.6"/>
    <row r="2281" customFormat="1" x14ac:dyDescent="0.6"/>
    <row r="2282" customFormat="1" x14ac:dyDescent="0.6"/>
    <row r="2283" customFormat="1" x14ac:dyDescent="0.6"/>
    <row r="2284" customFormat="1" x14ac:dyDescent="0.6"/>
    <row r="2285" customFormat="1" x14ac:dyDescent="0.6"/>
    <row r="2286" customFormat="1" x14ac:dyDescent="0.6"/>
    <row r="2287" customFormat="1" x14ac:dyDescent="0.6"/>
    <row r="2288" customFormat="1" x14ac:dyDescent="0.6"/>
    <row r="2289" customFormat="1" x14ac:dyDescent="0.6"/>
    <row r="2290" customFormat="1" x14ac:dyDescent="0.6"/>
    <row r="2291" customFormat="1" x14ac:dyDescent="0.6"/>
    <row r="2292" customFormat="1" x14ac:dyDescent="0.6"/>
    <row r="2293" customFormat="1" x14ac:dyDescent="0.6"/>
    <row r="2294" customFormat="1" x14ac:dyDescent="0.6"/>
    <row r="2295" customFormat="1" x14ac:dyDescent="0.6"/>
    <row r="2296" customFormat="1" x14ac:dyDescent="0.6"/>
    <row r="2297" customFormat="1" x14ac:dyDescent="0.6"/>
    <row r="2298" customFormat="1" x14ac:dyDescent="0.6"/>
    <row r="2299" customFormat="1" x14ac:dyDescent="0.6"/>
    <row r="2300" customFormat="1" x14ac:dyDescent="0.6"/>
    <row r="2301" customFormat="1" x14ac:dyDescent="0.6"/>
    <row r="2302" customFormat="1" x14ac:dyDescent="0.6"/>
    <row r="2303" customFormat="1" x14ac:dyDescent="0.6"/>
    <row r="2304" customFormat="1" x14ac:dyDescent="0.6"/>
    <row r="2305" customFormat="1" x14ac:dyDescent="0.6"/>
    <row r="2306" customFormat="1" x14ac:dyDescent="0.6"/>
    <row r="2307" customFormat="1" x14ac:dyDescent="0.6"/>
    <row r="2308" customFormat="1" x14ac:dyDescent="0.6"/>
    <row r="2309" customFormat="1" x14ac:dyDescent="0.6"/>
    <row r="2310" customFormat="1" x14ac:dyDescent="0.6"/>
    <row r="2311" customFormat="1" x14ac:dyDescent="0.6"/>
    <row r="2312" customFormat="1" x14ac:dyDescent="0.6"/>
    <row r="2313" customFormat="1" x14ac:dyDescent="0.6"/>
    <row r="2314" customFormat="1" x14ac:dyDescent="0.6"/>
    <row r="2315" customFormat="1" x14ac:dyDescent="0.6"/>
    <row r="2316" customFormat="1" x14ac:dyDescent="0.6"/>
    <row r="2317" customFormat="1" x14ac:dyDescent="0.6"/>
    <row r="2318" customFormat="1" x14ac:dyDescent="0.6"/>
    <row r="2319" customFormat="1" x14ac:dyDescent="0.6"/>
    <row r="2320" customFormat="1" x14ac:dyDescent="0.6"/>
    <row r="2321" customFormat="1" x14ac:dyDescent="0.6"/>
    <row r="2322" customFormat="1" x14ac:dyDescent="0.6"/>
    <row r="2323" customFormat="1" x14ac:dyDescent="0.6"/>
    <row r="2324" customFormat="1" x14ac:dyDescent="0.6"/>
    <row r="2325" customFormat="1" x14ac:dyDescent="0.6"/>
    <row r="2326" customFormat="1" x14ac:dyDescent="0.6"/>
    <row r="2327" customFormat="1" x14ac:dyDescent="0.6"/>
    <row r="2328" customFormat="1" x14ac:dyDescent="0.6"/>
    <row r="2329" customFormat="1" x14ac:dyDescent="0.6"/>
    <row r="2330" customFormat="1" x14ac:dyDescent="0.6"/>
    <row r="2331" customFormat="1" x14ac:dyDescent="0.6"/>
    <row r="2332" customFormat="1" x14ac:dyDescent="0.6"/>
    <row r="2333" customFormat="1" x14ac:dyDescent="0.6"/>
    <row r="2334" customFormat="1" x14ac:dyDescent="0.6"/>
    <row r="2335" customFormat="1" x14ac:dyDescent="0.6"/>
    <row r="2336" customFormat="1" x14ac:dyDescent="0.6"/>
    <row r="2337" customFormat="1" x14ac:dyDescent="0.6"/>
    <row r="2338" customFormat="1" x14ac:dyDescent="0.6"/>
    <row r="2339" customFormat="1" x14ac:dyDescent="0.6"/>
    <row r="2340" customFormat="1" x14ac:dyDescent="0.6"/>
    <row r="2341" customFormat="1" x14ac:dyDescent="0.6"/>
    <row r="2342" customFormat="1" x14ac:dyDescent="0.6"/>
    <row r="2343" customFormat="1" x14ac:dyDescent="0.6"/>
    <row r="2344" customFormat="1" x14ac:dyDescent="0.6"/>
    <row r="2345" customFormat="1" x14ac:dyDescent="0.6"/>
    <row r="2346" customFormat="1" x14ac:dyDescent="0.6"/>
    <row r="2347" customFormat="1" x14ac:dyDescent="0.6"/>
    <row r="2348" customFormat="1" x14ac:dyDescent="0.6"/>
    <row r="2349" customFormat="1" x14ac:dyDescent="0.6"/>
    <row r="2350" customFormat="1" x14ac:dyDescent="0.6"/>
    <row r="2351" customFormat="1" x14ac:dyDescent="0.6"/>
    <row r="2352" customFormat="1" x14ac:dyDescent="0.6"/>
    <row r="2353" customFormat="1" x14ac:dyDescent="0.6"/>
    <row r="2354" customFormat="1" x14ac:dyDescent="0.6"/>
    <row r="2355" customFormat="1" x14ac:dyDescent="0.6"/>
    <row r="2356" customFormat="1" x14ac:dyDescent="0.6"/>
    <row r="2357" customFormat="1" x14ac:dyDescent="0.6"/>
    <row r="2358" customFormat="1" x14ac:dyDescent="0.6"/>
    <row r="2359" customFormat="1" x14ac:dyDescent="0.6"/>
    <row r="2360" customFormat="1" x14ac:dyDescent="0.6"/>
    <row r="2361" customFormat="1" x14ac:dyDescent="0.6"/>
    <row r="2362" customFormat="1" x14ac:dyDescent="0.6"/>
    <row r="2363" customFormat="1" x14ac:dyDescent="0.6"/>
    <row r="2364" customFormat="1" x14ac:dyDescent="0.6"/>
    <row r="2365" customFormat="1" x14ac:dyDescent="0.6"/>
    <row r="2366" customFormat="1" x14ac:dyDescent="0.6"/>
    <row r="2367" customFormat="1" x14ac:dyDescent="0.6"/>
    <row r="2368" customFormat="1" x14ac:dyDescent="0.6"/>
    <row r="2369" customFormat="1" x14ac:dyDescent="0.6"/>
    <row r="2370" customFormat="1" x14ac:dyDescent="0.6"/>
    <row r="2371" customFormat="1" x14ac:dyDescent="0.6"/>
    <row r="2372" customFormat="1" x14ac:dyDescent="0.6"/>
    <row r="2373" customFormat="1" x14ac:dyDescent="0.6"/>
    <row r="2374" customFormat="1" x14ac:dyDescent="0.6"/>
    <row r="2375" customFormat="1" x14ac:dyDescent="0.6"/>
    <row r="2376" customFormat="1" x14ac:dyDescent="0.6"/>
    <row r="2377" customFormat="1" x14ac:dyDescent="0.6"/>
    <row r="2378" customFormat="1" x14ac:dyDescent="0.6"/>
    <row r="2379" customFormat="1" x14ac:dyDescent="0.6"/>
    <row r="2380" customFormat="1" x14ac:dyDescent="0.6"/>
    <row r="2381" customFormat="1" x14ac:dyDescent="0.6"/>
    <row r="2382" customFormat="1" x14ac:dyDescent="0.6"/>
    <row r="2383" customFormat="1" x14ac:dyDescent="0.6"/>
    <row r="2384" customFormat="1" x14ac:dyDescent="0.6"/>
    <row r="2385" customFormat="1" x14ac:dyDescent="0.6"/>
    <row r="2386" customFormat="1" x14ac:dyDescent="0.6"/>
    <row r="2387" customFormat="1" x14ac:dyDescent="0.6"/>
    <row r="2388" customFormat="1" x14ac:dyDescent="0.6"/>
    <row r="2389" customFormat="1" x14ac:dyDescent="0.6"/>
    <row r="2390" customFormat="1" x14ac:dyDescent="0.6"/>
    <row r="2391" customFormat="1" x14ac:dyDescent="0.6"/>
    <row r="2392" customFormat="1" x14ac:dyDescent="0.6"/>
    <row r="2393" customFormat="1" x14ac:dyDescent="0.6"/>
    <row r="2394" customFormat="1" x14ac:dyDescent="0.6"/>
    <row r="2395" customFormat="1" x14ac:dyDescent="0.6"/>
    <row r="2396" customFormat="1" x14ac:dyDescent="0.6"/>
    <row r="2397" customFormat="1" x14ac:dyDescent="0.6"/>
    <row r="2398" customFormat="1" x14ac:dyDescent="0.6"/>
    <row r="2399" customFormat="1" x14ac:dyDescent="0.6"/>
    <row r="2400" customFormat="1" x14ac:dyDescent="0.6"/>
    <row r="2401" customFormat="1" x14ac:dyDescent="0.6"/>
    <row r="2402" customFormat="1" x14ac:dyDescent="0.6"/>
    <row r="2403" customFormat="1" x14ac:dyDescent="0.6"/>
    <row r="2404" customFormat="1" x14ac:dyDescent="0.6"/>
    <row r="2405" customFormat="1" x14ac:dyDescent="0.6"/>
    <row r="2406" customFormat="1" x14ac:dyDescent="0.6"/>
    <row r="2407" customFormat="1" x14ac:dyDescent="0.6"/>
    <row r="2408" customFormat="1" x14ac:dyDescent="0.6"/>
    <row r="2409" customFormat="1" x14ac:dyDescent="0.6"/>
    <row r="2410" customFormat="1" x14ac:dyDescent="0.6"/>
    <row r="2411" customFormat="1" x14ac:dyDescent="0.6"/>
    <row r="2412" customFormat="1" x14ac:dyDescent="0.6"/>
    <row r="2413" customFormat="1" x14ac:dyDescent="0.6"/>
    <row r="2414" customFormat="1" x14ac:dyDescent="0.6"/>
    <row r="2415" customFormat="1" x14ac:dyDescent="0.6"/>
    <row r="2416" customFormat="1" x14ac:dyDescent="0.6"/>
    <row r="2417" customFormat="1" x14ac:dyDescent="0.6"/>
    <row r="2418" customFormat="1" x14ac:dyDescent="0.6"/>
    <row r="2419" customFormat="1" x14ac:dyDescent="0.6"/>
    <row r="2420" customFormat="1" x14ac:dyDescent="0.6"/>
    <row r="2421" customFormat="1" x14ac:dyDescent="0.6"/>
    <row r="2422" customFormat="1" x14ac:dyDescent="0.6"/>
    <row r="2423" customFormat="1" x14ac:dyDescent="0.6"/>
    <row r="2424" customFormat="1" x14ac:dyDescent="0.6"/>
    <row r="2425" customFormat="1" x14ac:dyDescent="0.6"/>
    <row r="2426" customFormat="1" x14ac:dyDescent="0.6"/>
    <row r="2427" customFormat="1" x14ac:dyDescent="0.6"/>
    <row r="2428" customFormat="1" x14ac:dyDescent="0.6"/>
    <row r="2429" customFormat="1" x14ac:dyDescent="0.6"/>
    <row r="2430" customFormat="1" x14ac:dyDescent="0.6"/>
    <row r="2431" customFormat="1" x14ac:dyDescent="0.6"/>
    <row r="2432" customFormat="1" x14ac:dyDescent="0.6"/>
    <row r="2433" customFormat="1" x14ac:dyDescent="0.6"/>
    <row r="2434" customFormat="1" x14ac:dyDescent="0.6"/>
    <row r="2435" customFormat="1" x14ac:dyDescent="0.6"/>
    <row r="2436" customFormat="1" x14ac:dyDescent="0.6"/>
    <row r="2437" customFormat="1" x14ac:dyDescent="0.6"/>
    <row r="2438" customFormat="1" x14ac:dyDescent="0.6"/>
    <row r="2439" customFormat="1" x14ac:dyDescent="0.6"/>
    <row r="2440" customFormat="1" x14ac:dyDescent="0.6"/>
    <row r="2441" customFormat="1" x14ac:dyDescent="0.6"/>
    <row r="2442" customFormat="1" x14ac:dyDescent="0.6"/>
    <row r="2443" customFormat="1" x14ac:dyDescent="0.6"/>
    <row r="2444" customFormat="1" x14ac:dyDescent="0.6"/>
    <row r="2445" customFormat="1" x14ac:dyDescent="0.6"/>
    <row r="2446" customFormat="1" x14ac:dyDescent="0.6"/>
    <row r="2447" customFormat="1" x14ac:dyDescent="0.6"/>
    <row r="2448" customFormat="1" x14ac:dyDescent="0.6"/>
    <row r="2449" customFormat="1" x14ac:dyDescent="0.6"/>
    <row r="2450" customFormat="1" x14ac:dyDescent="0.6"/>
    <row r="2451" customFormat="1" x14ac:dyDescent="0.6"/>
    <row r="2452" customFormat="1" x14ac:dyDescent="0.6"/>
    <row r="2453" customFormat="1" x14ac:dyDescent="0.6"/>
    <row r="2454" customFormat="1" x14ac:dyDescent="0.6"/>
    <row r="2455" customFormat="1" x14ac:dyDescent="0.6"/>
    <row r="2456" customFormat="1" x14ac:dyDescent="0.6"/>
    <row r="2457" customFormat="1" x14ac:dyDescent="0.6"/>
    <row r="2458" customFormat="1" x14ac:dyDescent="0.6"/>
    <row r="2459" customFormat="1" x14ac:dyDescent="0.6"/>
    <row r="2460" customFormat="1" x14ac:dyDescent="0.6"/>
    <row r="2461" customFormat="1" x14ac:dyDescent="0.6"/>
    <row r="2462" customFormat="1" x14ac:dyDescent="0.6"/>
    <row r="2463" customFormat="1" x14ac:dyDescent="0.6"/>
    <row r="2464" customFormat="1" x14ac:dyDescent="0.6"/>
    <row r="2465" customFormat="1" x14ac:dyDescent="0.6"/>
    <row r="2466" customFormat="1" x14ac:dyDescent="0.6"/>
    <row r="2467" customFormat="1" x14ac:dyDescent="0.6"/>
    <row r="2468" customFormat="1" x14ac:dyDescent="0.6"/>
    <row r="2469" customFormat="1" x14ac:dyDescent="0.6"/>
    <row r="2470" customFormat="1" x14ac:dyDescent="0.6"/>
    <row r="2471" customFormat="1" x14ac:dyDescent="0.6"/>
    <row r="2472" customFormat="1" x14ac:dyDescent="0.6"/>
    <row r="2473" customFormat="1" x14ac:dyDescent="0.6"/>
    <row r="2474" customFormat="1" x14ac:dyDescent="0.6"/>
    <row r="2475" customFormat="1" x14ac:dyDescent="0.6"/>
    <row r="2476" customFormat="1" x14ac:dyDescent="0.6"/>
    <row r="2477" customFormat="1" x14ac:dyDescent="0.6"/>
    <row r="2478" customFormat="1" x14ac:dyDescent="0.6"/>
    <row r="2479" customFormat="1" x14ac:dyDescent="0.6"/>
    <row r="2480" customFormat="1" x14ac:dyDescent="0.6"/>
    <row r="2481" customFormat="1" x14ac:dyDescent="0.6"/>
    <row r="2482" customFormat="1" x14ac:dyDescent="0.6"/>
    <row r="2483" customFormat="1" x14ac:dyDescent="0.6"/>
    <row r="2484" customFormat="1" x14ac:dyDescent="0.6"/>
    <row r="2485" customFormat="1" x14ac:dyDescent="0.6"/>
    <row r="2486" customFormat="1" x14ac:dyDescent="0.6"/>
    <row r="2487" customFormat="1" x14ac:dyDescent="0.6"/>
    <row r="2488" customFormat="1" x14ac:dyDescent="0.6"/>
    <row r="2489" customFormat="1" x14ac:dyDescent="0.6"/>
    <row r="2490" customFormat="1" x14ac:dyDescent="0.6"/>
    <row r="2491" customFormat="1" x14ac:dyDescent="0.6"/>
    <row r="2492" customFormat="1" x14ac:dyDescent="0.6"/>
    <row r="2493" customFormat="1" x14ac:dyDescent="0.6"/>
    <row r="2494" customFormat="1" x14ac:dyDescent="0.6"/>
    <row r="2495" customFormat="1" x14ac:dyDescent="0.6"/>
    <row r="2496" customFormat="1" x14ac:dyDescent="0.6"/>
    <row r="2497" customFormat="1" x14ac:dyDescent="0.6"/>
    <row r="2498" customFormat="1" x14ac:dyDescent="0.6"/>
    <row r="2499" customFormat="1" x14ac:dyDescent="0.6"/>
    <row r="2500" customFormat="1" x14ac:dyDescent="0.6"/>
    <row r="2501" customFormat="1" x14ac:dyDescent="0.6"/>
    <row r="2502" customFormat="1" x14ac:dyDescent="0.6"/>
    <row r="2503" customFormat="1" x14ac:dyDescent="0.6"/>
    <row r="2504" customFormat="1" x14ac:dyDescent="0.6"/>
    <row r="2505" customFormat="1" x14ac:dyDescent="0.6"/>
    <row r="2506" customFormat="1" x14ac:dyDescent="0.6"/>
    <row r="2507" customFormat="1" x14ac:dyDescent="0.6"/>
    <row r="2508" customFormat="1" x14ac:dyDescent="0.6"/>
    <row r="2509" customFormat="1" x14ac:dyDescent="0.6"/>
    <row r="2510" customFormat="1" x14ac:dyDescent="0.6"/>
    <row r="2511" customFormat="1" x14ac:dyDescent="0.6"/>
    <row r="2512" customFormat="1" x14ac:dyDescent="0.6"/>
    <row r="2513" customFormat="1" x14ac:dyDescent="0.6"/>
    <row r="2514" customFormat="1" x14ac:dyDescent="0.6"/>
    <row r="2515" customFormat="1" x14ac:dyDescent="0.6"/>
    <row r="2516" customFormat="1" x14ac:dyDescent="0.6"/>
    <row r="2517" customFormat="1" x14ac:dyDescent="0.6"/>
    <row r="2518" customFormat="1" x14ac:dyDescent="0.6"/>
    <row r="2519" customFormat="1" x14ac:dyDescent="0.6"/>
    <row r="2520" customFormat="1" x14ac:dyDescent="0.6"/>
    <row r="2521" customFormat="1" x14ac:dyDescent="0.6"/>
    <row r="2522" customFormat="1" x14ac:dyDescent="0.6"/>
    <row r="2523" customFormat="1" x14ac:dyDescent="0.6"/>
    <row r="2524" customFormat="1" x14ac:dyDescent="0.6"/>
    <row r="2525" customFormat="1" x14ac:dyDescent="0.6"/>
    <row r="2526" customFormat="1" x14ac:dyDescent="0.6"/>
    <row r="2527" customFormat="1" x14ac:dyDescent="0.6"/>
    <row r="2528" customFormat="1" x14ac:dyDescent="0.6"/>
    <row r="2529" customFormat="1" x14ac:dyDescent="0.6"/>
    <row r="2530" customFormat="1" x14ac:dyDescent="0.6"/>
    <row r="2531" customFormat="1" x14ac:dyDescent="0.6"/>
    <row r="2532" customFormat="1" x14ac:dyDescent="0.6"/>
    <row r="2533" customFormat="1" x14ac:dyDescent="0.6"/>
    <row r="2534" customFormat="1" x14ac:dyDescent="0.6"/>
    <row r="2535" customFormat="1" x14ac:dyDescent="0.6"/>
    <row r="2536" customFormat="1" x14ac:dyDescent="0.6"/>
    <row r="2537" customFormat="1" x14ac:dyDescent="0.6"/>
    <row r="2538" customFormat="1" x14ac:dyDescent="0.6"/>
    <row r="2539" customFormat="1" x14ac:dyDescent="0.6"/>
    <row r="2540" customFormat="1" x14ac:dyDescent="0.6"/>
    <row r="2541" customFormat="1" x14ac:dyDescent="0.6"/>
    <row r="2542" customFormat="1" x14ac:dyDescent="0.6"/>
    <row r="2543" customFormat="1" x14ac:dyDescent="0.6"/>
    <row r="2544" customFormat="1" x14ac:dyDescent="0.6"/>
    <row r="2545" customFormat="1" x14ac:dyDescent="0.6"/>
    <row r="2546" customFormat="1" x14ac:dyDescent="0.6"/>
    <row r="2547" customFormat="1" x14ac:dyDescent="0.6"/>
    <row r="2548" customFormat="1" x14ac:dyDescent="0.6"/>
    <row r="2549" customFormat="1" x14ac:dyDescent="0.6"/>
    <row r="2550" customFormat="1" x14ac:dyDescent="0.6"/>
    <row r="2551" customFormat="1" x14ac:dyDescent="0.6"/>
    <row r="2552" customFormat="1" x14ac:dyDescent="0.6"/>
    <row r="2553" customFormat="1" x14ac:dyDescent="0.6"/>
    <row r="2554" customFormat="1" x14ac:dyDescent="0.6"/>
    <row r="2555" customFormat="1" x14ac:dyDescent="0.6"/>
    <row r="2556" customFormat="1" x14ac:dyDescent="0.6"/>
    <row r="2557" customFormat="1" x14ac:dyDescent="0.6"/>
    <row r="2558" customFormat="1" x14ac:dyDescent="0.6"/>
    <row r="2559" customFormat="1" x14ac:dyDescent="0.6"/>
    <row r="2560" customFormat="1" x14ac:dyDescent="0.6"/>
    <row r="2561" customFormat="1" x14ac:dyDescent="0.6"/>
    <row r="2562" customFormat="1" x14ac:dyDescent="0.6"/>
    <row r="2563" customFormat="1" x14ac:dyDescent="0.6"/>
    <row r="2564" customFormat="1" x14ac:dyDescent="0.6"/>
    <row r="2565" customFormat="1" x14ac:dyDescent="0.6"/>
    <row r="2566" customFormat="1" x14ac:dyDescent="0.6"/>
    <row r="2567" customFormat="1" x14ac:dyDescent="0.6"/>
    <row r="2568" customFormat="1" x14ac:dyDescent="0.6"/>
    <row r="2569" customFormat="1" x14ac:dyDescent="0.6"/>
    <row r="2570" customFormat="1" x14ac:dyDescent="0.6"/>
    <row r="2571" customFormat="1" x14ac:dyDescent="0.6"/>
    <row r="2572" customFormat="1" x14ac:dyDescent="0.6"/>
    <row r="2573" customFormat="1" x14ac:dyDescent="0.6"/>
    <row r="2574" customFormat="1" x14ac:dyDescent="0.6"/>
    <row r="2575" customFormat="1" x14ac:dyDescent="0.6"/>
    <row r="2576" customFormat="1" x14ac:dyDescent="0.6"/>
    <row r="2577" customFormat="1" x14ac:dyDescent="0.6"/>
    <row r="2578" customFormat="1" x14ac:dyDescent="0.6"/>
    <row r="2579" customFormat="1" x14ac:dyDescent="0.6"/>
    <row r="2580" customFormat="1" x14ac:dyDescent="0.6"/>
    <row r="2581" customFormat="1" x14ac:dyDescent="0.6"/>
    <row r="2582" customFormat="1" x14ac:dyDescent="0.6"/>
    <row r="2583" customFormat="1" x14ac:dyDescent="0.6"/>
    <row r="2584" customFormat="1" x14ac:dyDescent="0.6"/>
    <row r="2585" customFormat="1" x14ac:dyDescent="0.6"/>
    <row r="2586" customFormat="1" x14ac:dyDescent="0.6"/>
    <row r="2587" customFormat="1" x14ac:dyDescent="0.6"/>
    <row r="2588" customFormat="1" x14ac:dyDescent="0.6"/>
    <row r="2589" customFormat="1" x14ac:dyDescent="0.6"/>
    <row r="2590" customFormat="1" x14ac:dyDescent="0.6"/>
    <row r="2591" customFormat="1" x14ac:dyDescent="0.6"/>
    <row r="2592" customFormat="1" x14ac:dyDescent="0.6"/>
    <row r="2593" customFormat="1" x14ac:dyDescent="0.6"/>
    <row r="2594" customFormat="1" x14ac:dyDescent="0.6"/>
    <row r="2595" customFormat="1" x14ac:dyDescent="0.6"/>
    <row r="2596" customFormat="1" x14ac:dyDescent="0.6"/>
    <row r="2597" customFormat="1" x14ac:dyDescent="0.6"/>
    <row r="2598" customFormat="1" x14ac:dyDescent="0.6"/>
    <row r="2599" customFormat="1" x14ac:dyDescent="0.6"/>
    <row r="2600" customFormat="1" x14ac:dyDescent="0.6"/>
    <row r="2601" customFormat="1" x14ac:dyDescent="0.6"/>
    <row r="2602" customFormat="1" x14ac:dyDescent="0.6"/>
    <row r="2603" customFormat="1" x14ac:dyDescent="0.6"/>
    <row r="2604" customFormat="1" x14ac:dyDescent="0.6"/>
    <row r="2605" customFormat="1" x14ac:dyDescent="0.6"/>
    <row r="2606" customFormat="1" x14ac:dyDescent="0.6"/>
    <row r="2607" customFormat="1" x14ac:dyDescent="0.6"/>
    <row r="2608" customFormat="1" x14ac:dyDescent="0.6"/>
    <row r="2609" customFormat="1" x14ac:dyDescent="0.6"/>
    <row r="2610" customFormat="1" x14ac:dyDescent="0.6"/>
    <row r="2611" customFormat="1" x14ac:dyDescent="0.6"/>
    <row r="2612" customFormat="1" x14ac:dyDescent="0.6"/>
    <row r="2613" customFormat="1" x14ac:dyDescent="0.6"/>
    <row r="2614" customFormat="1" x14ac:dyDescent="0.6"/>
    <row r="2615" customFormat="1" x14ac:dyDescent="0.6"/>
    <row r="2616" customFormat="1" x14ac:dyDescent="0.6"/>
    <row r="2617" customFormat="1" x14ac:dyDescent="0.6"/>
    <row r="2618" customFormat="1" x14ac:dyDescent="0.6"/>
    <row r="2619" customFormat="1" x14ac:dyDescent="0.6"/>
    <row r="2620" customFormat="1" x14ac:dyDescent="0.6"/>
    <row r="2621" customFormat="1" x14ac:dyDescent="0.6"/>
    <row r="2622" customFormat="1" x14ac:dyDescent="0.6"/>
    <row r="2623" customFormat="1" x14ac:dyDescent="0.6"/>
    <row r="2624" customFormat="1" x14ac:dyDescent="0.6"/>
    <row r="2625" customFormat="1" x14ac:dyDescent="0.6"/>
    <row r="2626" customFormat="1" x14ac:dyDescent="0.6"/>
    <row r="2627" customFormat="1" x14ac:dyDescent="0.6"/>
    <row r="2628" customFormat="1" x14ac:dyDescent="0.6"/>
    <row r="2629" customFormat="1" x14ac:dyDescent="0.6"/>
    <row r="2630" customFormat="1" x14ac:dyDescent="0.6"/>
    <row r="2631" customFormat="1" x14ac:dyDescent="0.6"/>
    <row r="2632" customFormat="1" x14ac:dyDescent="0.6"/>
    <row r="2633" customFormat="1" x14ac:dyDescent="0.6"/>
    <row r="2634" customFormat="1" x14ac:dyDescent="0.6"/>
    <row r="2635" customFormat="1" x14ac:dyDescent="0.6"/>
    <row r="2636" customFormat="1" x14ac:dyDescent="0.6"/>
    <row r="2637" customFormat="1" x14ac:dyDescent="0.6"/>
    <row r="2638" customFormat="1" x14ac:dyDescent="0.6"/>
    <row r="2639" customFormat="1" x14ac:dyDescent="0.6"/>
    <row r="2640" customFormat="1" x14ac:dyDescent="0.6"/>
    <row r="2641" customFormat="1" x14ac:dyDescent="0.6"/>
    <row r="2642" customFormat="1" x14ac:dyDescent="0.6"/>
    <row r="2643" customFormat="1" x14ac:dyDescent="0.6"/>
    <row r="2644" customFormat="1" x14ac:dyDescent="0.6"/>
    <row r="2645" customFormat="1" x14ac:dyDescent="0.6"/>
    <row r="2646" customFormat="1" x14ac:dyDescent="0.6"/>
    <row r="2647" customFormat="1" x14ac:dyDescent="0.6"/>
    <row r="2648" customFormat="1" x14ac:dyDescent="0.6"/>
    <row r="2649" customFormat="1" x14ac:dyDescent="0.6"/>
    <row r="2650" customFormat="1" x14ac:dyDescent="0.6"/>
    <row r="2651" customFormat="1" x14ac:dyDescent="0.6"/>
    <row r="2652" customFormat="1" x14ac:dyDescent="0.6"/>
    <row r="2653" customFormat="1" x14ac:dyDescent="0.6"/>
    <row r="2654" customFormat="1" x14ac:dyDescent="0.6"/>
    <row r="2655" customFormat="1" x14ac:dyDescent="0.6"/>
    <row r="2656" customFormat="1" x14ac:dyDescent="0.6"/>
    <row r="2657" customFormat="1" x14ac:dyDescent="0.6"/>
    <row r="2658" customFormat="1" x14ac:dyDescent="0.6"/>
    <row r="2659" customFormat="1" x14ac:dyDescent="0.6"/>
    <row r="2660" customFormat="1" x14ac:dyDescent="0.6"/>
    <row r="2661" customFormat="1" x14ac:dyDescent="0.6"/>
    <row r="2662" customFormat="1" x14ac:dyDescent="0.6"/>
    <row r="2663" customFormat="1" x14ac:dyDescent="0.6"/>
    <row r="2664" customFormat="1" x14ac:dyDescent="0.6"/>
    <row r="2665" customFormat="1" x14ac:dyDescent="0.6"/>
    <row r="2666" customFormat="1" x14ac:dyDescent="0.6"/>
    <row r="2667" customFormat="1" x14ac:dyDescent="0.6"/>
    <row r="2668" customFormat="1" x14ac:dyDescent="0.6"/>
    <row r="2669" customFormat="1" x14ac:dyDescent="0.6"/>
    <row r="2670" customFormat="1" x14ac:dyDescent="0.6"/>
    <row r="2671" customFormat="1" x14ac:dyDescent="0.6"/>
    <row r="2672" customFormat="1" x14ac:dyDescent="0.6"/>
    <row r="2673" customFormat="1" x14ac:dyDescent="0.6"/>
    <row r="2674" customFormat="1" x14ac:dyDescent="0.6"/>
    <row r="2675" customFormat="1" x14ac:dyDescent="0.6"/>
    <row r="2676" customFormat="1" x14ac:dyDescent="0.6"/>
    <row r="2677" customFormat="1" x14ac:dyDescent="0.6"/>
    <row r="2678" customFormat="1" x14ac:dyDescent="0.6"/>
    <row r="2679" customFormat="1" x14ac:dyDescent="0.6"/>
    <row r="2680" customFormat="1" x14ac:dyDescent="0.6"/>
    <row r="2681" customFormat="1" x14ac:dyDescent="0.6"/>
    <row r="2682" customFormat="1" x14ac:dyDescent="0.6"/>
    <row r="2683" customFormat="1" x14ac:dyDescent="0.6"/>
    <row r="2684" customFormat="1" x14ac:dyDescent="0.6"/>
    <row r="2685" customFormat="1" x14ac:dyDescent="0.6"/>
    <row r="2686" customFormat="1" x14ac:dyDescent="0.6"/>
    <row r="2687" customFormat="1" x14ac:dyDescent="0.6"/>
    <row r="2688" customFormat="1" x14ac:dyDescent="0.6"/>
    <row r="2689" customFormat="1" x14ac:dyDescent="0.6"/>
    <row r="2690" customFormat="1" x14ac:dyDescent="0.6"/>
    <row r="2691" customFormat="1" x14ac:dyDescent="0.6"/>
    <row r="2692" customFormat="1" x14ac:dyDescent="0.6"/>
    <row r="2693" customFormat="1" x14ac:dyDescent="0.6"/>
    <row r="2694" customFormat="1" x14ac:dyDescent="0.6"/>
    <row r="2695" customFormat="1" x14ac:dyDescent="0.6"/>
    <row r="2696" customFormat="1" x14ac:dyDescent="0.6"/>
    <row r="2697" customFormat="1" x14ac:dyDescent="0.6"/>
    <row r="2698" customFormat="1" x14ac:dyDescent="0.6"/>
    <row r="2699" customFormat="1" x14ac:dyDescent="0.6"/>
    <row r="2700" customFormat="1" x14ac:dyDescent="0.6"/>
    <row r="2701" customFormat="1" x14ac:dyDescent="0.6"/>
    <row r="2702" customFormat="1" x14ac:dyDescent="0.6"/>
    <row r="2703" customFormat="1" x14ac:dyDescent="0.6"/>
    <row r="2704" customFormat="1" x14ac:dyDescent="0.6"/>
    <row r="2705" customFormat="1" x14ac:dyDescent="0.6"/>
    <row r="2706" customFormat="1" x14ac:dyDescent="0.6"/>
    <row r="2707" customFormat="1" x14ac:dyDescent="0.6"/>
    <row r="2708" customFormat="1" x14ac:dyDescent="0.6"/>
    <row r="2709" customFormat="1" x14ac:dyDescent="0.6"/>
    <row r="2710" customFormat="1" x14ac:dyDescent="0.6"/>
    <row r="2711" customFormat="1" x14ac:dyDescent="0.6"/>
    <row r="2712" customFormat="1" x14ac:dyDescent="0.6"/>
    <row r="2713" customFormat="1" x14ac:dyDescent="0.6"/>
    <row r="2714" customFormat="1" x14ac:dyDescent="0.6"/>
    <row r="2715" customFormat="1" x14ac:dyDescent="0.6"/>
    <row r="2716" customFormat="1" x14ac:dyDescent="0.6"/>
    <row r="2717" customFormat="1" x14ac:dyDescent="0.6"/>
    <row r="2718" customFormat="1" x14ac:dyDescent="0.6"/>
    <row r="2719" customFormat="1" x14ac:dyDescent="0.6"/>
    <row r="2720" customFormat="1" x14ac:dyDescent="0.6"/>
    <row r="2721" customFormat="1" x14ac:dyDescent="0.6"/>
    <row r="2722" customFormat="1" x14ac:dyDescent="0.6"/>
    <row r="2723" customFormat="1" x14ac:dyDescent="0.6"/>
    <row r="2724" customFormat="1" x14ac:dyDescent="0.6"/>
    <row r="2725" customFormat="1" x14ac:dyDescent="0.6"/>
    <row r="2726" customFormat="1" x14ac:dyDescent="0.6"/>
    <row r="2727" customFormat="1" x14ac:dyDescent="0.6"/>
    <row r="2728" customFormat="1" x14ac:dyDescent="0.6"/>
    <row r="2729" customFormat="1" x14ac:dyDescent="0.6"/>
    <row r="2730" customFormat="1" x14ac:dyDescent="0.6"/>
    <row r="2731" customFormat="1" x14ac:dyDescent="0.6"/>
    <row r="2732" customFormat="1" x14ac:dyDescent="0.6"/>
    <row r="2733" customFormat="1" x14ac:dyDescent="0.6"/>
    <row r="2734" customFormat="1" x14ac:dyDescent="0.6"/>
    <row r="2735" customFormat="1" x14ac:dyDescent="0.6"/>
    <row r="2736" customFormat="1" x14ac:dyDescent="0.6"/>
    <row r="2737" customFormat="1" x14ac:dyDescent="0.6"/>
    <row r="2738" customFormat="1" x14ac:dyDescent="0.6"/>
    <row r="2739" customFormat="1" x14ac:dyDescent="0.6"/>
    <row r="2740" customFormat="1" x14ac:dyDescent="0.6"/>
    <row r="2741" customFormat="1" x14ac:dyDescent="0.6"/>
    <row r="2742" customFormat="1" x14ac:dyDescent="0.6"/>
    <row r="2743" customFormat="1" x14ac:dyDescent="0.6"/>
    <row r="2744" customFormat="1" x14ac:dyDescent="0.6"/>
    <row r="2745" customFormat="1" x14ac:dyDescent="0.6"/>
    <row r="2746" customFormat="1" x14ac:dyDescent="0.6"/>
    <row r="2747" customFormat="1" x14ac:dyDescent="0.6"/>
    <row r="2748" customFormat="1" x14ac:dyDescent="0.6"/>
    <row r="2749" customFormat="1" x14ac:dyDescent="0.6"/>
    <row r="2750" customFormat="1" x14ac:dyDescent="0.6"/>
    <row r="2751" customFormat="1" x14ac:dyDescent="0.6"/>
    <row r="2752" customFormat="1" x14ac:dyDescent="0.6"/>
    <row r="2753" customFormat="1" x14ac:dyDescent="0.6"/>
    <row r="2754" customFormat="1" x14ac:dyDescent="0.6"/>
    <row r="2755" customFormat="1" x14ac:dyDescent="0.6"/>
    <row r="2756" customFormat="1" x14ac:dyDescent="0.6"/>
    <row r="2757" customFormat="1" x14ac:dyDescent="0.6"/>
    <row r="2758" customFormat="1" x14ac:dyDescent="0.6"/>
    <row r="2759" customFormat="1" x14ac:dyDescent="0.6"/>
    <row r="2760" customFormat="1" x14ac:dyDescent="0.6"/>
    <row r="2761" customFormat="1" x14ac:dyDescent="0.6"/>
    <row r="2762" customFormat="1" x14ac:dyDescent="0.6"/>
    <row r="2763" customFormat="1" x14ac:dyDescent="0.6"/>
    <row r="2764" customFormat="1" x14ac:dyDescent="0.6"/>
    <row r="2765" customFormat="1" x14ac:dyDescent="0.6"/>
    <row r="2766" customFormat="1" x14ac:dyDescent="0.6"/>
    <row r="2767" customFormat="1" x14ac:dyDescent="0.6"/>
    <row r="2768" customFormat="1" x14ac:dyDescent="0.6"/>
    <row r="2769" customFormat="1" x14ac:dyDescent="0.6"/>
    <row r="2770" customFormat="1" x14ac:dyDescent="0.6"/>
    <row r="2771" customFormat="1" x14ac:dyDescent="0.6"/>
    <row r="2772" customFormat="1" x14ac:dyDescent="0.6"/>
    <row r="2773" customFormat="1" x14ac:dyDescent="0.6"/>
    <row r="2774" customFormat="1" x14ac:dyDescent="0.6"/>
    <row r="2775" customFormat="1" x14ac:dyDescent="0.6"/>
    <row r="2776" customFormat="1" x14ac:dyDescent="0.6"/>
    <row r="2777" customFormat="1" x14ac:dyDescent="0.6"/>
    <row r="2778" customFormat="1" x14ac:dyDescent="0.6"/>
    <row r="2779" customFormat="1" x14ac:dyDescent="0.6"/>
    <row r="2780" customFormat="1" x14ac:dyDescent="0.6"/>
    <row r="2781" customFormat="1" x14ac:dyDescent="0.6"/>
    <row r="2782" customFormat="1" x14ac:dyDescent="0.6"/>
    <row r="2783" customFormat="1" x14ac:dyDescent="0.6"/>
    <row r="2784" customFormat="1" x14ac:dyDescent="0.6"/>
    <row r="2785" customFormat="1" x14ac:dyDescent="0.6"/>
    <row r="2786" customFormat="1" x14ac:dyDescent="0.6"/>
    <row r="2787" customFormat="1" x14ac:dyDescent="0.6"/>
    <row r="2788" customFormat="1" x14ac:dyDescent="0.6"/>
    <row r="2789" customFormat="1" x14ac:dyDescent="0.6"/>
    <row r="2790" customFormat="1" x14ac:dyDescent="0.6"/>
    <row r="2791" customFormat="1" x14ac:dyDescent="0.6"/>
    <row r="2792" customFormat="1" x14ac:dyDescent="0.6"/>
    <row r="2793" customFormat="1" x14ac:dyDescent="0.6"/>
    <row r="2794" customFormat="1" x14ac:dyDescent="0.6"/>
    <row r="2795" customFormat="1" x14ac:dyDescent="0.6"/>
    <row r="2796" customFormat="1" x14ac:dyDescent="0.6"/>
    <row r="2797" customFormat="1" x14ac:dyDescent="0.6"/>
    <row r="2798" customFormat="1" x14ac:dyDescent="0.6"/>
    <row r="2799" customFormat="1" x14ac:dyDescent="0.6"/>
    <row r="2800" customFormat="1" x14ac:dyDescent="0.6"/>
    <row r="2801" customFormat="1" x14ac:dyDescent="0.6"/>
    <row r="2802" customFormat="1" x14ac:dyDescent="0.6"/>
    <row r="2803" customFormat="1" x14ac:dyDescent="0.6"/>
    <row r="2804" customFormat="1" x14ac:dyDescent="0.6"/>
    <row r="2805" customFormat="1" x14ac:dyDescent="0.6"/>
    <row r="2806" customFormat="1" x14ac:dyDescent="0.6"/>
    <row r="2807" customFormat="1" x14ac:dyDescent="0.6"/>
    <row r="2808" customFormat="1" x14ac:dyDescent="0.6"/>
    <row r="2809" customFormat="1" x14ac:dyDescent="0.6"/>
    <row r="2810" customFormat="1" x14ac:dyDescent="0.6"/>
    <row r="2811" customFormat="1" x14ac:dyDescent="0.6"/>
    <row r="2812" customFormat="1" x14ac:dyDescent="0.6"/>
    <row r="2813" customFormat="1" x14ac:dyDescent="0.6"/>
    <row r="2814" customFormat="1" x14ac:dyDescent="0.6"/>
    <row r="2815" customFormat="1" x14ac:dyDescent="0.6"/>
    <row r="2816" customFormat="1" x14ac:dyDescent="0.6"/>
    <row r="2817" customFormat="1" x14ac:dyDescent="0.6"/>
    <row r="2818" customFormat="1" x14ac:dyDescent="0.6"/>
    <row r="2819" customFormat="1" x14ac:dyDescent="0.6"/>
    <row r="2820" customFormat="1" x14ac:dyDescent="0.6"/>
    <row r="2821" customFormat="1" x14ac:dyDescent="0.6"/>
    <row r="2822" customFormat="1" x14ac:dyDescent="0.6"/>
    <row r="2823" customFormat="1" x14ac:dyDescent="0.6"/>
    <row r="2824" customFormat="1" x14ac:dyDescent="0.6"/>
    <row r="2825" customFormat="1" x14ac:dyDescent="0.6"/>
    <row r="2826" customFormat="1" x14ac:dyDescent="0.6"/>
    <row r="2827" customFormat="1" x14ac:dyDescent="0.6"/>
    <row r="2828" customFormat="1" x14ac:dyDescent="0.6"/>
    <row r="2829" customFormat="1" x14ac:dyDescent="0.6"/>
    <row r="2830" customFormat="1" x14ac:dyDescent="0.6"/>
    <row r="2831" customFormat="1" x14ac:dyDescent="0.6"/>
    <row r="2832" customFormat="1" x14ac:dyDescent="0.6"/>
    <row r="2833" customFormat="1" x14ac:dyDescent="0.6"/>
    <row r="2834" customFormat="1" x14ac:dyDescent="0.6"/>
    <row r="2835" customFormat="1" x14ac:dyDescent="0.6"/>
    <row r="2836" customFormat="1" x14ac:dyDescent="0.6"/>
    <row r="2837" customFormat="1" x14ac:dyDescent="0.6"/>
    <row r="2838" customFormat="1" x14ac:dyDescent="0.6"/>
    <row r="2839" customFormat="1" x14ac:dyDescent="0.6"/>
    <row r="2840" customFormat="1" x14ac:dyDescent="0.6"/>
    <row r="2841" customFormat="1" x14ac:dyDescent="0.6"/>
    <row r="2842" customFormat="1" x14ac:dyDescent="0.6"/>
    <row r="2843" customFormat="1" x14ac:dyDescent="0.6"/>
    <row r="2844" customFormat="1" x14ac:dyDescent="0.6"/>
    <row r="2845" customFormat="1" x14ac:dyDescent="0.6"/>
    <row r="2846" customFormat="1" x14ac:dyDescent="0.6"/>
    <row r="2847" customFormat="1" x14ac:dyDescent="0.6"/>
    <row r="2848" customFormat="1" x14ac:dyDescent="0.6"/>
    <row r="2849" customFormat="1" x14ac:dyDescent="0.6"/>
    <row r="2850" customFormat="1" x14ac:dyDescent="0.6"/>
    <row r="2851" customFormat="1" x14ac:dyDescent="0.6"/>
    <row r="2852" customFormat="1" x14ac:dyDescent="0.6"/>
    <row r="2853" customFormat="1" x14ac:dyDescent="0.6"/>
    <row r="2854" customFormat="1" x14ac:dyDescent="0.6"/>
    <row r="2855" customFormat="1" x14ac:dyDescent="0.6"/>
    <row r="2856" customFormat="1" x14ac:dyDescent="0.6"/>
    <row r="2857" customFormat="1" x14ac:dyDescent="0.6"/>
    <row r="2858" customFormat="1" x14ac:dyDescent="0.6"/>
    <row r="2859" customFormat="1" x14ac:dyDescent="0.6"/>
    <row r="2860" customFormat="1" x14ac:dyDescent="0.6"/>
    <row r="2861" customFormat="1" x14ac:dyDescent="0.6"/>
    <row r="2862" customFormat="1" x14ac:dyDescent="0.6"/>
    <row r="2863" customFormat="1" x14ac:dyDescent="0.6"/>
    <row r="2864" customFormat="1" x14ac:dyDescent="0.6"/>
    <row r="2865" customFormat="1" x14ac:dyDescent="0.6"/>
    <row r="2866" customFormat="1" x14ac:dyDescent="0.6"/>
    <row r="2867" customFormat="1" x14ac:dyDescent="0.6"/>
    <row r="2868" customFormat="1" x14ac:dyDescent="0.6"/>
    <row r="2869" customFormat="1" x14ac:dyDescent="0.6"/>
    <row r="2870" customFormat="1" x14ac:dyDescent="0.6"/>
    <row r="2871" customFormat="1" x14ac:dyDescent="0.6"/>
    <row r="2872" customFormat="1" x14ac:dyDescent="0.6"/>
    <row r="2873" customFormat="1" x14ac:dyDescent="0.6"/>
    <row r="2874" customFormat="1" x14ac:dyDescent="0.6"/>
    <row r="2875" customFormat="1" x14ac:dyDescent="0.6"/>
    <row r="2876" customFormat="1" x14ac:dyDescent="0.6"/>
    <row r="2877" customFormat="1" x14ac:dyDescent="0.6"/>
    <row r="2878" customFormat="1" x14ac:dyDescent="0.6"/>
    <row r="2879" customFormat="1" x14ac:dyDescent="0.6"/>
    <row r="2880" customFormat="1" x14ac:dyDescent="0.6"/>
    <row r="2881" customFormat="1" x14ac:dyDescent="0.6"/>
    <row r="2882" customFormat="1" x14ac:dyDescent="0.6"/>
    <row r="2883" customFormat="1" x14ac:dyDescent="0.6"/>
    <row r="2884" customFormat="1" x14ac:dyDescent="0.6"/>
    <row r="2885" customFormat="1" x14ac:dyDescent="0.6"/>
    <row r="2886" customFormat="1" x14ac:dyDescent="0.6"/>
    <row r="2887" customFormat="1" x14ac:dyDescent="0.6"/>
    <row r="2888" customFormat="1" x14ac:dyDescent="0.6"/>
    <row r="2889" customFormat="1" x14ac:dyDescent="0.6"/>
    <row r="2890" customFormat="1" x14ac:dyDescent="0.6"/>
    <row r="2891" customFormat="1" x14ac:dyDescent="0.6"/>
    <row r="2892" customFormat="1" x14ac:dyDescent="0.6"/>
    <row r="2893" customFormat="1" x14ac:dyDescent="0.6"/>
    <row r="2894" customFormat="1" x14ac:dyDescent="0.6"/>
    <row r="2895" customFormat="1" x14ac:dyDescent="0.6"/>
    <row r="2896" customFormat="1" x14ac:dyDescent="0.6"/>
    <row r="2897" customFormat="1" x14ac:dyDescent="0.6"/>
    <row r="2898" customFormat="1" x14ac:dyDescent="0.6"/>
    <row r="2899" customFormat="1" x14ac:dyDescent="0.6"/>
    <row r="2900" customFormat="1" x14ac:dyDescent="0.6"/>
    <row r="2901" customFormat="1" x14ac:dyDescent="0.6"/>
    <row r="2902" customFormat="1" x14ac:dyDescent="0.6"/>
    <row r="2903" customFormat="1" x14ac:dyDescent="0.6"/>
    <row r="2904" customFormat="1" x14ac:dyDescent="0.6"/>
    <row r="2905" customFormat="1" x14ac:dyDescent="0.6"/>
    <row r="2906" customFormat="1" x14ac:dyDescent="0.6"/>
    <row r="2907" customFormat="1" x14ac:dyDescent="0.6"/>
    <row r="2908" customFormat="1" x14ac:dyDescent="0.6"/>
    <row r="2909" customFormat="1" x14ac:dyDescent="0.6"/>
    <row r="2910" customFormat="1" x14ac:dyDescent="0.6"/>
    <row r="2911" customFormat="1" x14ac:dyDescent="0.6"/>
    <row r="2912" customFormat="1" x14ac:dyDescent="0.6"/>
    <row r="2913" customFormat="1" x14ac:dyDescent="0.6"/>
    <row r="2914" customFormat="1" x14ac:dyDescent="0.6"/>
    <row r="2915" customFormat="1" x14ac:dyDescent="0.6"/>
    <row r="2916" customFormat="1" x14ac:dyDescent="0.6"/>
    <row r="2917" customFormat="1" x14ac:dyDescent="0.6"/>
    <row r="2918" customFormat="1" x14ac:dyDescent="0.6"/>
    <row r="2919" customFormat="1" x14ac:dyDescent="0.6"/>
    <row r="2920" customFormat="1" x14ac:dyDescent="0.6"/>
    <row r="2921" customFormat="1" x14ac:dyDescent="0.6"/>
    <row r="2922" customFormat="1" x14ac:dyDescent="0.6"/>
    <row r="2923" customFormat="1" x14ac:dyDescent="0.6"/>
    <row r="2924" customFormat="1" x14ac:dyDescent="0.6"/>
    <row r="2925" customFormat="1" x14ac:dyDescent="0.6"/>
    <row r="2926" customFormat="1" x14ac:dyDescent="0.6"/>
    <row r="2927" customFormat="1" x14ac:dyDescent="0.6"/>
    <row r="2928" customFormat="1" x14ac:dyDescent="0.6"/>
    <row r="2929" customFormat="1" x14ac:dyDescent="0.6"/>
    <row r="2930" customFormat="1" x14ac:dyDescent="0.6"/>
    <row r="2931" customFormat="1" x14ac:dyDescent="0.6"/>
    <row r="2932" customFormat="1" x14ac:dyDescent="0.6"/>
    <row r="2933" customFormat="1" x14ac:dyDescent="0.6"/>
    <row r="2934" customFormat="1" x14ac:dyDescent="0.6"/>
    <row r="2935" customFormat="1" x14ac:dyDescent="0.6"/>
    <row r="2936" customFormat="1" x14ac:dyDescent="0.6"/>
    <row r="2937" customFormat="1" x14ac:dyDescent="0.6"/>
    <row r="2938" customFormat="1" x14ac:dyDescent="0.6"/>
    <row r="2939" customFormat="1" x14ac:dyDescent="0.6"/>
    <row r="2940" customFormat="1" x14ac:dyDescent="0.6"/>
    <row r="2941" customFormat="1" x14ac:dyDescent="0.6"/>
    <row r="2942" customFormat="1" x14ac:dyDescent="0.6"/>
    <row r="2943" customFormat="1" x14ac:dyDescent="0.6"/>
    <row r="2944" customFormat="1" x14ac:dyDescent="0.6"/>
    <row r="2945" customFormat="1" x14ac:dyDescent="0.6"/>
    <row r="2946" customFormat="1" x14ac:dyDescent="0.6"/>
    <row r="2947" customFormat="1" x14ac:dyDescent="0.6"/>
    <row r="2948" customFormat="1" x14ac:dyDescent="0.6"/>
    <row r="2949" customFormat="1" x14ac:dyDescent="0.6"/>
    <row r="2950" customFormat="1" x14ac:dyDescent="0.6"/>
    <row r="2951" customFormat="1" x14ac:dyDescent="0.6"/>
    <row r="2952" customFormat="1" x14ac:dyDescent="0.6"/>
    <row r="2953" customFormat="1" x14ac:dyDescent="0.6"/>
    <row r="2954" customFormat="1" x14ac:dyDescent="0.6"/>
    <row r="2955" customFormat="1" x14ac:dyDescent="0.6"/>
    <row r="2956" customFormat="1" x14ac:dyDescent="0.6"/>
    <row r="2957" customFormat="1" x14ac:dyDescent="0.6"/>
    <row r="2958" customFormat="1" x14ac:dyDescent="0.6"/>
    <row r="2959" customFormat="1" x14ac:dyDescent="0.6"/>
    <row r="2960" customFormat="1" x14ac:dyDescent="0.6"/>
    <row r="2961" customFormat="1" x14ac:dyDescent="0.6"/>
    <row r="2962" customFormat="1" x14ac:dyDescent="0.6"/>
    <row r="2963" customFormat="1" x14ac:dyDescent="0.6"/>
    <row r="2964" customFormat="1" x14ac:dyDescent="0.6"/>
    <row r="2965" customFormat="1" x14ac:dyDescent="0.6"/>
    <row r="2966" customFormat="1" x14ac:dyDescent="0.6"/>
    <row r="2967" customFormat="1" x14ac:dyDescent="0.6"/>
    <row r="2968" customFormat="1" x14ac:dyDescent="0.6"/>
    <row r="2969" customFormat="1" x14ac:dyDescent="0.6"/>
    <row r="2970" customFormat="1" x14ac:dyDescent="0.6"/>
    <row r="2971" customFormat="1" x14ac:dyDescent="0.6"/>
    <row r="2972" customFormat="1" x14ac:dyDescent="0.6"/>
    <row r="2973" customFormat="1" x14ac:dyDescent="0.6"/>
    <row r="2974" customFormat="1" x14ac:dyDescent="0.6"/>
    <row r="2975" customFormat="1" x14ac:dyDescent="0.6"/>
    <row r="2976" customFormat="1" x14ac:dyDescent="0.6"/>
    <row r="2977" customFormat="1" x14ac:dyDescent="0.6"/>
    <row r="2978" customFormat="1" x14ac:dyDescent="0.6"/>
    <row r="2979" customFormat="1" x14ac:dyDescent="0.6"/>
    <row r="2980" customFormat="1" x14ac:dyDescent="0.6"/>
    <row r="2981" customFormat="1" x14ac:dyDescent="0.6"/>
    <row r="2982" customFormat="1" x14ac:dyDescent="0.6"/>
    <row r="2983" customFormat="1" x14ac:dyDescent="0.6"/>
    <row r="2984" customFormat="1" x14ac:dyDescent="0.6"/>
    <row r="2985" customFormat="1" x14ac:dyDescent="0.6"/>
    <row r="2986" customFormat="1" x14ac:dyDescent="0.6"/>
    <row r="2987" customFormat="1" x14ac:dyDescent="0.6"/>
    <row r="2988" customFormat="1" x14ac:dyDescent="0.6"/>
    <row r="2989" customFormat="1" x14ac:dyDescent="0.6"/>
    <row r="2990" customFormat="1" x14ac:dyDescent="0.6"/>
    <row r="2991" customFormat="1" x14ac:dyDescent="0.6"/>
    <row r="2992" customFormat="1" x14ac:dyDescent="0.6"/>
    <row r="2993" customFormat="1" x14ac:dyDescent="0.6"/>
    <row r="2994" customFormat="1" x14ac:dyDescent="0.6"/>
    <row r="2995" customFormat="1" x14ac:dyDescent="0.6"/>
    <row r="2996" customFormat="1" x14ac:dyDescent="0.6"/>
    <row r="2997" customFormat="1" x14ac:dyDescent="0.6"/>
    <row r="2998" customFormat="1" x14ac:dyDescent="0.6"/>
    <row r="2999" customFormat="1" x14ac:dyDescent="0.6"/>
    <row r="3000" customFormat="1" x14ac:dyDescent="0.6"/>
    <row r="3001" customFormat="1" x14ac:dyDescent="0.6"/>
    <row r="3002" customFormat="1" x14ac:dyDescent="0.6"/>
    <row r="3003" customFormat="1" x14ac:dyDescent="0.6"/>
    <row r="3004" customFormat="1" x14ac:dyDescent="0.6"/>
    <row r="3005" customFormat="1" x14ac:dyDescent="0.6"/>
    <row r="3006" customFormat="1" x14ac:dyDescent="0.6"/>
    <row r="3007" customFormat="1" x14ac:dyDescent="0.6"/>
    <row r="3008" customFormat="1" x14ac:dyDescent="0.6"/>
    <row r="3009" customFormat="1" x14ac:dyDescent="0.6"/>
    <row r="3010" customFormat="1" x14ac:dyDescent="0.6"/>
    <row r="3011" customFormat="1" x14ac:dyDescent="0.6"/>
    <row r="3012" customFormat="1" x14ac:dyDescent="0.6"/>
    <row r="3013" customFormat="1" x14ac:dyDescent="0.6"/>
    <row r="3014" customFormat="1" x14ac:dyDescent="0.6"/>
    <row r="3015" customFormat="1" x14ac:dyDescent="0.6"/>
    <row r="3016" customFormat="1" x14ac:dyDescent="0.6"/>
    <row r="3017" customFormat="1" x14ac:dyDescent="0.6"/>
    <row r="3018" customFormat="1" x14ac:dyDescent="0.6"/>
    <row r="3019" customFormat="1" x14ac:dyDescent="0.6"/>
    <row r="3020" customFormat="1" x14ac:dyDescent="0.6"/>
    <row r="3021" customFormat="1" x14ac:dyDescent="0.6"/>
    <row r="3022" customFormat="1" x14ac:dyDescent="0.6"/>
    <row r="3023" customFormat="1" x14ac:dyDescent="0.6"/>
    <row r="3024" customFormat="1" x14ac:dyDescent="0.6"/>
    <row r="3025" customFormat="1" x14ac:dyDescent="0.6"/>
    <row r="3026" customFormat="1" x14ac:dyDescent="0.6"/>
    <row r="3027" customFormat="1" x14ac:dyDescent="0.6"/>
    <row r="3028" customFormat="1" x14ac:dyDescent="0.6"/>
    <row r="3029" customFormat="1" x14ac:dyDescent="0.6"/>
    <row r="3030" customFormat="1" x14ac:dyDescent="0.6"/>
    <row r="3031" customFormat="1" x14ac:dyDescent="0.6"/>
    <row r="3032" customFormat="1" x14ac:dyDescent="0.6"/>
    <row r="3033" customFormat="1" x14ac:dyDescent="0.6"/>
    <row r="3034" customFormat="1" x14ac:dyDescent="0.6"/>
    <row r="3035" customFormat="1" x14ac:dyDescent="0.6"/>
    <row r="3036" customFormat="1" x14ac:dyDescent="0.6"/>
    <row r="3037" customFormat="1" x14ac:dyDescent="0.6"/>
    <row r="3038" customFormat="1" x14ac:dyDescent="0.6"/>
    <row r="3039" customFormat="1" x14ac:dyDescent="0.6"/>
    <row r="3040" customFormat="1" x14ac:dyDescent="0.6"/>
    <row r="3041" customFormat="1" x14ac:dyDescent="0.6"/>
    <row r="3042" customFormat="1" x14ac:dyDescent="0.6"/>
    <row r="3043" customFormat="1" x14ac:dyDescent="0.6"/>
    <row r="3044" customFormat="1" x14ac:dyDescent="0.6"/>
    <row r="3045" customFormat="1" x14ac:dyDescent="0.6"/>
    <row r="3046" customFormat="1" x14ac:dyDescent="0.6"/>
    <row r="3047" customFormat="1" x14ac:dyDescent="0.6"/>
    <row r="3048" customFormat="1" x14ac:dyDescent="0.6"/>
    <row r="3049" customFormat="1" x14ac:dyDescent="0.6"/>
    <row r="3050" customFormat="1" x14ac:dyDescent="0.6"/>
    <row r="3051" customFormat="1" x14ac:dyDescent="0.6"/>
    <row r="3052" customFormat="1" x14ac:dyDescent="0.6"/>
    <row r="3053" customFormat="1" x14ac:dyDescent="0.6"/>
    <row r="3054" customFormat="1" x14ac:dyDescent="0.6"/>
    <row r="3055" customFormat="1" x14ac:dyDescent="0.6"/>
    <row r="3056" customFormat="1" x14ac:dyDescent="0.6"/>
    <row r="3057" customFormat="1" x14ac:dyDescent="0.6"/>
    <row r="3058" customFormat="1" x14ac:dyDescent="0.6"/>
    <row r="3059" customFormat="1" x14ac:dyDescent="0.6"/>
    <row r="3060" customFormat="1" x14ac:dyDescent="0.6"/>
    <row r="3061" customFormat="1" x14ac:dyDescent="0.6"/>
    <row r="3062" customFormat="1" x14ac:dyDescent="0.6"/>
    <row r="3063" customFormat="1" x14ac:dyDescent="0.6"/>
    <row r="3064" customFormat="1" x14ac:dyDescent="0.6"/>
    <row r="3065" customFormat="1" x14ac:dyDescent="0.6"/>
    <row r="3066" customFormat="1" x14ac:dyDescent="0.6"/>
    <row r="3067" customFormat="1" x14ac:dyDescent="0.6"/>
    <row r="3068" customFormat="1" x14ac:dyDescent="0.6"/>
    <row r="3069" customFormat="1" x14ac:dyDescent="0.6"/>
    <row r="3070" customFormat="1" x14ac:dyDescent="0.6"/>
    <row r="3071" customFormat="1" x14ac:dyDescent="0.6"/>
    <row r="3072" customFormat="1" x14ac:dyDescent="0.6"/>
    <row r="3073" customFormat="1" x14ac:dyDescent="0.6"/>
    <row r="3074" customFormat="1" x14ac:dyDescent="0.6"/>
    <row r="3075" customFormat="1" x14ac:dyDescent="0.6"/>
    <row r="3076" customFormat="1" x14ac:dyDescent="0.6"/>
    <row r="3077" customFormat="1" x14ac:dyDescent="0.6"/>
    <row r="3078" customFormat="1" x14ac:dyDescent="0.6"/>
    <row r="3079" customFormat="1" x14ac:dyDescent="0.6"/>
    <row r="3080" customFormat="1" x14ac:dyDescent="0.6"/>
    <row r="3081" customFormat="1" x14ac:dyDescent="0.6"/>
    <row r="3082" customFormat="1" x14ac:dyDescent="0.6"/>
    <row r="3083" customFormat="1" x14ac:dyDescent="0.6"/>
    <row r="3084" customFormat="1" x14ac:dyDescent="0.6"/>
    <row r="3085" customFormat="1" x14ac:dyDescent="0.6"/>
    <row r="3086" customFormat="1" x14ac:dyDescent="0.6"/>
    <row r="3087" customFormat="1" x14ac:dyDescent="0.6"/>
    <row r="3088" customFormat="1" x14ac:dyDescent="0.6"/>
    <row r="3089" customFormat="1" x14ac:dyDescent="0.6"/>
    <row r="3090" customFormat="1" x14ac:dyDescent="0.6"/>
    <row r="3091" customFormat="1" x14ac:dyDescent="0.6"/>
    <row r="3092" customFormat="1" x14ac:dyDescent="0.6"/>
    <row r="3093" customFormat="1" x14ac:dyDescent="0.6"/>
    <row r="3094" customFormat="1" x14ac:dyDescent="0.6"/>
    <row r="3095" customFormat="1" x14ac:dyDescent="0.6"/>
    <row r="3096" customFormat="1" x14ac:dyDescent="0.6"/>
    <row r="3097" customFormat="1" x14ac:dyDescent="0.6"/>
    <row r="3098" customFormat="1" x14ac:dyDescent="0.6"/>
    <row r="3099" customFormat="1" x14ac:dyDescent="0.6"/>
    <row r="3100" customFormat="1" x14ac:dyDescent="0.6"/>
    <row r="3101" customFormat="1" x14ac:dyDescent="0.6"/>
    <row r="3102" customFormat="1" x14ac:dyDescent="0.6"/>
    <row r="3103" customFormat="1" x14ac:dyDescent="0.6"/>
    <row r="3104" customFormat="1" x14ac:dyDescent="0.6"/>
    <row r="3105" customFormat="1" x14ac:dyDescent="0.6"/>
    <row r="3106" customFormat="1" x14ac:dyDescent="0.6"/>
    <row r="3107" customFormat="1" x14ac:dyDescent="0.6"/>
    <row r="3108" customFormat="1" x14ac:dyDescent="0.6"/>
    <row r="3109" customFormat="1" x14ac:dyDescent="0.6"/>
    <row r="3110" customFormat="1" x14ac:dyDescent="0.6"/>
    <row r="3111" customFormat="1" x14ac:dyDescent="0.6"/>
    <row r="3112" customFormat="1" x14ac:dyDescent="0.6"/>
    <row r="3113" customFormat="1" x14ac:dyDescent="0.6"/>
    <row r="3114" customFormat="1" x14ac:dyDescent="0.6"/>
    <row r="3115" customFormat="1" x14ac:dyDescent="0.6"/>
    <row r="3116" customFormat="1" x14ac:dyDescent="0.6"/>
    <row r="3117" customFormat="1" x14ac:dyDescent="0.6"/>
    <row r="3118" customFormat="1" x14ac:dyDescent="0.6"/>
    <row r="3119" customFormat="1" x14ac:dyDescent="0.6"/>
    <row r="3120" customFormat="1" x14ac:dyDescent="0.6"/>
    <row r="3121" customFormat="1" x14ac:dyDescent="0.6"/>
    <row r="3122" customFormat="1" x14ac:dyDescent="0.6"/>
    <row r="3123" customFormat="1" x14ac:dyDescent="0.6"/>
    <row r="3124" customFormat="1" x14ac:dyDescent="0.6"/>
    <row r="3125" customFormat="1" x14ac:dyDescent="0.6"/>
    <row r="3126" customFormat="1" x14ac:dyDescent="0.6"/>
    <row r="3127" customFormat="1" x14ac:dyDescent="0.6"/>
    <row r="3128" customFormat="1" x14ac:dyDescent="0.6"/>
    <row r="3129" customFormat="1" x14ac:dyDescent="0.6"/>
    <row r="3130" customFormat="1" x14ac:dyDescent="0.6"/>
    <row r="3131" customFormat="1" x14ac:dyDescent="0.6"/>
    <row r="3132" customFormat="1" x14ac:dyDescent="0.6"/>
    <row r="3133" customFormat="1" x14ac:dyDescent="0.6"/>
    <row r="3134" customFormat="1" x14ac:dyDescent="0.6"/>
    <row r="3135" customFormat="1" x14ac:dyDescent="0.6"/>
    <row r="3136" customFormat="1" x14ac:dyDescent="0.6"/>
    <row r="3137" customFormat="1" x14ac:dyDescent="0.6"/>
    <row r="3138" customFormat="1" x14ac:dyDescent="0.6"/>
    <row r="3139" customFormat="1" x14ac:dyDescent="0.6"/>
    <row r="3140" customFormat="1" x14ac:dyDescent="0.6"/>
    <row r="3141" customFormat="1" x14ac:dyDescent="0.6"/>
    <row r="3142" customFormat="1" x14ac:dyDescent="0.6"/>
    <row r="3143" customFormat="1" x14ac:dyDescent="0.6"/>
    <row r="3144" customFormat="1" x14ac:dyDescent="0.6"/>
    <row r="3145" customFormat="1" x14ac:dyDescent="0.6"/>
    <row r="3146" customFormat="1" x14ac:dyDescent="0.6"/>
    <row r="3147" customFormat="1" x14ac:dyDescent="0.6"/>
    <row r="3148" customFormat="1" x14ac:dyDescent="0.6"/>
    <row r="3149" customFormat="1" x14ac:dyDescent="0.6"/>
    <row r="3150" customFormat="1" x14ac:dyDescent="0.6"/>
    <row r="3151" customFormat="1" x14ac:dyDescent="0.6"/>
    <row r="3152" customFormat="1" x14ac:dyDescent="0.6"/>
    <row r="3153" customFormat="1" x14ac:dyDescent="0.6"/>
    <row r="3154" customFormat="1" x14ac:dyDescent="0.6"/>
    <row r="3155" customFormat="1" x14ac:dyDescent="0.6"/>
    <row r="3156" customFormat="1" x14ac:dyDescent="0.6"/>
    <row r="3157" customFormat="1" x14ac:dyDescent="0.6"/>
    <row r="3158" customFormat="1" x14ac:dyDescent="0.6"/>
    <row r="3159" customFormat="1" x14ac:dyDescent="0.6"/>
    <row r="3160" customFormat="1" x14ac:dyDescent="0.6"/>
    <row r="3161" customFormat="1" x14ac:dyDescent="0.6"/>
    <row r="3162" customFormat="1" x14ac:dyDescent="0.6"/>
    <row r="3163" customFormat="1" x14ac:dyDescent="0.6"/>
    <row r="3164" customFormat="1" x14ac:dyDescent="0.6"/>
    <row r="3165" customFormat="1" x14ac:dyDescent="0.6"/>
    <row r="3166" customFormat="1" x14ac:dyDescent="0.6"/>
    <row r="3167" customFormat="1" x14ac:dyDescent="0.6"/>
    <row r="3168" customFormat="1" x14ac:dyDescent="0.6"/>
    <row r="3169" customFormat="1" x14ac:dyDescent="0.6"/>
    <row r="3170" customFormat="1" x14ac:dyDescent="0.6"/>
    <row r="3171" customFormat="1" x14ac:dyDescent="0.6"/>
    <row r="3172" customFormat="1" x14ac:dyDescent="0.6"/>
    <row r="3173" customFormat="1" x14ac:dyDescent="0.6"/>
    <row r="3174" customFormat="1" x14ac:dyDescent="0.6"/>
    <row r="3175" customFormat="1" x14ac:dyDescent="0.6"/>
    <row r="3176" customFormat="1" x14ac:dyDescent="0.6"/>
    <row r="3177" customFormat="1" x14ac:dyDescent="0.6"/>
    <row r="3178" customFormat="1" x14ac:dyDescent="0.6"/>
    <row r="3179" customFormat="1" x14ac:dyDescent="0.6"/>
    <row r="3180" customFormat="1" x14ac:dyDescent="0.6"/>
    <row r="3181" customFormat="1" x14ac:dyDescent="0.6"/>
    <row r="3182" customFormat="1" x14ac:dyDescent="0.6"/>
    <row r="3183" customFormat="1" x14ac:dyDescent="0.6"/>
    <row r="3184" customFormat="1" x14ac:dyDescent="0.6"/>
    <row r="3185" customFormat="1" x14ac:dyDescent="0.6"/>
    <row r="3186" customFormat="1" x14ac:dyDescent="0.6"/>
    <row r="3187" customFormat="1" x14ac:dyDescent="0.6"/>
    <row r="3188" customFormat="1" x14ac:dyDescent="0.6"/>
    <row r="3189" customFormat="1" x14ac:dyDescent="0.6"/>
    <row r="3190" customFormat="1" x14ac:dyDescent="0.6"/>
    <row r="3191" customFormat="1" x14ac:dyDescent="0.6"/>
    <row r="3192" customFormat="1" x14ac:dyDescent="0.6"/>
    <row r="3193" customFormat="1" x14ac:dyDescent="0.6"/>
    <row r="3194" customFormat="1" x14ac:dyDescent="0.6"/>
    <row r="3195" customFormat="1" x14ac:dyDescent="0.6"/>
    <row r="3196" customFormat="1" x14ac:dyDescent="0.6"/>
    <row r="3197" customFormat="1" x14ac:dyDescent="0.6"/>
    <row r="3198" customFormat="1" x14ac:dyDescent="0.6"/>
    <row r="3199" customFormat="1" x14ac:dyDescent="0.6"/>
    <row r="3200" customFormat="1" x14ac:dyDescent="0.6"/>
    <row r="3201" customFormat="1" x14ac:dyDescent="0.6"/>
    <row r="3202" customFormat="1" x14ac:dyDescent="0.6"/>
    <row r="3203" customFormat="1" x14ac:dyDescent="0.6"/>
    <row r="3204" customFormat="1" x14ac:dyDescent="0.6"/>
    <row r="3205" customFormat="1" x14ac:dyDescent="0.6"/>
    <row r="3206" customFormat="1" x14ac:dyDescent="0.6"/>
    <row r="3207" customFormat="1" x14ac:dyDescent="0.6"/>
    <row r="3208" customFormat="1" x14ac:dyDescent="0.6"/>
    <row r="3209" customFormat="1" x14ac:dyDescent="0.6"/>
    <row r="3210" customFormat="1" x14ac:dyDescent="0.6"/>
    <row r="3211" customFormat="1" x14ac:dyDescent="0.6"/>
    <row r="3212" customFormat="1" x14ac:dyDescent="0.6"/>
    <row r="3213" customFormat="1" x14ac:dyDescent="0.6"/>
    <row r="3214" customFormat="1" x14ac:dyDescent="0.6"/>
    <row r="3215" customFormat="1" x14ac:dyDescent="0.6"/>
    <row r="3216" customFormat="1" x14ac:dyDescent="0.6"/>
    <row r="3217" customFormat="1" x14ac:dyDescent="0.6"/>
    <row r="3218" customFormat="1" x14ac:dyDescent="0.6"/>
    <row r="3219" customFormat="1" x14ac:dyDescent="0.6"/>
    <row r="3220" customFormat="1" x14ac:dyDescent="0.6"/>
    <row r="3221" customFormat="1" x14ac:dyDescent="0.6"/>
    <row r="3222" customFormat="1" x14ac:dyDescent="0.6"/>
    <row r="3223" customFormat="1" x14ac:dyDescent="0.6"/>
    <row r="3224" customFormat="1" x14ac:dyDescent="0.6"/>
    <row r="3225" customFormat="1" x14ac:dyDescent="0.6"/>
    <row r="3226" customFormat="1" x14ac:dyDescent="0.6"/>
    <row r="3227" customFormat="1" x14ac:dyDescent="0.6"/>
    <row r="3228" customFormat="1" x14ac:dyDescent="0.6"/>
    <row r="3229" customFormat="1" x14ac:dyDescent="0.6"/>
    <row r="3230" customFormat="1" x14ac:dyDescent="0.6"/>
    <row r="3231" customFormat="1" x14ac:dyDescent="0.6"/>
    <row r="3232" customFormat="1" x14ac:dyDescent="0.6"/>
    <row r="3233" customFormat="1" x14ac:dyDescent="0.6"/>
    <row r="3234" customFormat="1" x14ac:dyDescent="0.6"/>
    <row r="3235" customFormat="1" x14ac:dyDescent="0.6"/>
    <row r="3236" customFormat="1" x14ac:dyDescent="0.6"/>
    <row r="3237" customFormat="1" x14ac:dyDescent="0.6"/>
    <row r="3238" customFormat="1" x14ac:dyDescent="0.6"/>
    <row r="3239" customFormat="1" x14ac:dyDescent="0.6"/>
    <row r="3240" customFormat="1" x14ac:dyDescent="0.6"/>
    <row r="3241" customFormat="1" x14ac:dyDescent="0.6"/>
    <row r="3242" customFormat="1" x14ac:dyDescent="0.6"/>
    <row r="3243" customFormat="1" x14ac:dyDescent="0.6"/>
    <row r="3244" customFormat="1" x14ac:dyDescent="0.6"/>
    <row r="3245" customFormat="1" x14ac:dyDescent="0.6"/>
    <row r="3246" customFormat="1" x14ac:dyDescent="0.6"/>
    <row r="3247" customFormat="1" x14ac:dyDescent="0.6"/>
    <row r="3248" customFormat="1" x14ac:dyDescent="0.6"/>
    <row r="3249" customFormat="1" x14ac:dyDescent="0.6"/>
    <row r="3250" customFormat="1" x14ac:dyDescent="0.6"/>
    <row r="3251" customFormat="1" x14ac:dyDescent="0.6"/>
    <row r="3252" customFormat="1" x14ac:dyDescent="0.6"/>
    <row r="3253" customFormat="1" x14ac:dyDescent="0.6"/>
    <row r="3254" customFormat="1" x14ac:dyDescent="0.6"/>
    <row r="3255" customFormat="1" x14ac:dyDescent="0.6"/>
    <row r="3256" customFormat="1" x14ac:dyDescent="0.6"/>
    <row r="3257" customFormat="1" x14ac:dyDescent="0.6"/>
    <row r="3258" customFormat="1" x14ac:dyDescent="0.6"/>
    <row r="3259" customFormat="1" x14ac:dyDescent="0.6"/>
    <row r="3260" customFormat="1" x14ac:dyDescent="0.6"/>
    <row r="3261" customFormat="1" x14ac:dyDescent="0.6"/>
    <row r="3262" customFormat="1" x14ac:dyDescent="0.6"/>
    <row r="3263" customFormat="1" x14ac:dyDescent="0.6"/>
    <row r="3264" customFormat="1" x14ac:dyDescent="0.6"/>
    <row r="3265" customFormat="1" x14ac:dyDescent="0.6"/>
    <row r="3266" customFormat="1" x14ac:dyDescent="0.6"/>
    <row r="3267" customFormat="1" x14ac:dyDescent="0.6"/>
    <row r="3268" customFormat="1" x14ac:dyDescent="0.6"/>
    <row r="3269" customFormat="1" x14ac:dyDescent="0.6"/>
    <row r="3270" customFormat="1" x14ac:dyDescent="0.6"/>
    <row r="3271" customFormat="1" x14ac:dyDescent="0.6"/>
    <row r="3272" customFormat="1" x14ac:dyDescent="0.6"/>
    <row r="3273" customFormat="1" x14ac:dyDescent="0.6"/>
    <row r="3274" customFormat="1" x14ac:dyDescent="0.6"/>
    <row r="3275" customFormat="1" x14ac:dyDescent="0.6"/>
    <row r="3276" customFormat="1" x14ac:dyDescent="0.6"/>
    <row r="3277" customFormat="1" x14ac:dyDescent="0.6"/>
    <row r="3278" customFormat="1" x14ac:dyDescent="0.6"/>
    <row r="3279" customFormat="1" x14ac:dyDescent="0.6"/>
    <row r="3280" customFormat="1" x14ac:dyDescent="0.6"/>
    <row r="3281" customFormat="1" x14ac:dyDescent="0.6"/>
    <row r="3282" customFormat="1" x14ac:dyDescent="0.6"/>
    <row r="3283" customFormat="1" x14ac:dyDescent="0.6"/>
    <row r="3284" customFormat="1" x14ac:dyDescent="0.6"/>
    <row r="3285" customFormat="1" x14ac:dyDescent="0.6"/>
    <row r="3286" customFormat="1" x14ac:dyDescent="0.6"/>
    <row r="3287" customFormat="1" x14ac:dyDescent="0.6"/>
    <row r="3288" customFormat="1" x14ac:dyDescent="0.6"/>
    <row r="3289" customFormat="1" x14ac:dyDescent="0.6"/>
    <row r="3290" customFormat="1" x14ac:dyDescent="0.6"/>
    <row r="3291" customFormat="1" x14ac:dyDescent="0.6"/>
    <row r="3292" customFormat="1" x14ac:dyDescent="0.6"/>
    <row r="3293" customFormat="1" x14ac:dyDescent="0.6"/>
    <row r="3294" customFormat="1" x14ac:dyDescent="0.6"/>
    <row r="3295" customFormat="1" x14ac:dyDescent="0.6"/>
    <row r="3296" customFormat="1" x14ac:dyDescent="0.6"/>
    <row r="3297" customFormat="1" x14ac:dyDescent="0.6"/>
    <row r="3298" customFormat="1" x14ac:dyDescent="0.6"/>
    <row r="3299" customFormat="1" x14ac:dyDescent="0.6"/>
    <row r="3300" customFormat="1" x14ac:dyDescent="0.6"/>
    <row r="3301" customFormat="1" x14ac:dyDescent="0.6"/>
    <row r="3302" customFormat="1" x14ac:dyDescent="0.6"/>
    <row r="3303" customFormat="1" x14ac:dyDescent="0.6"/>
    <row r="3304" customFormat="1" x14ac:dyDescent="0.6"/>
    <row r="3305" customFormat="1" x14ac:dyDescent="0.6"/>
    <row r="3306" customFormat="1" x14ac:dyDescent="0.6"/>
    <row r="3307" customFormat="1" x14ac:dyDescent="0.6"/>
    <row r="3308" customFormat="1" x14ac:dyDescent="0.6"/>
    <row r="3309" customFormat="1" x14ac:dyDescent="0.6"/>
    <row r="3310" customFormat="1" x14ac:dyDescent="0.6"/>
    <row r="3311" customFormat="1" x14ac:dyDescent="0.6"/>
    <row r="3312" customFormat="1" x14ac:dyDescent="0.6"/>
    <row r="3313" customFormat="1" x14ac:dyDescent="0.6"/>
    <row r="3314" customFormat="1" x14ac:dyDescent="0.6"/>
    <row r="3315" customFormat="1" x14ac:dyDescent="0.6"/>
    <row r="3316" customFormat="1" x14ac:dyDescent="0.6"/>
    <row r="3317" customFormat="1" x14ac:dyDescent="0.6"/>
    <row r="3318" customFormat="1" x14ac:dyDescent="0.6"/>
    <row r="3319" customFormat="1" x14ac:dyDescent="0.6"/>
    <row r="3320" customFormat="1" x14ac:dyDescent="0.6"/>
    <row r="3321" customFormat="1" x14ac:dyDescent="0.6"/>
    <row r="3322" customFormat="1" x14ac:dyDescent="0.6"/>
    <row r="3323" customFormat="1" x14ac:dyDescent="0.6"/>
    <row r="3324" customFormat="1" x14ac:dyDescent="0.6"/>
    <row r="3325" customFormat="1" x14ac:dyDescent="0.6"/>
    <row r="3326" customFormat="1" x14ac:dyDescent="0.6"/>
    <row r="3327" customFormat="1" x14ac:dyDescent="0.6"/>
    <row r="3328" customFormat="1" x14ac:dyDescent="0.6"/>
    <row r="3329" customFormat="1" x14ac:dyDescent="0.6"/>
    <row r="3330" customFormat="1" x14ac:dyDescent="0.6"/>
    <row r="3331" customFormat="1" x14ac:dyDescent="0.6"/>
    <row r="3332" customFormat="1" x14ac:dyDescent="0.6"/>
    <row r="3333" customFormat="1" x14ac:dyDescent="0.6"/>
    <row r="3334" customFormat="1" x14ac:dyDescent="0.6"/>
    <row r="3335" customFormat="1" x14ac:dyDescent="0.6"/>
    <row r="3336" customFormat="1" x14ac:dyDescent="0.6"/>
    <row r="3337" customFormat="1" x14ac:dyDescent="0.6"/>
    <row r="3338" customFormat="1" x14ac:dyDescent="0.6"/>
    <row r="3339" customFormat="1" x14ac:dyDescent="0.6"/>
    <row r="3340" customFormat="1" x14ac:dyDescent="0.6"/>
    <row r="3341" customFormat="1" x14ac:dyDescent="0.6"/>
    <row r="3342" customFormat="1" x14ac:dyDescent="0.6"/>
    <row r="3343" customFormat="1" x14ac:dyDescent="0.6"/>
    <row r="3344" customFormat="1" x14ac:dyDescent="0.6"/>
    <row r="3345" customFormat="1" x14ac:dyDescent="0.6"/>
    <row r="3346" customFormat="1" x14ac:dyDescent="0.6"/>
    <row r="3347" customFormat="1" x14ac:dyDescent="0.6"/>
    <row r="3348" customFormat="1" x14ac:dyDescent="0.6"/>
    <row r="3349" customFormat="1" x14ac:dyDescent="0.6"/>
    <row r="3350" customFormat="1" x14ac:dyDescent="0.6"/>
    <row r="3351" customFormat="1" x14ac:dyDescent="0.6"/>
    <row r="3352" customFormat="1" x14ac:dyDescent="0.6"/>
    <row r="3353" customFormat="1" x14ac:dyDescent="0.6"/>
    <row r="3354" customFormat="1" x14ac:dyDescent="0.6"/>
    <row r="3355" customFormat="1" x14ac:dyDescent="0.6"/>
    <row r="3356" customFormat="1" x14ac:dyDescent="0.6"/>
    <row r="3357" customFormat="1" x14ac:dyDescent="0.6"/>
    <row r="3358" customFormat="1" x14ac:dyDescent="0.6"/>
    <row r="3359" customFormat="1" x14ac:dyDescent="0.6"/>
    <row r="3360" customFormat="1" x14ac:dyDescent="0.6"/>
    <row r="3361" customFormat="1" x14ac:dyDescent="0.6"/>
    <row r="3362" customFormat="1" x14ac:dyDescent="0.6"/>
    <row r="3363" customFormat="1" x14ac:dyDescent="0.6"/>
    <row r="3364" customFormat="1" x14ac:dyDescent="0.6"/>
    <row r="3365" customFormat="1" x14ac:dyDescent="0.6"/>
    <row r="3366" customFormat="1" x14ac:dyDescent="0.6"/>
    <row r="3367" customFormat="1" x14ac:dyDescent="0.6"/>
    <row r="3368" customFormat="1" x14ac:dyDescent="0.6"/>
    <row r="3369" customFormat="1" x14ac:dyDescent="0.6"/>
    <row r="3370" customFormat="1" x14ac:dyDescent="0.6"/>
    <row r="3371" customFormat="1" x14ac:dyDescent="0.6"/>
    <row r="3372" customFormat="1" x14ac:dyDescent="0.6"/>
    <row r="3373" customFormat="1" x14ac:dyDescent="0.6"/>
    <row r="3374" customFormat="1" x14ac:dyDescent="0.6"/>
    <row r="3375" customFormat="1" x14ac:dyDescent="0.6"/>
    <row r="3376" customFormat="1" x14ac:dyDescent="0.6"/>
    <row r="3377" customFormat="1" x14ac:dyDescent="0.6"/>
    <row r="3378" customFormat="1" x14ac:dyDescent="0.6"/>
    <row r="3379" customFormat="1" x14ac:dyDescent="0.6"/>
    <row r="3380" customFormat="1" x14ac:dyDescent="0.6"/>
    <row r="3381" customFormat="1" x14ac:dyDescent="0.6"/>
    <row r="3382" customFormat="1" x14ac:dyDescent="0.6"/>
    <row r="3383" customFormat="1" x14ac:dyDescent="0.6"/>
    <row r="3384" customFormat="1" x14ac:dyDescent="0.6"/>
    <row r="3385" customFormat="1" x14ac:dyDescent="0.6"/>
    <row r="3386" customFormat="1" x14ac:dyDescent="0.6"/>
    <row r="3387" customFormat="1" x14ac:dyDescent="0.6"/>
    <row r="3388" customFormat="1" x14ac:dyDescent="0.6"/>
    <row r="3389" customFormat="1" x14ac:dyDescent="0.6"/>
    <row r="3390" customFormat="1" x14ac:dyDescent="0.6"/>
    <row r="3391" customFormat="1" x14ac:dyDescent="0.6"/>
    <row r="3392" customFormat="1" x14ac:dyDescent="0.6"/>
    <row r="3393" customFormat="1" x14ac:dyDescent="0.6"/>
    <row r="3394" customFormat="1" x14ac:dyDescent="0.6"/>
    <row r="3395" customFormat="1" x14ac:dyDescent="0.6"/>
    <row r="3396" customFormat="1" x14ac:dyDescent="0.6"/>
    <row r="3397" customFormat="1" x14ac:dyDescent="0.6"/>
    <row r="3398" customFormat="1" x14ac:dyDescent="0.6"/>
    <row r="3399" customFormat="1" x14ac:dyDescent="0.6"/>
    <row r="3400" customFormat="1" x14ac:dyDescent="0.6"/>
    <row r="3401" customFormat="1" x14ac:dyDescent="0.6"/>
    <row r="3402" customFormat="1" x14ac:dyDescent="0.6"/>
    <row r="3403" customFormat="1" x14ac:dyDescent="0.6"/>
    <row r="3404" customFormat="1" x14ac:dyDescent="0.6"/>
    <row r="3405" customFormat="1" x14ac:dyDescent="0.6"/>
    <row r="3406" customFormat="1" x14ac:dyDescent="0.6"/>
    <row r="3407" customFormat="1" x14ac:dyDescent="0.6"/>
    <row r="3408" customFormat="1" x14ac:dyDescent="0.6"/>
    <row r="3409" customFormat="1" x14ac:dyDescent="0.6"/>
    <row r="3410" customFormat="1" x14ac:dyDescent="0.6"/>
    <row r="3411" customFormat="1" x14ac:dyDescent="0.6"/>
    <row r="3412" customFormat="1" x14ac:dyDescent="0.6"/>
    <row r="3413" customFormat="1" x14ac:dyDescent="0.6"/>
    <row r="3414" customFormat="1" x14ac:dyDescent="0.6"/>
    <row r="3415" customFormat="1" x14ac:dyDescent="0.6"/>
    <row r="3416" customFormat="1" x14ac:dyDescent="0.6"/>
    <row r="3417" customFormat="1" x14ac:dyDescent="0.6"/>
    <row r="3418" customFormat="1" x14ac:dyDescent="0.6"/>
    <row r="3419" customFormat="1" x14ac:dyDescent="0.6"/>
    <row r="3420" customFormat="1" x14ac:dyDescent="0.6"/>
    <row r="3421" customFormat="1" x14ac:dyDescent="0.6"/>
    <row r="3422" customFormat="1" x14ac:dyDescent="0.6"/>
    <row r="3423" customFormat="1" x14ac:dyDescent="0.6"/>
    <row r="3424" customFormat="1" x14ac:dyDescent="0.6"/>
    <row r="3425" customFormat="1" x14ac:dyDescent="0.6"/>
    <row r="3426" customFormat="1" x14ac:dyDescent="0.6"/>
    <row r="3427" customFormat="1" x14ac:dyDescent="0.6"/>
    <row r="3428" customFormat="1" x14ac:dyDescent="0.6"/>
    <row r="3429" customFormat="1" x14ac:dyDescent="0.6"/>
    <row r="3430" customFormat="1" x14ac:dyDescent="0.6"/>
    <row r="3431" customFormat="1" x14ac:dyDescent="0.6"/>
    <row r="3432" customFormat="1" x14ac:dyDescent="0.6"/>
    <row r="3433" customFormat="1" x14ac:dyDescent="0.6"/>
    <row r="3434" customFormat="1" x14ac:dyDescent="0.6"/>
    <row r="3435" customFormat="1" x14ac:dyDescent="0.6"/>
    <row r="3436" customFormat="1" x14ac:dyDescent="0.6"/>
    <row r="3437" customFormat="1" x14ac:dyDescent="0.6"/>
    <row r="3438" customFormat="1" x14ac:dyDescent="0.6"/>
    <row r="3439" customFormat="1" x14ac:dyDescent="0.6"/>
    <row r="3440" customFormat="1" x14ac:dyDescent="0.6"/>
    <row r="3441" customFormat="1" x14ac:dyDescent="0.6"/>
    <row r="3442" customFormat="1" x14ac:dyDescent="0.6"/>
    <row r="3443" customFormat="1" x14ac:dyDescent="0.6"/>
    <row r="3444" customFormat="1" x14ac:dyDescent="0.6"/>
    <row r="3445" customFormat="1" x14ac:dyDescent="0.6"/>
    <row r="3446" customFormat="1" x14ac:dyDescent="0.6"/>
    <row r="3447" customFormat="1" x14ac:dyDescent="0.6"/>
    <row r="3448" customFormat="1" x14ac:dyDescent="0.6"/>
    <row r="3449" customFormat="1" x14ac:dyDescent="0.6"/>
    <row r="3450" customFormat="1" x14ac:dyDescent="0.6"/>
    <row r="3451" customFormat="1" x14ac:dyDescent="0.6"/>
    <row r="3452" customFormat="1" x14ac:dyDescent="0.6"/>
    <row r="3453" customFormat="1" x14ac:dyDescent="0.6"/>
    <row r="3454" customFormat="1" x14ac:dyDescent="0.6"/>
    <row r="3455" customFormat="1" x14ac:dyDescent="0.6"/>
    <row r="3456" customFormat="1" x14ac:dyDescent="0.6"/>
    <row r="3457" customFormat="1" x14ac:dyDescent="0.6"/>
    <row r="3458" customFormat="1" x14ac:dyDescent="0.6"/>
    <row r="3459" customFormat="1" x14ac:dyDescent="0.6"/>
    <row r="3460" customFormat="1" x14ac:dyDescent="0.6"/>
    <row r="3461" customFormat="1" x14ac:dyDescent="0.6"/>
    <row r="3462" customFormat="1" x14ac:dyDescent="0.6"/>
    <row r="3463" customFormat="1" x14ac:dyDescent="0.6"/>
    <row r="3464" customFormat="1" x14ac:dyDescent="0.6"/>
    <row r="3465" customFormat="1" x14ac:dyDescent="0.6"/>
    <row r="3466" customFormat="1" x14ac:dyDescent="0.6"/>
    <row r="3467" customFormat="1" x14ac:dyDescent="0.6"/>
    <row r="3468" customFormat="1" x14ac:dyDescent="0.6"/>
    <row r="3469" customFormat="1" x14ac:dyDescent="0.6"/>
    <row r="3470" customFormat="1" x14ac:dyDescent="0.6"/>
    <row r="3471" customFormat="1" x14ac:dyDescent="0.6"/>
    <row r="3472" customFormat="1" x14ac:dyDescent="0.6"/>
    <row r="3473" customFormat="1" x14ac:dyDescent="0.6"/>
    <row r="3474" customFormat="1" x14ac:dyDescent="0.6"/>
    <row r="3475" customFormat="1" x14ac:dyDescent="0.6"/>
    <row r="3476" customFormat="1" x14ac:dyDescent="0.6"/>
    <row r="3477" customFormat="1" x14ac:dyDescent="0.6"/>
    <row r="3478" customFormat="1" x14ac:dyDescent="0.6"/>
    <row r="3479" customFormat="1" x14ac:dyDescent="0.6"/>
    <row r="3480" customFormat="1" x14ac:dyDescent="0.6"/>
    <row r="3481" customFormat="1" x14ac:dyDescent="0.6"/>
    <row r="3482" customFormat="1" x14ac:dyDescent="0.6"/>
    <row r="3483" customFormat="1" x14ac:dyDescent="0.6"/>
    <row r="3484" customFormat="1" x14ac:dyDescent="0.6"/>
    <row r="3485" customFormat="1" x14ac:dyDescent="0.6"/>
    <row r="3486" customFormat="1" x14ac:dyDescent="0.6"/>
    <row r="3487" customFormat="1" x14ac:dyDescent="0.6"/>
    <row r="3488" customFormat="1" x14ac:dyDescent="0.6"/>
    <row r="3489" customFormat="1" x14ac:dyDescent="0.6"/>
    <row r="3490" customFormat="1" x14ac:dyDescent="0.6"/>
    <row r="3491" customFormat="1" x14ac:dyDescent="0.6"/>
    <row r="3492" customFormat="1" x14ac:dyDescent="0.6"/>
    <row r="3493" customFormat="1" x14ac:dyDescent="0.6"/>
    <row r="3494" customFormat="1" x14ac:dyDescent="0.6"/>
    <row r="3495" customFormat="1" x14ac:dyDescent="0.6"/>
    <row r="3496" customFormat="1" x14ac:dyDescent="0.6"/>
    <row r="3497" customFormat="1" x14ac:dyDescent="0.6"/>
    <row r="3498" customFormat="1" x14ac:dyDescent="0.6"/>
    <row r="3499" customFormat="1" x14ac:dyDescent="0.6"/>
    <row r="3500" customFormat="1" x14ac:dyDescent="0.6"/>
    <row r="3501" customFormat="1" x14ac:dyDescent="0.6"/>
    <row r="3502" customFormat="1" x14ac:dyDescent="0.6"/>
    <row r="3503" customFormat="1" x14ac:dyDescent="0.6"/>
    <row r="3504" customFormat="1" x14ac:dyDescent="0.6"/>
    <row r="3505" customFormat="1" x14ac:dyDescent="0.6"/>
    <row r="3506" customFormat="1" x14ac:dyDescent="0.6"/>
    <row r="3507" customFormat="1" x14ac:dyDescent="0.6"/>
    <row r="3508" customFormat="1" x14ac:dyDescent="0.6"/>
    <row r="3509" customFormat="1" x14ac:dyDescent="0.6"/>
    <row r="3510" customFormat="1" x14ac:dyDescent="0.6"/>
    <row r="3511" customFormat="1" x14ac:dyDescent="0.6"/>
    <row r="3512" customFormat="1" x14ac:dyDescent="0.6"/>
    <row r="3513" customFormat="1" x14ac:dyDescent="0.6"/>
    <row r="3514" customFormat="1" x14ac:dyDescent="0.6"/>
    <row r="3515" customFormat="1" x14ac:dyDescent="0.6"/>
    <row r="3516" customFormat="1" x14ac:dyDescent="0.6"/>
    <row r="3517" customFormat="1" x14ac:dyDescent="0.6"/>
    <row r="3518" customFormat="1" x14ac:dyDescent="0.6"/>
    <row r="3519" customFormat="1" x14ac:dyDescent="0.6"/>
    <row r="3520" customFormat="1" x14ac:dyDescent="0.6"/>
    <row r="3521" customFormat="1" x14ac:dyDescent="0.6"/>
    <row r="3522" customFormat="1" x14ac:dyDescent="0.6"/>
    <row r="3523" customFormat="1" x14ac:dyDescent="0.6"/>
    <row r="3524" customFormat="1" x14ac:dyDescent="0.6"/>
    <row r="3525" customFormat="1" x14ac:dyDescent="0.6"/>
    <row r="3526" customFormat="1" x14ac:dyDescent="0.6"/>
    <row r="3527" customFormat="1" x14ac:dyDescent="0.6"/>
    <row r="3528" customFormat="1" x14ac:dyDescent="0.6"/>
    <row r="3529" customFormat="1" x14ac:dyDescent="0.6"/>
    <row r="3530" customFormat="1" x14ac:dyDescent="0.6"/>
    <row r="3531" customFormat="1" x14ac:dyDescent="0.6"/>
    <row r="3532" customFormat="1" x14ac:dyDescent="0.6"/>
    <row r="3533" customFormat="1" x14ac:dyDescent="0.6"/>
    <row r="3534" customFormat="1" x14ac:dyDescent="0.6"/>
    <row r="3535" customFormat="1" x14ac:dyDescent="0.6"/>
    <row r="3536" customFormat="1" x14ac:dyDescent="0.6"/>
    <row r="3537" customFormat="1" x14ac:dyDescent="0.6"/>
    <row r="3538" customFormat="1" x14ac:dyDescent="0.6"/>
    <row r="3539" customFormat="1" x14ac:dyDescent="0.6"/>
    <row r="3540" customFormat="1" x14ac:dyDescent="0.6"/>
    <row r="3541" customFormat="1" x14ac:dyDescent="0.6"/>
    <row r="3542" customFormat="1" x14ac:dyDescent="0.6"/>
    <row r="3543" customFormat="1" x14ac:dyDescent="0.6"/>
    <row r="3544" customFormat="1" x14ac:dyDescent="0.6"/>
    <row r="3545" customFormat="1" x14ac:dyDescent="0.6"/>
    <row r="3546" customFormat="1" x14ac:dyDescent="0.6"/>
    <row r="3547" customFormat="1" x14ac:dyDescent="0.6"/>
    <row r="3548" customFormat="1" x14ac:dyDescent="0.6"/>
    <row r="3549" customFormat="1" x14ac:dyDescent="0.6"/>
    <row r="3550" customFormat="1" x14ac:dyDescent="0.6"/>
    <row r="3551" customFormat="1" x14ac:dyDescent="0.6"/>
    <row r="3552" customFormat="1" x14ac:dyDescent="0.6"/>
    <row r="3553" customFormat="1" x14ac:dyDescent="0.6"/>
    <row r="3554" customFormat="1" x14ac:dyDescent="0.6"/>
    <row r="3555" customFormat="1" x14ac:dyDescent="0.6"/>
    <row r="3556" customFormat="1" x14ac:dyDescent="0.6"/>
    <row r="3557" customFormat="1" x14ac:dyDescent="0.6"/>
    <row r="3558" customFormat="1" x14ac:dyDescent="0.6"/>
    <row r="3559" customFormat="1" x14ac:dyDescent="0.6"/>
    <row r="3560" customFormat="1" x14ac:dyDescent="0.6"/>
    <row r="3561" customFormat="1" x14ac:dyDescent="0.6"/>
    <row r="3562" customFormat="1" x14ac:dyDescent="0.6"/>
    <row r="3563" customFormat="1" x14ac:dyDescent="0.6"/>
    <row r="3564" customFormat="1" x14ac:dyDescent="0.6"/>
    <row r="3565" customFormat="1" x14ac:dyDescent="0.6"/>
    <row r="3566" customFormat="1" x14ac:dyDescent="0.6"/>
    <row r="3567" customFormat="1" x14ac:dyDescent="0.6"/>
    <row r="3568" customFormat="1" x14ac:dyDescent="0.6"/>
    <row r="3569" customFormat="1" x14ac:dyDescent="0.6"/>
    <row r="3570" customFormat="1" x14ac:dyDescent="0.6"/>
    <row r="3571" customFormat="1" x14ac:dyDescent="0.6"/>
    <row r="3572" customFormat="1" x14ac:dyDescent="0.6"/>
    <row r="3573" customFormat="1" x14ac:dyDescent="0.6"/>
    <row r="3574" customFormat="1" x14ac:dyDescent="0.6"/>
    <row r="3575" customFormat="1" x14ac:dyDescent="0.6"/>
    <row r="3576" customFormat="1" x14ac:dyDescent="0.6"/>
    <row r="3577" customFormat="1" x14ac:dyDescent="0.6"/>
    <row r="3578" customFormat="1" x14ac:dyDescent="0.6"/>
    <row r="3579" customFormat="1" x14ac:dyDescent="0.6"/>
    <row r="3580" customFormat="1" x14ac:dyDescent="0.6"/>
    <row r="3581" customFormat="1" x14ac:dyDescent="0.6"/>
    <row r="3582" customFormat="1" x14ac:dyDescent="0.6"/>
    <row r="3583" customFormat="1" x14ac:dyDescent="0.6"/>
    <row r="3584" customFormat="1" x14ac:dyDescent="0.6"/>
    <row r="3585" customFormat="1" x14ac:dyDescent="0.6"/>
    <row r="3586" customFormat="1" x14ac:dyDescent="0.6"/>
    <row r="3587" customFormat="1" x14ac:dyDescent="0.6"/>
    <row r="3588" customFormat="1" x14ac:dyDescent="0.6"/>
    <row r="3589" customFormat="1" x14ac:dyDescent="0.6"/>
    <row r="3590" customFormat="1" x14ac:dyDescent="0.6"/>
    <row r="3591" customFormat="1" x14ac:dyDescent="0.6"/>
    <row r="3592" customFormat="1" x14ac:dyDescent="0.6"/>
    <row r="3593" customFormat="1" x14ac:dyDescent="0.6"/>
    <row r="3594" customFormat="1" x14ac:dyDescent="0.6"/>
    <row r="3595" customFormat="1" x14ac:dyDescent="0.6"/>
    <row r="3596" customFormat="1" x14ac:dyDescent="0.6"/>
    <row r="3597" customFormat="1" x14ac:dyDescent="0.6"/>
    <row r="3598" customFormat="1" x14ac:dyDescent="0.6"/>
    <row r="3599" customFormat="1" x14ac:dyDescent="0.6"/>
    <row r="3600" customFormat="1" x14ac:dyDescent="0.6"/>
    <row r="3601" customFormat="1" x14ac:dyDescent="0.6"/>
    <row r="3602" customFormat="1" x14ac:dyDescent="0.6"/>
    <row r="3603" customFormat="1" x14ac:dyDescent="0.6"/>
    <row r="3604" customFormat="1" x14ac:dyDescent="0.6"/>
    <row r="3605" customFormat="1" x14ac:dyDescent="0.6"/>
    <row r="3606" customFormat="1" x14ac:dyDescent="0.6"/>
    <row r="3607" customFormat="1" x14ac:dyDescent="0.6"/>
    <row r="3608" customFormat="1" x14ac:dyDescent="0.6"/>
    <row r="3609" customFormat="1" x14ac:dyDescent="0.6"/>
    <row r="3610" customFormat="1" x14ac:dyDescent="0.6"/>
    <row r="3611" customFormat="1" x14ac:dyDescent="0.6"/>
    <row r="3612" customFormat="1" x14ac:dyDescent="0.6"/>
    <row r="3613" customFormat="1" x14ac:dyDescent="0.6"/>
    <row r="3614" customFormat="1" x14ac:dyDescent="0.6"/>
    <row r="3615" customFormat="1" x14ac:dyDescent="0.6"/>
    <row r="3616" customFormat="1" x14ac:dyDescent="0.6"/>
    <row r="3617" customFormat="1" x14ac:dyDescent="0.6"/>
    <row r="3618" customFormat="1" x14ac:dyDescent="0.6"/>
    <row r="3619" customFormat="1" x14ac:dyDescent="0.6"/>
    <row r="3620" customFormat="1" x14ac:dyDescent="0.6"/>
    <row r="3621" customFormat="1" x14ac:dyDescent="0.6"/>
    <row r="3622" customFormat="1" x14ac:dyDescent="0.6"/>
    <row r="3623" customFormat="1" x14ac:dyDescent="0.6"/>
    <row r="3624" customFormat="1" x14ac:dyDescent="0.6"/>
    <row r="3625" customFormat="1" x14ac:dyDescent="0.6"/>
    <row r="3626" customFormat="1" x14ac:dyDescent="0.6"/>
    <row r="3627" customFormat="1" x14ac:dyDescent="0.6"/>
    <row r="3628" customFormat="1" x14ac:dyDescent="0.6"/>
    <row r="3629" customFormat="1" x14ac:dyDescent="0.6"/>
    <row r="3630" customFormat="1" x14ac:dyDescent="0.6"/>
    <row r="3631" customFormat="1" x14ac:dyDescent="0.6"/>
    <row r="3632" customFormat="1" x14ac:dyDescent="0.6"/>
    <row r="3633" customFormat="1" x14ac:dyDescent="0.6"/>
    <row r="3634" customFormat="1" x14ac:dyDescent="0.6"/>
    <row r="3635" customFormat="1" x14ac:dyDescent="0.6"/>
    <row r="3636" customFormat="1" x14ac:dyDescent="0.6"/>
    <row r="3637" customFormat="1" x14ac:dyDescent="0.6"/>
    <row r="3638" customFormat="1" x14ac:dyDescent="0.6"/>
    <row r="3639" customFormat="1" x14ac:dyDescent="0.6"/>
    <row r="3640" customFormat="1" x14ac:dyDescent="0.6"/>
    <row r="3641" customFormat="1" x14ac:dyDescent="0.6"/>
    <row r="3642" customFormat="1" x14ac:dyDescent="0.6"/>
    <row r="3643" customFormat="1" x14ac:dyDescent="0.6"/>
    <row r="3644" customFormat="1" x14ac:dyDescent="0.6"/>
    <row r="3645" customFormat="1" x14ac:dyDescent="0.6"/>
    <row r="3646" customFormat="1" x14ac:dyDescent="0.6"/>
    <row r="3647" customFormat="1" x14ac:dyDescent="0.6"/>
    <row r="3648" customFormat="1" x14ac:dyDescent="0.6"/>
    <row r="3649" customFormat="1" x14ac:dyDescent="0.6"/>
    <row r="3650" customFormat="1" x14ac:dyDescent="0.6"/>
    <row r="3651" customFormat="1" x14ac:dyDescent="0.6"/>
    <row r="3652" customFormat="1" x14ac:dyDescent="0.6"/>
    <row r="3653" customFormat="1" x14ac:dyDescent="0.6"/>
    <row r="3654" customFormat="1" x14ac:dyDescent="0.6"/>
    <row r="3655" customFormat="1" x14ac:dyDescent="0.6"/>
    <row r="3656" customFormat="1" x14ac:dyDescent="0.6"/>
    <row r="3657" customFormat="1" x14ac:dyDescent="0.6"/>
    <row r="3658" customFormat="1" x14ac:dyDescent="0.6"/>
    <row r="3659" customFormat="1" x14ac:dyDescent="0.6"/>
    <row r="3660" customFormat="1" x14ac:dyDescent="0.6"/>
    <row r="3661" customFormat="1" x14ac:dyDescent="0.6"/>
    <row r="3662" customFormat="1" x14ac:dyDescent="0.6"/>
    <row r="3663" customFormat="1" x14ac:dyDescent="0.6"/>
    <row r="3664" customFormat="1" x14ac:dyDescent="0.6"/>
    <row r="3665" customFormat="1" x14ac:dyDescent="0.6"/>
    <row r="3666" customFormat="1" x14ac:dyDescent="0.6"/>
    <row r="3667" customFormat="1" x14ac:dyDescent="0.6"/>
    <row r="3668" customFormat="1" x14ac:dyDescent="0.6"/>
    <row r="3669" customFormat="1" x14ac:dyDescent="0.6"/>
    <row r="3670" customFormat="1" x14ac:dyDescent="0.6"/>
    <row r="3671" customFormat="1" x14ac:dyDescent="0.6"/>
    <row r="3672" customFormat="1" x14ac:dyDescent="0.6"/>
    <row r="3673" customFormat="1" x14ac:dyDescent="0.6"/>
    <row r="3674" customFormat="1" x14ac:dyDescent="0.6"/>
    <row r="3675" customFormat="1" x14ac:dyDescent="0.6"/>
    <row r="3676" customFormat="1" x14ac:dyDescent="0.6"/>
    <row r="3677" customFormat="1" x14ac:dyDescent="0.6"/>
    <row r="3678" customFormat="1" x14ac:dyDescent="0.6"/>
    <row r="3679" customFormat="1" x14ac:dyDescent="0.6"/>
    <row r="3680" customFormat="1" x14ac:dyDescent="0.6"/>
    <row r="3681" customFormat="1" x14ac:dyDescent="0.6"/>
    <row r="3682" customFormat="1" x14ac:dyDescent="0.6"/>
    <row r="3683" customFormat="1" x14ac:dyDescent="0.6"/>
    <row r="3684" customFormat="1" x14ac:dyDescent="0.6"/>
    <row r="3685" customFormat="1" x14ac:dyDescent="0.6"/>
    <row r="3686" customFormat="1" x14ac:dyDescent="0.6"/>
    <row r="3687" customFormat="1" x14ac:dyDescent="0.6"/>
    <row r="3688" customFormat="1" x14ac:dyDescent="0.6"/>
    <row r="3689" customFormat="1" x14ac:dyDescent="0.6"/>
    <row r="3690" customFormat="1" x14ac:dyDescent="0.6"/>
    <row r="3691" customFormat="1" x14ac:dyDescent="0.6"/>
    <row r="3692" customFormat="1" x14ac:dyDescent="0.6"/>
    <row r="3693" customFormat="1" x14ac:dyDescent="0.6"/>
    <row r="3694" customFormat="1" x14ac:dyDescent="0.6"/>
    <row r="3695" customFormat="1" x14ac:dyDescent="0.6"/>
    <row r="3696" customFormat="1" x14ac:dyDescent="0.6"/>
    <row r="3697" customFormat="1" x14ac:dyDescent="0.6"/>
    <row r="3698" customFormat="1" x14ac:dyDescent="0.6"/>
    <row r="3699" customFormat="1" x14ac:dyDescent="0.6"/>
    <row r="3700" customFormat="1" x14ac:dyDescent="0.6"/>
    <row r="3701" customFormat="1" x14ac:dyDescent="0.6"/>
    <row r="3702" customFormat="1" x14ac:dyDescent="0.6"/>
    <row r="3703" customFormat="1" x14ac:dyDescent="0.6"/>
    <row r="3704" customFormat="1" x14ac:dyDescent="0.6"/>
    <row r="3705" customFormat="1" x14ac:dyDescent="0.6"/>
    <row r="3706" customFormat="1" x14ac:dyDescent="0.6"/>
    <row r="3707" customFormat="1" x14ac:dyDescent="0.6"/>
    <row r="3708" customFormat="1" x14ac:dyDescent="0.6"/>
    <row r="3709" customFormat="1" x14ac:dyDescent="0.6"/>
    <row r="3710" customFormat="1" x14ac:dyDescent="0.6"/>
    <row r="3711" customFormat="1" x14ac:dyDescent="0.6"/>
    <row r="3712" customFormat="1" x14ac:dyDescent="0.6"/>
    <row r="3713" customFormat="1" x14ac:dyDescent="0.6"/>
    <row r="3714" customFormat="1" x14ac:dyDescent="0.6"/>
    <row r="3715" customFormat="1" x14ac:dyDescent="0.6"/>
    <row r="3716" customFormat="1" x14ac:dyDescent="0.6"/>
    <row r="3717" customFormat="1" x14ac:dyDescent="0.6"/>
    <row r="3718" customFormat="1" x14ac:dyDescent="0.6"/>
    <row r="3719" customFormat="1" x14ac:dyDescent="0.6"/>
    <row r="3720" customFormat="1" x14ac:dyDescent="0.6"/>
    <row r="3721" customFormat="1" x14ac:dyDescent="0.6"/>
    <row r="3722" customFormat="1" x14ac:dyDescent="0.6"/>
    <row r="3723" customFormat="1" x14ac:dyDescent="0.6"/>
    <row r="3724" customFormat="1" x14ac:dyDescent="0.6"/>
    <row r="3725" customFormat="1" x14ac:dyDescent="0.6"/>
    <row r="3726" customFormat="1" x14ac:dyDescent="0.6"/>
    <row r="3727" customFormat="1" x14ac:dyDescent="0.6"/>
    <row r="3728" customFormat="1" x14ac:dyDescent="0.6"/>
    <row r="3729" customFormat="1" x14ac:dyDescent="0.6"/>
    <row r="3730" customFormat="1" x14ac:dyDescent="0.6"/>
    <row r="3731" customFormat="1" x14ac:dyDescent="0.6"/>
    <row r="3732" customFormat="1" x14ac:dyDescent="0.6"/>
    <row r="3733" customFormat="1" x14ac:dyDescent="0.6"/>
    <row r="3734" customFormat="1" x14ac:dyDescent="0.6"/>
    <row r="3735" customFormat="1" x14ac:dyDescent="0.6"/>
    <row r="3736" customFormat="1" x14ac:dyDescent="0.6"/>
    <row r="3737" customFormat="1" x14ac:dyDescent="0.6"/>
    <row r="3738" customFormat="1" x14ac:dyDescent="0.6"/>
    <row r="3739" customFormat="1" x14ac:dyDescent="0.6"/>
    <row r="3740" customFormat="1" x14ac:dyDescent="0.6"/>
    <row r="3741" customFormat="1" x14ac:dyDescent="0.6"/>
    <row r="3742" customFormat="1" x14ac:dyDescent="0.6"/>
    <row r="3743" customFormat="1" x14ac:dyDescent="0.6"/>
    <row r="3744" customFormat="1" x14ac:dyDescent="0.6"/>
    <row r="3745" customFormat="1" x14ac:dyDescent="0.6"/>
    <row r="3746" customFormat="1" x14ac:dyDescent="0.6"/>
    <row r="3747" customFormat="1" x14ac:dyDescent="0.6"/>
    <row r="3748" customFormat="1" x14ac:dyDescent="0.6"/>
    <row r="3749" customFormat="1" x14ac:dyDescent="0.6"/>
    <row r="3750" customFormat="1" x14ac:dyDescent="0.6"/>
    <row r="3751" customFormat="1" x14ac:dyDescent="0.6"/>
    <row r="3752" customFormat="1" x14ac:dyDescent="0.6"/>
    <row r="3753" customFormat="1" x14ac:dyDescent="0.6"/>
    <row r="3754" customFormat="1" x14ac:dyDescent="0.6"/>
    <row r="3755" customFormat="1" x14ac:dyDescent="0.6"/>
    <row r="3756" customFormat="1" x14ac:dyDescent="0.6"/>
    <row r="3757" customFormat="1" x14ac:dyDescent="0.6"/>
    <row r="3758" customFormat="1" x14ac:dyDescent="0.6"/>
    <row r="3759" customFormat="1" x14ac:dyDescent="0.6"/>
    <row r="3760" customFormat="1" x14ac:dyDescent="0.6"/>
    <row r="3761" customFormat="1" x14ac:dyDescent="0.6"/>
    <row r="3762" customFormat="1" x14ac:dyDescent="0.6"/>
    <row r="3763" customFormat="1" x14ac:dyDescent="0.6"/>
    <row r="3764" customFormat="1" x14ac:dyDescent="0.6"/>
    <row r="3765" customFormat="1" x14ac:dyDescent="0.6"/>
    <row r="3766" customFormat="1" x14ac:dyDescent="0.6"/>
    <row r="3767" customFormat="1" x14ac:dyDescent="0.6"/>
    <row r="3768" customFormat="1" x14ac:dyDescent="0.6"/>
    <row r="3769" customFormat="1" x14ac:dyDescent="0.6"/>
    <row r="3770" customFormat="1" x14ac:dyDescent="0.6"/>
    <row r="3771" customFormat="1" x14ac:dyDescent="0.6"/>
    <row r="3772" customFormat="1" x14ac:dyDescent="0.6"/>
    <row r="3773" customFormat="1" x14ac:dyDescent="0.6"/>
    <row r="3774" customFormat="1" x14ac:dyDescent="0.6"/>
    <row r="3775" customFormat="1" x14ac:dyDescent="0.6"/>
    <row r="3776" customFormat="1" x14ac:dyDescent="0.6"/>
    <row r="3777" customFormat="1" x14ac:dyDescent="0.6"/>
    <row r="3778" customFormat="1" x14ac:dyDescent="0.6"/>
    <row r="3779" customFormat="1" x14ac:dyDescent="0.6"/>
    <row r="3780" customFormat="1" x14ac:dyDescent="0.6"/>
    <row r="3781" customFormat="1" x14ac:dyDescent="0.6"/>
    <row r="3782" customFormat="1" x14ac:dyDescent="0.6"/>
    <row r="3783" customFormat="1" x14ac:dyDescent="0.6"/>
    <row r="3784" customFormat="1" x14ac:dyDescent="0.6"/>
    <row r="3785" customFormat="1" x14ac:dyDescent="0.6"/>
    <row r="3786" customFormat="1" x14ac:dyDescent="0.6"/>
    <row r="3787" customFormat="1" x14ac:dyDescent="0.6"/>
    <row r="3788" customFormat="1" x14ac:dyDescent="0.6"/>
    <row r="3789" customFormat="1" x14ac:dyDescent="0.6"/>
    <row r="3790" customFormat="1" x14ac:dyDescent="0.6"/>
    <row r="3791" customFormat="1" x14ac:dyDescent="0.6"/>
    <row r="3792" customFormat="1" x14ac:dyDescent="0.6"/>
    <row r="3793" customFormat="1" x14ac:dyDescent="0.6"/>
    <row r="3794" customFormat="1" x14ac:dyDescent="0.6"/>
    <row r="3795" customFormat="1" x14ac:dyDescent="0.6"/>
    <row r="3796" customFormat="1" x14ac:dyDescent="0.6"/>
    <row r="3797" customFormat="1" x14ac:dyDescent="0.6"/>
    <row r="3798" customFormat="1" x14ac:dyDescent="0.6"/>
    <row r="3799" customFormat="1" x14ac:dyDescent="0.6"/>
    <row r="3800" customFormat="1" x14ac:dyDescent="0.6"/>
    <row r="3801" customFormat="1" x14ac:dyDescent="0.6"/>
    <row r="3802" customFormat="1" x14ac:dyDescent="0.6"/>
    <row r="3803" customFormat="1" x14ac:dyDescent="0.6"/>
    <row r="3804" customFormat="1" x14ac:dyDescent="0.6"/>
    <row r="3805" customFormat="1" x14ac:dyDescent="0.6"/>
    <row r="3806" customFormat="1" x14ac:dyDescent="0.6"/>
    <row r="3807" customFormat="1" x14ac:dyDescent="0.6"/>
    <row r="3808" customFormat="1" x14ac:dyDescent="0.6"/>
    <row r="3809" customFormat="1" x14ac:dyDescent="0.6"/>
    <row r="3810" customFormat="1" x14ac:dyDescent="0.6"/>
    <row r="3811" customFormat="1" x14ac:dyDescent="0.6"/>
    <row r="3812" customFormat="1" x14ac:dyDescent="0.6"/>
    <row r="3813" customFormat="1" x14ac:dyDescent="0.6"/>
    <row r="3814" customFormat="1" x14ac:dyDescent="0.6"/>
    <row r="3815" customFormat="1" x14ac:dyDescent="0.6"/>
    <row r="3816" customFormat="1" x14ac:dyDescent="0.6"/>
    <row r="3817" customFormat="1" x14ac:dyDescent="0.6"/>
    <row r="3818" customFormat="1" x14ac:dyDescent="0.6"/>
    <row r="3819" customFormat="1" x14ac:dyDescent="0.6"/>
    <row r="3820" customFormat="1" x14ac:dyDescent="0.6"/>
    <row r="3821" customFormat="1" x14ac:dyDescent="0.6"/>
    <row r="3822" customFormat="1" x14ac:dyDescent="0.6"/>
    <row r="3823" customFormat="1" x14ac:dyDescent="0.6"/>
    <row r="3824" customFormat="1" x14ac:dyDescent="0.6"/>
    <row r="3825" customFormat="1" x14ac:dyDescent="0.6"/>
    <row r="3826" customFormat="1" x14ac:dyDescent="0.6"/>
    <row r="3827" customFormat="1" x14ac:dyDescent="0.6"/>
    <row r="3828" customFormat="1" x14ac:dyDescent="0.6"/>
    <row r="3829" customFormat="1" x14ac:dyDescent="0.6"/>
    <row r="3830" customFormat="1" x14ac:dyDescent="0.6"/>
    <row r="3831" customFormat="1" x14ac:dyDescent="0.6"/>
    <row r="3832" customFormat="1" x14ac:dyDescent="0.6"/>
    <row r="3833" customFormat="1" x14ac:dyDescent="0.6"/>
    <row r="3834" customFormat="1" x14ac:dyDescent="0.6"/>
    <row r="3835" customFormat="1" x14ac:dyDescent="0.6"/>
    <row r="3836" customFormat="1" x14ac:dyDescent="0.6"/>
    <row r="3837" customFormat="1" x14ac:dyDescent="0.6"/>
    <row r="3838" customFormat="1" x14ac:dyDescent="0.6"/>
    <row r="3839" customFormat="1" x14ac:dyDescent="0.6"/>
    <row r="3840" customFormat="1" x14ac:dyDescent="0.6"/>
    <row r="3841" customFormat="1" x14ac:dyDescent="0.6"/>
    <row r="3842" customFormat="1" x14ac:dyDescent="0.6"/>
    <row r="3843" customFormat="1" x14ac:dyDescent="0.6"/>
    <row r="3844" customFormat="1" x14ac:dyDescent="0.6"/>
    <row r="3845" customFormat="1" x14ac:dyDescent="0.6"/>
    <row r="3846" customFormat="1" x14ac:dyDescent="0.6"/>
    <row r="3847" customFormat="1" x14ac:dyDescent="0.6"/>
    <row r="3848" customFormat="1" x14ac:dyDescent="0.6"/>
    <row r="3849" customFormat="1" x14ac:dyDescent="0.6"/>
    <row r="3850" customFormat="1" x14ac:dyDescent="0.6"/>
    <row r="3851" customFormat="1" x14ac:dyDescent="0.6"/>
    <row r="3852" customFormat="1" x14ac:dyDescent="0.6"/>
    <row r="3853" customFormat="1" x14ac:dyDescent="0.6"/>
    <row r="3854" customFormat="1" x14ac:dyDescent="0.6"/>
    <row r="3855" customFormat="1" x14ac:dyDescent="0.6"/>
    <row r="3856" customFormat="1" x14ac:dyDescent="0.6"/>
    <row r="3857" customFormat="1" x14ac:dyDescent="0.6"/>
    <row r="3858" customFormat="1" x14ac:dyDescent="0.6"/>
    <row r="3859" customFormat="1" x14ac:dyDescent="0.6"/>
    <row r="3860" customFormat="1" x14ac:dyDescent="0.6"/>
    <row r="3861" customFormat="1" x14ac:dyDescent="0.6"/>
    <row r="3862" customFormat="1" x14ac:dyDescent="0.6"/>
    <row r="3863" customFormat="1" x14ac:dyDescent="0.6"/>
    <row r="3864" customFormat="1" x14ac:dyDescent="0.6"/>
    <row r="3865" customFormat="1" x14ac:dyDescent="0.6"/>
    <row r="3866" customFormat="1" x14ac:dyDescent="0.6"/>
    <row r="3867" customFormat="1" x14ac:dyDescent="0.6"/>
    <row r="3868" customFormat="1" x14ac:dyDescent="0.6"/>
    <row r="3869" customFormat="1" x14ac:dyDescent="0.6"/>
    <row r="3870" customFormat="1" x14ac:dyDescent="0.6"/>
    <row r="3871" customFormat="1" x14ac:dyDescent="0.6"/>
    <row r="3872" customFormat="1" x14ac:dyDescent="0.6"/>
    <row r="3873" customFormat="1" x14ac:dyDescent="0.6"/>
    <row r="3874" customFormat="1" x14ac:dyDescent="0.6"/>
    <row r="3875" customFormat="1" x14ac:dyDescent="0.6"/>
    <row r="3876" customFormat="1" x14ac:dyDescent="0.6"/>
    <row r="3877" customFormat="1" x14ac:dyDescent="0.6"/>
    <row r="3878" customFormat="1" x14ac:dyDescent="0.6"/>
    <row r="3879" customFormat="1" x14ac:dyDescent="0.6"/>
    <row r="3880" customFormat="1" x14ac:dyDescent="0.6"/>
    <row r="3881" customFormat="1" x14ac:dyDescent="0.6"/>
    <row r="3882" customFormat="1" x14ac:dyDescent="0.6"/>
    <row r="3883" customFormat="1" x14ac:dyDescent="0.6"/>
    <row r="3884" customFormat="1" x14ac:dyDescent="0.6"/>
    <row r="3885" customFormat="1" x14ac:dyDescent="0.6"/>
    <row r="3886" customFormat="1" x14ac:dyDescent="0.6"/>
    <row r="3887" customFormat="1" x14ac:dyDescent="0.6"/>
    <row r="3888" customFormat="1" x14ac:dyDescent="0.6"/>
    <row r="3889" customFormat="1" x14ac:dyDescent="0.6"/>
    <row r="3890" customFormat="1" x14ac:dyDescent="0.6"/>
    <row r="3891" customFormat="1" x14ac:dyDescent="0.6"/>
    <row r="3892" customFormat="1" x14ac:dyDescent="0.6"/>
    <row r="3893" customFormat="1" x14ac:dyDescent="0.6"/>
    <row r="3894" customFormat="1" x14ac:dyDescent="0.6"/>
    <row r="3895" customFormat="1" x14ac:dyDescent="0.6"/>
    <row r="3896" customFormat="1" x14ac:dyDescent="0.6"/>
    <row r="3897" customFormat="1" x14ac:dyDescent="0.6"/>
    <row r="3898" customFormat="1" x14ac:dyDescent="0.6"/>
    <row r="3899" customFormat="1" x14ac:dyDescent="0.6"/>
    <row r="3900" customFormat="1" x14ac:dyDescent="0.6"/>
    <row r="3901" customFormat="1" x14ac:dyDescent="0.6"/>
    <row r="3902" customFormat="1" x14ac:dyDescent="0.6"/>
    <row r="3903" customFormat="1" x14ac:dyDescent="0.6"/>
    <row r="3904" customFormat="1" x14ac:dyDescent="0.6"/>
    <row r="3905" customFormat="1" x14ac:dyDescent="0.6"/>
    <row r="3906" customFormat="1" x14ac:dyDescent="0.6"/>
    <row r="3907" customFormat="1" x14ac:dyDescent="0.6"/>
    <row r="3908" customFormat="1" x14ac:dyDescent="0.6"/>
    <row r="3909" customFormat="1" x14ac:dyDescent="0.6"/>
    <row r="3910" customFormat="1" x14ac:dyDescent="0.6"/>
    <row r="3911" customFormat="1" x14ac:dyDescent="0.6"/>
    <row r="3912" customFormat="1" x14ac:dyDescent="0.6"/>
    <row r="3913" customFormat="1" x14ac:dyDescent="0.6"/>
    <row r="3914" customFormat="1" x14ac:dyDescent="0.6"/>
    <row r="3915" customFormat="1" x14ac:dyDescent="0.6"/>
    <row r="3916" customFormat="1" x14ac:dyDescent="0.6"/>
    <row r="3917" customFormat="1" x14ac:dyDescent="0.6"/>
    <row r="3918" customFormat="1" x14ac:dyDescent="0.6"/>
    <row r="3919" customFormat="1" x14ac:dyDescent="0.6"/>
    <row r="3920" customFormat="1" x14ac:dyDescent="0.6"/>
    <row r="3921" customFormat="1" x14ac:dyDescent="0.6"/>
    <row r="3922" customFormat="1" x14ac:dyDescent="0.6"/>
    <row r="3923" customFormat="1" x14ac:dyDescent="0.6"/>
    <row r="3924" customFormat="1" x14ac:dyDescent="0.6"/>
    <row r="3925" customFormat="1" x14ac:dyDescent="0.6"/>
    <row r="3926" customFormat="1" x14ac:dyDescent="0.6"/>
    <row r="3927" customFormat="1" x14ac:dyDescent="0.6"/>
    <row r="3928" customFormat="1" x14ac:dyDescent="0.6"/>
    <row r="3929" customFormat="1" x14ac:dyDescent="0.6"/>
    <row r="3930" customFormat="1" x14ac:dyDescent="0.6"/>
    <row r="3931" customFormat="1" x14ac:dyDescent="0.6"/>
    <row r="3932" customFormat="1" x14ac:dyDescent="0.6"/>
    <row r="3933" customFormat="1" x14ac:dyDescent="0.6"/>
    <row r="3934" customFormat="1" x14ac:dyDescent="0.6"/>
    <row r="3935" customFormat="1" x14ac:dyDescent="0.6"/>
    <row r="3936" customFormat="1" x14ac:dyDescent="0.6"/>
    <row r="3937" customFormat="1" x14ac:dyDescent="0.6"/>
    <row r="3938" customFormat="1" x14ac:dyDescent="0.6"/>
    <row r="3939" customFormat="1" x14ac:dyDescent="0.6"/>
    <row r="3940" customFormat="1" x14ac:dyDescent="0.6"/>
    <row r="3941" customFormat="1" x14ac:dyDescent="0.6"/>
    <row r="3942" customFormat="1" x14ac:dyDescent="0.6"/>
    <row r="3943" customFormat="1" x14ac:dyDescent="0.6"/>
    <row r="3944" customFormat="1" x14ac:dyDescent="0.6"/>
    <row r="3945" customFormat="1" x14ac:dyDescent="0.6"/>
    <row r="3946" customFormat="1" x14ac:dyDescent="0.6"/>
    <row r="3947" customFormat="1" x14ac:dyDescent="0.6"/>
    <row r="3948" customFormat="1" x14ac:dyDescent="0.6"/>
    <row r="3949" customFormat="1" x14ac:dyDescent="0.6"/>
    <row r="3950" customFormat="1" x14ac:dyDescent="0.6"/>
    <row r="3951" customFormat="1" x14ac:dyDescent="0.6"/>
    <row r="3952" customFormat="1" x14ac:dyDescent="0.6"/>
    <row r="3953" customFormat="1" x14ac:dyDescent="0.6"/>
    <row r="3954" customFormat="1" x14ac:dyDescent="0.6"/>
    <row r="3955" customFormat="1" x14ac:dyDescent="0.6"/>
    <row r="3956" customFormat="1" x14ac:dyDescent="0.6"/>
    <row r="3957" customFormat="1" x14ac:dyDescent="0.6"/>
    <row r="3958" customFormat="1" x14ac:dyDescent="0.6"/>
    <row r="3959" customFormat="1" x14ac:dyDescent="0.6"/>
    <row r="3960" customFormat="1" x14ac:dyDescent="0.6"/>
    <row r="3961" customFormat="1" x14ac:dyDescent="0.6"/>
    <row r="3962" customFormat="1" x14ac:dyDescent="0.6"/>
    <row r="3963" customFormat="1" x14ac:dyDescent="0.6"/>
    <row r="3964" customFormat="1" x14ac:dyDescent="0.6"/>
    <row r="3965" customFormat="1" x14ac:dyDescent="0.6"/>
    <row r="3966" customFormat="1" x14ac:dyDescent="0.6"/>
    <row r="3967" customFormat="1" x14ac:dyDescent="0.6"/>
    <row r="3968" customFormat="1" x14ac:dyDescent="0.6"/>
    <row r="3969" customFormat="1" x14ac:dyDescent="0.6"/>
    <row r="3970" customFormat="1" x14ac:dyDescent="0.6"/>
    <row r="3971" customFormat="1" x14ac:dyDescent="0.6"/>
    <row r="3972" customFormat="1" x14ac:dyDescent="0.6"/>
    <row r="3973" customFormat="1" x14ac:dyDescent="0.6"/>
    <row r="3974" customFormat="1" x14ac:dyDescent="0.6"/>
    <row r="3975" customFormat="1" x14ac:dyDescent="0.6"/>
    <row r="3976" customFormat="1" x14ac:dyDescent="0.6"/>
    <row r="3977" customFormat="1" x14ac:dyDescent="0.6"/>
    <row r="3978" customFormat="1" x14ac:dyDescent="0.6"/>
    <row r="3979" customFormat="1" x14ac:dyDescent="0.6"/>
    <row r="3980" customFormat="1" x14ac:dyDescent="0.6"/>
    <row r="3981" customFormat="1" x14ac:dyDescent="0.6"/>
    <row r="3982" customFormat="1" x14ac:dyDescent="0.6"/>
    <row r="3983" customFormat="1" x14ac:dyDescent="0.6"/>
    <row r="3984" customFormat="1" x14ac:dyDescent="0.6"/>
    <row r="3985" customFormat="1" x14ac:dyDescent="0.6"/>
    <row r="3986" customFormat="1" x14ac:dyDescent="0.6"/>
    <row r="3987" customFormat="1" x14ac:dyDescent="0.6"/>
    <row r="3988" customFormat="1" x14ac:dyDescent="0.6"/>
    <row r="3989" customFormat="1" x14ac:dyDescent="0.6"/>
    <row r="3990" customFormat="1" x14ac:dyDescent="0.6"/>
    <row r="3991" customFormat="1" x14ac:dyDescent="0.6"/>
    <row r="3992" customFormat="1" x14ac:dyDescent="0.6"/>
    <row r="3993" customFormat="1" x14ac:dyDescent="0.6"/>
    <row r="3994" customFormat="1" x14ac:dyDescent="0.6"/>
    <row r="3995" customFormat="1" x14ac:dyDescent="0.6"/>
    <row r="3996" customFormat="1" x14ac:dyDescent="0.6"/>
    <row r="3997" customFormat="1" x14ac:dyDescent="0.6"/>
    <row r="3998" customFormat="1" x14ac:dyDescent="0.6"/>
    <row r="3999" customFormat="1" x14ac:dyDescent="0.6"/>
    <row r="4000" customFormat="1" x14ac:dyDescent="0.6"/>
    <row r="4001" customFormat="1" x14ac:dyDescent="0.6"/>
    <row r="4002" customFormat="1" x14ac:dyDescent="0.6"/>
    <row r="4003" customFormat="1" x14ac:dyDescent="0.6"/>
    <row r="4004" customFormat="1" x14ac:dyDescent="0.6"/>
    <row r="4005" customFormat="1" x14ac:dyDescent="0.6"/>
    <row r="4006" customFormat="1" x14ac:dyDescent="0.6"/>
    <row r="4007" customFormat="1" x14ac:dyDescent="0.6"/>
    <row r="4008" customFormat="1" x14ac:dyDescent="0.6"/>
    <row r="4009" customFormat="1" x14ac:dyDescent="0.6"/>
    <row r="4010" customFormat="1" x14ac:dyDescent="0.6"/>
    <row r="4011" customFormat="1" x14ac:dyDescent="0.6"/>
    <row r="4012" customFormat="1" x14ac:dyDescent="0.6"/>
    <row r="4013" customFormat="1" x14ac:dyDescent="0.6"/>
    <row r="4014" customFormat="1" x14ac:dyDescent="0.6"/>
    <row r="4015" customFormat="1" x14ac:dyDescent="0.6"/>
    <row r="4016" customFormat="1" x14ac:dyDescent="0.6"/>
    <row r="4017" customFormat="1" x14ac:dyDescent="0.6"/>
    <row r="4018" customFormat="1" x14ac:dyDescent="0.6"/>
    <row r="4019" customFormat="1" x14ac:dyDescent="0.6"/>
    <row r="4020" customFormat="1" x14ac:dyDescent="0.6"/>
    <row r="4021" customFormat="1" x14ac:dyDescent="0.6"/>
    <row r="4022" customFormat="1" x14ac:dyDescent="0.6"/>
    <row r="4023" customFormat="1" x14ac:dyDescent="0.6"/>
    <row r="4024" customFormat="1" x14ac:dyDescent="0.6"/>
    <row r="4025" customFormat="1" x14ac:dyDescent="0.6"/>
    <row r="4026" customFormat="1" x14ac:dyDescent="0.6"/>
    <row r="4027" customFormat="1" x14ac:dyDescent="0.6"/>
    <row r="4028" customFormat="1" x14ac:dyDescent="0.6"/>
    <row r="4029" customFormat="1" x14ac:dyDescent="0.6"/>
    <row r="4030" customFormat="1" x14ac:dyDescent="0.6"/>
    <row r="4031" customFormat="1" x14ac:dyDescent="0.6"/>
    <row r="4032" customFormat="1" x14ac:dyDescent="0.6"/>
    <row r="4033" customFormat="1" x14ac:dyDescent="0.6"/>
    <row r="4034" customFormat="1" x14ac:dyDescent="0.6"/>
    <row r="4035" customFormat="1" x14ac:dyDescent="0.6"/>
    <row r="4036" customFormat="1" x14ac:dyDescent="0.6"/>
    <row r="4037" customFormat="1" x14ac:dyDescent="0.6"/>
    <row r="4038" customFormat="1" x14ac:dyDescent="0.6"/>
    <row r="4039" customFormat="1" x14ac:dyDescent="0.6"/>
    <row r="4040" customFormat="1" x14ac:dyDescent="0.6"/>
    <row r="4041" customFormat="1" x14ac:dyDescent="0.6"/>
    <row r="4042" customFormat="1" x14ac:dyDescent="0.6"/>
    <row r="4043" customFormat="1" x14ac:dyDescent="0.6"/>
    <row r="4044" customFormat="1" x14ac:dyDescent="0.6"/>
    <row r="4045" customFormat="1" x14ac:dyDescent="0.6"/>
    <row r="4046" customFormat="1" x14ac:dyDescent="0.6"/>
    <row r="4047" customFormat="1" x14ac:dyDescent="0.6"/>
    <row r="4048" customFormat="1" x14ac:dyDescent="0.6"/>
    <row r="4049" customFormat="1" x14ac:dyDescent="0.6"/>
    <row r="4050" customFormat="1" x14ac:dyDescent="0.6"/>
    <row r="4051" customFormat="1" x14ac:dyDescent="0.6"/>
    <row r="4052" customFormat="1" x14ac:dyDescent="0.6"/>
    <row r="4053" customFormat="1" x14ac:dyDescent="0.6"/>
    <row r="4054" customFormat="1" x14ac:dyDescent="0.6"/>
    <row r="4055" customFormat="1" x14ac:dyDescent="0.6"/>
    <row r="4056" customFormat="1" x14ac:dyDescent="0.6"/>
    <row r="4057" customFormat="1" x14ac:dyDescent="0.6"/>
    <row r="4058" customFormat="1" x14ac:dyDescent="0.6"/>
    <row r="4059" customFormat="1" x14ac:dyDescent="0.6"/>
    <row r="4060" customFormat="1" x14ac:dyDescent="0.6"/>
    <row r="4061" customFormat="1" x14ac:dyDescent="0.6"/>
    <row r="4062" customFormat="1" x14ac:dyDescent="0.6"/>
    <row r="4063" customFormat="1" x14ac:dyDescent="0.6"/>
    <row r="4064" customFormat="1" x14ac:dyDescent="0.6"/>
    <row r="4065" customFormat="1" x14ac:dyDescent="0.6"/>
    <row r="4066" customFormat="1" x14ac:dyDescent="0.6"/>
    <row r="4067" customFormat="1" x14ac:dyDescent="0.6"/>
    <row r="4068" customFormat="1" x14ac:dyDescent="0.6"/>
    <row r="4069" customFormat="1" x14ac:dyDescent="0.6"/>
    <row r="4070" customFormat="1" x14ac:dyDescent="0.6"/>
    <row r="4071" customFormat="1" x14ac:dyDescent="0.6"/>
    <row r="4072" customFormat="1" x14ac:dyDescent="0.6"/>
    <row r="4073" customFormat="1" x14ac:dyDescent="0.6"/>
    <row r="4074" customFormat="1" x14ac:dyDescent="0.6"/>
    <row r="4075" customFormat="1" x14ac:dyDescent="0.6"/>
    <row r="4076" customFormat="1" x14ac:dyDescent="0.6"/>
    <row r="4077" customFormat="1" x14ac:dyDescent="0.6"/>
    <row r="4078" customFormat="1" x14ac:dyDescent="0.6"/>
    <row r="4079" customFormat="1" x14ac:dyDescent="0.6"/>
    <row r="4080" customFormat="1" x14ac:dyDescent="0.6"/>
    <row r="4081" customFormat="1" x14ac:dyDescent="0.6"/>
    <row r="4082" customFormat="1" x14ac:dyDescent="0.6"/>
    <row r="4083" customFormat="1" x14ac:dyDescent="0.6"/>
    <row r="4084" customFormat="1" x14ac:dyDescent="0.6"/>
    <row r="4085" customFormat="1" x14ac:dyDescent="0.6"/>
    <row r="4086" customFormat="1" x14ac:dyDescent="0.6"/>
    <row r="4087" customFormat="1" x14ac:dyDescent="0.6"/>
    <row r="4088" customFormat="1" x14ac:dyDescent="0.6"/>
    <row r="4089" customFormat="1" x14ac:dyDescent="0.6"/>
    <row r="4090" customFormat="1" x14ac:dyDescent="0.6"/>
    <row r="4091" customFormat="1" x14ac:dyDescent="0.6"/>
    <row r="4092" customFormat="1" x14ac:dyDescent="0.6"/>
    <row r="4093" customFormat="1" x14ac:dyDescent="0.6"/>
    <row r="4094" customFormat="1" x14ac:dyDescent="0.6"/>
    <row r="4095" customFormat="1" x14ac:dyDescent="0.6"/>
    <row r="4096" customFormat="1" x14ac:dyDescent="0.6"/>
    <row r="4097" customFormat="1" x14ac:dyDescent="0.6"/>
    <row r="4098" customFormat="1" x14ac:dyDescent="0.6"/>
    <row r="4099" customFormat="1" x14ac:dyDescent="0.6"/>
    <row r="4100" customFormat="1" x14ac:dyDescent="0.6"/>
    <row r="4101" customFormat="1" x14ac:dyDescent="0.6"/>
    <row r="4102" customFormat="1" x14ac:dyDescent="0.6"/>
    <row r="4103" customFormat="1" x14ac:dyDescent="0.6"/>
    <row r="4104" customFormat="1" x14ac:dyDescent="0.6"/>
    <row r="4105" customFormat="1" x14ac:dyDescent="0.6"/>
    <row r="4106" customFormat="1" x14ac:dyDescent="0.6"/>
    <row r="4107" customFormat="1" x14ac:dyDescent="0.6"/>
    <row r="4108" customFormat="1" x14ac:dyDescent="0.6"/>
    <row r="4109" customFormat="1" x14ac:dyDescent="0.6"/>
    <row r="4110" customFormat="1" x14ac:dyDescent="0.6"/>
    <row r="4111" customFormat="1" x14ac:dyDescent="0.6"/>
    <row r="4112" customFormat="1" x14ac:dyDescent="0.6"/>
    <row r="4113" customFormat="1" x14ac:dyDescent="0.6"/>
    <row r="4114" customFormat="1" x14ac:dyDescent="0.6"/>
    <row r="4115" customFormat="1" x14ac:dyDescent="0.6"/>
    <row r="4116" customFormat="1" x14ac:dyDescent="0.6"/>
    <row r="4117" customFormat="1" x14ac:dyDescent="0.6"/>
    <row r="4118" customFormat="1" x14ac:dyDescent="0.6"/>
    <row r="4119" customFormat="1" x14ac:dyDescent="0.6"/>
    <row r="4120" customFormat="1" x14ac:dyDescent="0.6"/>
    <row r="4121" customFormat="1" x14ac:dyDescent="0.6"/>
    <row r="4122" customFormat="1" x14ac:dyDescent="0.6"/>
    <row r="4123" customFormat="1" x14ac:dyDescent="0.6"/>
    <row r="4124" customFormat="1" x14ac:dyDescent="0.6"/>
    <row r="4125" customFormat="1" x14ac:dyDescent="0.6"/>
    <row r="4126" customFormat="1" x14ac:dyDescent="0.6"/>
    <row r="4127" customFormat="1" x14ac:dyDescent="0.6"/>
    <row r="4128" customFormat="1" x14ac:dyDescent="0.6"/>
    <row r="4129" customFormat="1" x14ac:dyDescent="0.6"/>
    <row r="4130" customFormat="1" x14ac:dyDescent="0.6"/>
    <row r="4131" customFormat="1" x14ac:dyDescent="0.6"/>
    <row r="4132" customFormat="1" x14ac:dyDescent="0.6"/>
    <row r="4133" customFormat="1" x14ac:dyDescent="0.6"/>
    <row r="4134" customFormat="1" x14ac:dyDescent="0.6"/>
    <row r="4135" customFormat="1" x14ac:dyDescent="0.6"/>
    <row r="4136" customFormat="1" x14ac:dyDescent="0.6"/>
    <row r="4137" customFormat="1" x14ac:dyDescent="0.6"/>
    <row r="4138" customFormat="1" x14ac:dyDescent="0.6"/>
    <row r="4139" customFormat="1" x14ac:dyDescent="0.6"/>
    <row r="4140" customFormat="1" x14ac:dyDescent="0.6"/>
    <row r="4141" customFormat="1" x14ac:dyDescent="0.6"/>
    <row r="4142" customFormat="1" x14ac:dyDescent="0.6"/>
    <row r="4143" customFormat="1" x14ac:dyDescent="0.6"/>
    <row r="4144" customFormat="1" x14ac:dyDescent="0.6"/>
    <row r="4145" customFormat="1" x14ac:dyDescent="0.6"/>
    <row r="4146" customFormat="1" x14ac:dyDescent="0.6"/>
    <row r="4147" customFormat="1" x14ac:dyDescent="0.6"/>
    <row r="4148" customFormat="1" x14ac:dyDescent="0.6"/>
    <row r="4149" customFormat="1" x14ac:dyDescent="0.6"/>
    <row r="4150" customFormat="1" x14ac:dyDescent="0.6"/>
    <row r="4151" customFormat="1" x14ac:dyDescent="0.6"/>
    <row r="4152" customFormat="1" x14ac:dyDescent="0.6"/>
    <row r="4153" customFormat="1" x14ac:dyDescent="0.6"/>
    <row r="4154" customFormat="1" x14ac:dyDescent="0.6"/>
    <row r="4155" customFormat="1" x14ac:dyDescent="0.6"/>
    <row r="4156" customFormat="1" x14ac:dyDescent="0.6"/>
    <row r="4157" customFormat="1" x14ac:dyDescent="0.6"/>
    <row r="4158" customFormat="1" x14ac:dyDescent="0.6"/>
    <row r="4159" customFormat="1" x14ac:dyDescent="0.6"/>
    <row r="4160" customFormat="1" x14ac:dyDescent="0.6"/>
    <row r="4161" customFormat="1" x14ac:dyDescent="0.6"/>
    <row r="4162" customFormat="1" x14ac:dyDescent="0.6"/>
    <row r="4163" customFormat="1" x14ac:dyDescent="0.6"/>
    <row r="4164" customFormat="1" x14ac:dyDescent="0.6"/>
    <row r="4165" customFormat="1" x14ac:dyDescent="0.6"/>
    <row r="4166" customFormat="1" x14ac:dyDescent="0.6"/>
    <row r="4167" customFormat="1" x14ac:dyDescent="0.6"/>
    <row r="4168" customFormat="1" x14ac:dyDescent="0.6"/>
    <row r="4169" customFormat="1" x14ac:dyDescent="0.6"/>
    <row r="4170" customFormat="1" x14ac:dyDescent="0.6"/>
    <row r="4171" customFormat="1" x14ac:dyDescent="0.6"/>
    <row r="4172" customFormat="1" x14ac:dyDescent="0.6"/>
    <row r="4173" customFormat="1" x14ac:dyDescent="0.6"/>
    <row r="4174" customFormat="1" x14ac:dyDescent="0.6"/>
    <row r="4175" customFormat="1" x14ac:dyDescent="0.6"/>
    <row r="4176" customFormat="1" x14ac:dyDescent="0.6"/>
    <row r="4177" customFormat="1" x14ac:dyDescent="0.6"/>
    <row r="4178" customFormat="1" x14ac:dyDescent="0.6"/>
    <row r="4179" customFormat="1" x14ac:dyDescent="0.6"/>
    <row r="4180" customFormat="1" x14ac:dyDescent="0.6"/>
    <row r="4181" customFormat="1" x14ac:dyDescent="0.6"/>
    <row r="4182" customFormat="1" x14ac:dyDescent="0.6"/>
    <row r="4183" customFormat="1" x14ac:dyDescent="0.6"/>
    <row r="4184" customFormat="1" x14ac:dyDescent="0.6"/>
    <row r="4185" customFormat="1" x14ac:dyDescent="0.6"/>
    <row r="4186" customFormat="1" x14ac:dyDescent="0.6"/>
    <row r="4187" customFormat="1" x14ac:dyDescent="0.6"/>
    <row r="4188" customFormat="1" x14ac:dyDescent="0.6"/>
    <row r="4189" customFormat="1" x14ac:dyDescent="0.6"/>
    <row r="4190" customFormat="1" x14ac:dyDescent="0.6"/>
    <row r="4191" customFormat="1" x14ac:dyDescent="0.6"/>
    <row r="4192" customFormat="1" x14ac:dyDescent="0.6"/>
    <row r="4193" customFormat="1" x14ac:dyDescent="0.6"/>
    <row r="4194" customFormat="1" x14ac:dyDescent="0.6"/>
    <row r="4195" customFormat="1" x14ac:dyDescent="0.6"/>
    <row r="4196" customFormat="1" x14ac:dyDescent="0.6"/>
    <row r="4197" customFormat="1" x14ac:dyDescent="0.6"/>
    <row r="4198" customFormat="1" x14ac:dyDescent="0.6"/>
    <row r="4199" customFormat="1" x14ac:dyDescent="0.6"/>
    <row r="4200" customFormat="1" x14ac:dyDescent="0.6"/>
    <row r="4201" customFormat="1" x14ac:dyDescent="0.6"/>
    <row r="4202" customFormat="1" x14ac:dyDescent="0.6"/>
    <row r="4203" customFormat="1" x14ac:dyDescent="0.6"/>
    <row r="4204" customFormat="1" x14ac:dyDescent="0.6"/>
    <row r="4205" customFormat="1" x14ac:dyDescent="0.6"/>
    <row r="4206" customFormat="1" x14ac:dyDescent="0.6"/>
    <row r="4207" customFormat="1" x14ac:dyDescent="0.6"/>
    <row r="4208" customFormat="1" x14ac:dyDescent="0.6"/>
    <row r="4209" customFormat="1" x14ac:dyDescent="0.6"/>
    <row r="4210" customFormat="1" x14ac:dyDescent="0.6"/>
    <row r="4211" customFormat="1" x14ac:dyDescent="0.6"/>
    <row r="4212" customFormat="1" x14ac:dyDescent="0.6"/>
    <row r="4213" customFormat="1" x14ac:dyDescent="0.6"/>
    <row r="4214" customFormat="1" x14ac:dyDescent="0.6"/>
    <row r="4215" customFormat="1" x14ac:dyDescent="0.6"/>
    <row r="4216" customFormat="1" x14ac:dyDescent="0.6"/>
    <row r="4217" customFormat="1" x14ac:dyDescent="0.6"/>
    <row r="4218" customFormat="1" x14ac:dyDescent="0.6"/>
    <row r="4219" customFormat="1" x14ac:dyDescent="0.6"/>
    <row r="4220" customFormat="1" x14ac:dyDescent="0.6"/>
    <row r="4221" customFormat="1" x14ac:dyDescent="0.6"/>
    <row r="4222" customFormat="1" x14ac:dyDescent="0.6"/>
    <row r="4223" customFormat="1" x14ac:dyDescent="0.6"/>
    <row r="4224" customFormat="1" x14ac:dyDescent="0.6"/>
    <row r="4225" customFormat="1" x14ac:dyDescent="0.6"/>
    <row r="4226" customFormat="1" x14ac:dyDescent="0.6"/>
    <row r="4227" customFormat="1" x14ac:dyDescent="0.6"/>
    <row r="4228" customFormat="1" x14ac:dyDescent="0.6"/>
    <row r="4229" customFormat="1" x14ac:dyDescent="0.6"/>
    <row r="4230" customFormat="1" x14ac:dyDescent="0.6"/>
    <row r="4231" customFormat="1" x14ac:dyDescent="0.6"/>
    <row r="4232" customFormat="1" x14ac:dyDescent="0.6"/>
    <row r="4233" customFormat="1" x14ac:dyDescent="0.6"/>
    <row r="4234" customFormat="1" x14ac:dyDescent="0.6"/>
    <row r="4235" customFormat="1" x14ac:dyDescent="0.6"/>
    <row r="4236" customFormat="1" x14ac:dyDescent="0.6"/>
    <row r="4237" customFormat="1" x14ac:dyDescent="0.6"/>
    <row r="4238" customFormat="1" x14ac:dyDescent="0.6"/>
    <row r="4239" customFormat="1" x14ac:dyDescent="0.6"/>
    <row r="4240" customFormat="1" x14ac:dyDescent="0.6"/>
    <row r="4241" customFormat="1" x14ac:dyDescent="0.6"/>
    <row r="4242" customFormat="1" x14ac:dyDescent="0.6"/>
    <row r="4243" customFormat="1" x14ac:dyDescent="0.6"/>
    <row r="4244" customFormat="1" x14ac:dyDescent="0.6"/>
    <row r="4245" customFormat="1" x14ac:dyDescent="0.6"/>
    <row r="4246" customFormat="1" x14ac:dyDescent="0.6"/>
    <row r="4247" customFormat="1" x14ac:dyDescent="0.6"/>
    <row r="4248" customFormat="1" x14ac:dyDescent="0.6"/>
    <row r="4249" customFormat="1" x14ac:dyDescent="0.6"/>
    <row r="4250" customFormat="1" x14ac:dyDescent="0.6"/>
    <row r="4251" customFormat="1" x14ac:dyDescent="0.6"/>
    <row r="4252" customFormat="1" x14ac:dyDescent="0.6"/>
    <row r="4253" customFormat="1" x14ac:dyDescent="0.6"/>
    <row r="4254" customFormat="1" x14ac:dyDescent="0.6"/>
    <row r="4255" customFormat="1" x14ac:dyDescent="0.6"/>
    <row r="4256" customFormat="1" x14ac:dyDescent="0.6"/>
    <row r="4257" customFormat="1" x14ac:dyDescent="0.6"/>
    <row r="4258" customFormat="1" x14ac:dyDescent="0.6"/>
    <row r="4259" customFormat="1" x14ac:dyDescent="0.6"/>
    <row r="4260" customFormat="1" x14ac:dyDescent="0.6"/>
    <row r="4261" customFormat="1" x14ac:dyDescent="0.6"/>
    <row r="4262" customFormat="1" x14ac:dyDescent="0.6"/>
    <row r="4263" customFormat="1" x14ac:dyDescent="0.6"/>
    <row r="4264" customFormat="1" x14ac:dyDescent="0.6"/>
    <row r="4265" customFormat="1" x14ac:dyDescent="0.6"/>
    <row r="4266" customFormat="1" x14ac:dyDescent="0.6"/>
    <row r="4267" customFormat="1" x14ac:dyDescent="0.6"/>
    <row r="4268" customFormat="1" x14ac:dyDescent="0.6"/>
    <row r="4269" customFormat="1" x14ac:dyDescent="0.6"/>
    <row r="4270" customFormat="1" x14ac:dyDescent="0.6"/>
    <row r="4271" customFormat="1" x14ac:dyDescent="0.6"/>
    <row r="4272" customFormat="1" x14ac:dyDescent="0.6"/>
    <row r="4273" customFormat="1" x14ac:dyDescent="0.6"/>
    <row r="4274" customFormat="1" x14ac:dyDescent="0.6"/>
    <row r="4275" customFormat="1" x14ac:dyDescent="0.6"/>
    <row r="4276" customFormat="1" x14ac:dyDescent="0.6"/>
    <row r="4277" customFormat="1" x14ac:dyDescent="0.6"/>
    <row r="4278" customFormat="1" x14ac:dyDescent="0.6"/>
    <row r="4279" customFormat="1" x14ac:dyDescent="0.6"/>
    <row r="4280" customFormat="1" x14ac:dyDescent="0.6"/>
    <row r="4281" customFormat="1" x14ac:dyDescent="0.6"/>
    <row r="4282" customFormat="1" x14ac:dyDescent="0.6"/>
    <row r="4283" customFormat="1" x14ac:dyDescent="0.6"/>
    <row r="4284" customFormat="1" x14ac:dyDescent="0.6"/>
    <row r="4285" customFormat="1" x14ac:dyDescent="0.6"/>
    <row r="4286" customFormat="1" x14ac:dyDescent="0.6"/>
    <row r="4287" customFormat="1" x14ac:dyDescent="0.6"/>
    <row r="4288" customFormat="1" x14ac:dyDescent="0.6"/>
    <row r="4289" customFormat="1" x14ac:dyDescent="0.6"/>
    <row r="4290" customFormat="1" x14ac:dyDescent="0.6"/>
    <row r="4291" customFormat="1" x14ac:dyDescent="0.6"/>
    <row r="4292" customFormat="1" x14ac:dyDescent="0.6"/>
    <row r="4293" customFormat="1" x14ac:dyDescent="0.6"/>
    <row r="4294" customFormat="1" x14ac:dyDescent="0.6"/>
    <row r="4295" customFormat="1" x14ac:dyDescent="0.6"/>
    <row r="4296" customFormat="1" x14ac:dyDescent="0.6"/>
    <row r="4297" customFormat="1" x14ac:dyDescent="0.6"/>
    <row r="4298" customFormat="1" x14ac:dyDescent="0.6"/>
    <row r="4299" customFormat="1" x14ac:dyDescent="0.6"/>
    <row r="4300" customFormat="1" x14ac:dyDescent="0.6"/>
    <row r="4301" customFormat="1" x14ac:dyDescent="0.6"/>
    <row r="4302" customFormat="1" x14ac:dyDescent="0.6"/>
    <row r="4303" customFormat="1" x14ac:dyDescent="0.6"/>
    <row r="4304" customFormat="1" x14ac:dyDescent="0.6"/>
    <row r="4305" customFormat="1" x14ac:dyDescent="0.6"/>
    <row r="4306" customFormat="1" x14ac:dyDescent="0.6"/>
    <row r="4307" customFormat="1" x14ac:dyDescent="0.6"/>
    <row r="4308" customFormat="1" x14ac:dyDescent="0.6"/>
    <row r="4309" customFormat="1" x14ac:dyDescent="0.6"/>
    <row r="4310" customFormat="1" x14ac:dyDescent="0.6"/>
    <row r="4311" customFormat="1" x14ac:dyDescent="0.6"/>
    <row r="4312" customFormat="1" x14ac:dyDescent="0.6"/>
    <row r="4313" customFormat="1" x14ac:dyDescent="0.6"/>
    <row r="4314" customFormat="1" x14ac:dyDescent="0.6"/>
    <row r="4315" customFormat="1" x14ac:dyDescent="0.6"/>
    <row r="4316" customFormat="1" x14ac:dyDescent="0.6"/>
    <row r="4317" customFormat="1" x14ac:dyDescent="0.6"/>
    <row r="4318" customFormat="1" x14ac:dyDescent="0.6"/>
    <row r="4319" customFormat="1" x14ac:dyDescent="0.6"/>
    <row r="4320" customFormat="1" x14ac:dyDescent="0.6"/>
    <row r="4321" customFormat="1" x14ac:dyDescent="0.6"/>
    <row r="4322" customFormat="1" x14ac:dyDescent="0.6"/>
    <row r="4323" customFormat="1" x14ac:dyDescent="0.6"/>
    <row r="4324" customFormat="1" x14ac:dyDescent="0.6"/>
    <row r="4325" customFormat="1" x14ac:dyDescent="0.6"/>
    <row r="4326" customFormat="1" x14ac:dyDescent="0.6"/>
    <row r="4327" customFormat="1" x14ac:dyDescent="0.6"/>
    <row r="4328" customFormat="1" x14ac:dyDescent="0.6"/>
    <row r="4329" customFormat="1" x14ac:dyDescent="0.6"/>
    <row r="4330" customFormat="1" x14ac:dyDescent="0.6"/>
    <row r="4331" customFormat="1" x14ac:dyDescent="0.6"/>
    <row r="4332" customFormat="1" x14ac:dyDescent="0.6"/>
    <row r="4333" customFormat="1" x14ac:dyDescent="0.6"/>
    <row r="4334" customFormat="1" x14ac:dyDescent="0.6"/>
    <row r="4335" customFormat="1" x14ac:dyDescent="0.6"/>
    <row r="4336" customFormat="1" x14ac:dyDescent="0.6"/>
    <row r="4337" customFormat="1" x14ac:dyDescent="0.6"/>
    <row r="4338" customFormat="1" x14ac:dyDescent="0.6"/>
    <row r="4339" customFormat="1" x14ac:dyDescent="0.6"/>
    <row r="4340" customFormat="1" x14ac:dyDescent="0.6"/>
    <row r="4341" customFormat="1" x14ac:dyDescent="0.6"/>
    <row r="4342" customFormat="1" x14ac:dyDescent="0.6"/>
    <row r="4343" customFormat="1" x14ac:dyDescent="0.6"/>
    <row r="4344" customFormat="1" x14ac:dyDescent="0.6"/>
    <row r="4345" customFormat="1" x14ac:dyDescent="0.6"/>
    <row r="4346" customFormat="1" x14ac:dyDescent="0.6"/>
    <row r="4347" customFormat="1" x14ac:dyDescent="0.6"/>
    <row r="4348" customFormat="1" x14ac:dyDescent="0.6"/>
    <row r="4349" customFormat="1" x14ac:dyDescent="0.6"/>
    <row r="4350" customFormat="1" x14ac:dyDescent="0.6"/>
    <row r="4351" customFormat="1" x14ac:dyDescent="0.6"/>
    <row r="4352" customFormat="1" x14ac:dyDescent="0.6"/>
    <row r="4353" customFormat="1" x14ac:dyDescent="0.6"/>
    <row r="4354" customFormat="1" x14ac:dyDescent="0.6"/>
    <row r="4355" customFormat="1" x14ac:dyDescent="0.6"/>
    <row r="4356" customFormat="1" x14ac:dyDescent="0.6"/>
    <row r="4357" customFormat="1" x14ac:dyDescent="0.6"/>
    <row r="4358" customFormat="1" x14ac:dyDescent="0.6"/>
    <row r="4359" customFormat="1" x14ac:dyDescent="0.6"/>
    <row r="4360" customFormat="1" x14ac:dyDescent="0.6"/>
    <row r="4361" customFormat="1" x14ac:dyDescent="0.6"/>
    <row r="4362" customFormat="1" x14ac:dyDescent="0.6"/>
    <row r="4363" customFormat="1" x14ac:dyDescent="0.6"/>
    <row r="4364" customFormat="1" x14ac:dyDescent="0.6"/>
    <row r="4365" customFormat="1" x14ac:dyDescent="0.6"/>
    <row r="4366" customFormat="1" x14ac:dyDescent="0.6"/>
    <row r="4367" customFormat="1" x14ac:dyDescent="0.6"/>
    <row r="4368" customFormat="1" x14ac:dyDescent="0.6"/>
    <row r="4369" customFormat="1" x14ac:dyDescent="0.6"/>
    <row r="4370" customFormat="1" x14ac:dyDescent="0.6"/>
    <row r="4371" customFormat="1" x14ac:dyDescent="0.6"/>
    <row r="4372" customFormat="1" x14ac:dyDescent="0.6"/>
    <row r="4373" customFormat="1" x14ac:dyDescent="0.6"/>
    <row r="4374" customFormat="1" x14ac:dyDescent="0.6"/>
    <row r="4375" customFormat="1" x14ac:dyDescent="0.6"/>
    <row r="4376" customFormat="1" x14ac:dyDescent="0.6"/>
    <row r="4377" customFormat="1" x14ac:dyDescent="0.6"/>
    <row r="4378" customFormat="1" x14ac:dyDescent="0.6"/>
    <row r="4379" customFormat="1" x14ac:dyDescent="0.6"/>
    <row r="4380" customFormat="1" x14ac:dyDescent="0.6"/>
    <row r="4381" customFormat="1" x14ac:dyDescent="0.6"/>
    <row r="4382" customFormat="1" x14ac:dyDescent="0.6"/>
    <row r="4383" customFormat="1" x14ac:dyDescent="0.6"/>
    <row r="4384" customFormat="1" x14ac:dyDescent="0.6"/>
    <row r="4385" customFormat="1" x14ac:dyDescent="0.6"/>
    <row r="4386" customFormat="1" x14ac:dyDescent="0.6"/>
    <row r="4387" customFormat="1" x14ac:dyDescent="0.6"/>
    <row r="4388" customFormat="1" x14ac:dyDescent="0.6"/>
    <row r="4389" customFormat="1" x14ac:dyDescent="0.6"/>
    <row r="4390" customFormat="1" x14ac:dyDescent="0.6"/>
    <row r="4391" customFormat="1" x14ac:dyDescent="0.6"/>
    <row r="4392" customFormat="1" x14ac:dyDescent="0.6"/>
    <row r="4393" customFormat="1" x14ac:dyDescent="0.6"/>
    <row r="4394" customFormat="1" x14ac:dyDescent="0.6"/>
    <row r="4395" customFormat="1" x14ac:dyDescent="0.6"/>
    <row r="4396" customFormat="1" x14ac:dyDescent="0.6"/>
    <row r="4397" customFormat="1" x14ac:dyDescent="0.6"/>
    <row r="4398" customFormat="1" x14ac:dyDescent="0.6"/>
    <row r="4399" customFormat="1" x14ac:dyDescent="0.6"/>
    <row r="4400" customFormat="1" x14ac:dyDescent="0.6"/>
    <row r="4401" customFormat="1" x14ac:dyDescent="0.6"/>
    <row r="4402" customFormat="1" x14ac:dyDescent="0.6"/>
    <row r="4403" customFormat="1" x14ac:dyDescent="0.6"/>
    <row r="4404" customFormat="1" x14ac:dyDescent="0.6"/>
    <row r="4405" customFormat="1" x14ac:dyDescent="0.6"/>
    <row r="4406" customFormat="1" x14ac:dyDescent="0.6"/>
    <row r="4407" customFormat="1" x14ac:dyDescent="0.6"/>
    <row r="4408" customFormat="1" x14ac:dyDescent="0.6"/>
    <row r="4409" customFormat="1" x14ac:dyDescent="0.6"/>
    <row r="4410" customFormat="1" x14ac:dyDescent="0.6"/>
    <row r="4411" customFormat="1" x14ac:dyDescent="0.6"/>
    <row r="4412" customFormat="1" x14ac:dyDescent="0.6"/>
    <row r="4413" customFormat="1" x14ac:dyDescent="0.6"/>
    <row r="4414" customFormat="1" x14ac:dyDescent="0.6"/>
    <row r="4415" customFormat="1" x14ac:dyDescent="0.6"/>
    <row r="4416" customFormat="1" x14ac:dyDescent="0.6"/>
    <row r="4417" customFormat="1" x14ac:dyDescent="0.6"/>
    <row r="4418" customFormat="1" x14ac:dyDescent="0.6"/>
    <row r="4419" customFormat="1" x14ac:dyDescent="0.6"/>
    <row r="4420" customFormat="1" x14ac:dyDescent="0.6"/>
    <row r="4421" customFormat="1" x14ac:dyDescent="0.6"/>
    <row r="4422" customFormat="1" x14ac:dyDescent="0.6"/>
    <row r="4423" customFormat="1" x14ac:dyDescent="0.6"/>
    <row r="4424" customFormat="1" x14ac:dyDescent="0.6"/>
    <row r="4425" customFormat="1" x14ac:dyDescent="0.6"/>
    <row r="4426" customFormat="1" x14ac:dyDescent="0.6"/>
    <row r="4427" customFormat="1" x14ac:dyDescent="0.6"/>
    <row r="4428" customFormat="1" x14ac:dyDescent="0.6"/>
    <row r="4429" customFormat="1" x14ac:dyDescent="0.6"/>
    <row r="4430" customFormat="1" x14ac:dyDescent="0.6"/>
    <row r="4431" customFormat="1" x14ac:dyDescent="0.6"/>
    <row r="4432" customFormat="1" x14ac:dyDescent="0.6"/>
    <row r="4433" customFormat="1" x14ac:dyDescent="0.6"/>
    <row r="4434" customFormat="1" x14ac:dyDescent="0.6"/>
    <row r="4435" customFormat="1" x14ac:dyDescent="0.6"/>
    <row r="4436" customFormat="1" x14ac:dyDescent="0.6"/>
    <row r="4437" customFormat="1" x14ac:dyDescent="0.6"/>
    <row r="4438" customFormat="1" x14ac:dyDescent="0.6"/>
    <row r="4439" customFormat="1" x14ac:dyDescent="0.6"/>
    <row r="4440" customFormat="1" x14ac:dyDescent="0.6"/>
    <row r="4441" customFormat="1" x14ac:dyDescent="0.6"/>
    <row r="4442" customFormat="1" x14ac:dyDescent="0.6"/>
    <row r="4443" customFormat="1" x14ac:dyDescent="0.6"/>
    <row r="4444" customFormat="1" x14ac:dyDescent="0.6"/>
    <row r="4445" customFormat="1" x14ac:dyDescent="0.6"/>
    <row r="4446" customFormat="1" x14ac:dyDescent="0.6"/>
    <row r="4447" customFormat="1" x14ac:dyDescent="0.6"/>
    <row r="4448" customFormat="1" x14ac:dyDescent="0.6"/>
    <row r="4449" customFormat="1" x14ac:dyDescent="0.6"/>
    <row r="4450" customFormat="1" x14ac:dyDescent="0.6"/>
    <row r="4451" customFormat="1" x14ac:dyDescent="0.6"/>
    <row r="4452" customFormat="1" x14ac:dyDescent="0.6"/>
    <row r="4453" customFormat="1" x14ac:dyDescent="0.6"/>
    <row r="4454" customFormat="1" x14ac:dyDescent="0.6"/>
    <row r="4455" customFormat="1" x14ac:dyDescent="0.6"/>
    <row r="4456" customFormat="1" x14ac:dyDescent="0.6"/>
    <row r="4457" customFormat="1" x14ac:dyDescent="0.6"/>
    <row r="4458" customFormat="1" x14ac:dyDescent="0.6"/>
    <row r="4459" customFormat="1" x14ac:dyDescent="0.6"/>
    <row r="4460" customFormat="1" x14ac:dyDescent="0.6"/>
    <row r="4461" customFormat="1" x14ac:dyDescent="0.6"/>
    <row r="4462" customFormat="1" x14ac:dyDescent="0.6"/>
    <row r="4463" customFormat="1" x14ac:dyDescent="0.6"/>
    <row r="4464" customFormat="1" x14ac:dyDescent="0.6"/>
    <row r="4465" customFormat="1" x14ac:dyDescent="0.6"/>
    <row r="4466" customFormat="1" x14ac:dyDescent="0.6"/>
    <row r="4467" customFormat="1" x14ac:dyDescent="0.6"/>
    <row r="4468" customFormat="1" x14ac:dyDescent="0.6"/>
    <row r="4469" customFormat="1" x14ac:dyDescent="0.6"/>
    <row r="4470" customFormat="1" x14ac:dyDescent="0.6"/>
    <row r="4471" customFormat="1" x14ac:dyDescent="0.6"/>
    <row r="4472" customFormat="1" x14ac:dyDescent="0.6"/>
    <row r="4473" customFormat="1" x14ac:dyDescent="0.6"/>
    <row r="4474" customFormat="1" x14ac:dyDescent="0.6"/>
    <row r="4475" customFormat="1" x14ac:dyDescent="0.6"/>
    <row r="4476" customFormat="1" x14ac:dyDescent="0.6"/>
    <row r="4477" customFormat="1" x14ac:dyDescent="0.6"/>
    <row r="4478" customFormat="1" x14ac:dyDescent="0.6"/>
    <row r="4479" customFormat="1" x14ac:dyDescent="0.6"/>
    <row r="4480" customFormat="1" x14ac:dyDescent="0.6"/>
    <row r="4481" customFormat="1" x14ac:dyDescent="0.6"/>
    <row r="4482" customFormat="1" x14ac:dyDescent="0.6"/>
    <row r="4483" customFormat="1" x14ac:dyDescent="0.6"/>
    <row r="4484" customFormat="1" x14ac:dyDescent="0.6"/>
    <row r="4485" customFormat="1" x14ac:dyDescent="0.6"/>
    <row r="4486" customFormat="1" x14ac:dyDescent="0.6"/>
    <row r="4487" customFormat="1" x14ac:dyDescent="0.6"/>
    <row r="4488" customFormat="1" x14ac:dyDescent="0.6"/>
    <row r="4489" customFormat="1" x14ac:dyDescent="0.6"/>
    <row r="4490" customFormat="1" x14ac:dyDescent="0.6"/>
    <row r="4491" customFormat="1" x14ac:dyDescent="0.6"/>
    <row r="4492" customFormat="1" x14ac:dyDescent="0.6"/>
    <row r="4493" customFormat="1" x14ac:dyDescent="0.6"/>
    <row r="4494" customFormat="1" x14ac:dyDescent="0.6"/>
    <row r="4495" customFormat="1" x14ac:dyDescent="0.6"/>
    <row r="4496" customFormat="1" x14ac:dyDescent="0.6"/>
    <row r="4497" customFormat="1" x14ac:dyDescent="0.6"/>
    <row r="4498" customFormat="1" x14ac:dyDescent="0.6"/>
    <row r="4499" customFormat="1" x14ac:dyDescent="0.6"/>
    <row r="4500" customFormat="1" x14ac:dyDescent="0.6"/>
    <row r="4501" customFormat="1" x14ac:dyDescent="0.6"/>
    <row r="4502" customFormat="1" x14ac:dyDescent="0.6"/>
    <row r="4503" customFormat="1" x14ac:dyDescent="0.6"/>
    <row r="4504" customFormat="1" x14ac:dyDescent="0.6"/>
    <row r="4505" customFormat="1" x14ac:dyDescent="0.6"/>
    <row r="4506" customFormat="1" x14ac:dyDescent="0.6"/>
    <row r="4507" customFormat="1" x14ac:dyDescent="0.6"/>
    <row r="4508" customFormat="1" x14ac:dyDescent="0.6"/>
    <row r="4509" customFormat="1" x14ac:dyDescent="0.6"/>
    <row r="4510" customFormat="1" x14ac:dyDescent="0.6"/>
    <row r="4511" customFormat="1" x14ac:dyDescent="0.6"/>
    <row r="4512" customFormat="1" x14ac:dyDescent="0.6"/>
    <row r="4513" customFormat="1" x14ac:dyDescent="0.6"/>
    <row r="4514" customFormat="1" x14ac:dyDescent="0.6"/>
    <row r="4515" customFormat="1" x14ac:dyDescent="0.6"/>
    <row r="4516" customFormat="1" x14ac:dyDescent="0.6"/>
    <row r="4517" customFormat="1" x14ac:dyDescent="0.6"/>
    <row r="4518" customFormat="1" x14ac:dyDescent="0.6"/>
    <row r="4519" customFormat="1" x14ac:dyDescent="0.6"/>
    <row r="4520" customFormat="1" x14ac:dyDescent="0.6"/>
    <row r="4521" customFormat="1" x14ac:dyDescent="0.6"/>
    <row r="4522" customFormat="1" x14ac:dyDescent="0.6"/>
    <row r="4523" customFormat="1" x14ac:dyDescent="0.6"/>
    <row r="4524" customFormat="1" x14ac:dyDescent="0.6"/>
    <row r="4525" customFormat="1" x14ac:dyDescent="0.6"/>
    <row r="4526" customFormat="1" x14ac:dyDescent="0.6"/>
    <row r="4527" customFormat="1" x14ac:dyDescent="0.6"/>
    <row r="4528" customFormat="1" x14ac:dyDescent="0.6"/>
    <row r="4529" customFormat="1" x14ac:dyDescent="0.6"/>
    <row r="4530" customFormat="1" x14ac:dyDescent="0.6"/>
    <row r="4531" customFormat="1" x14ac:dyDescent="0.6"/>
    <row r="4532" customFormat="1" x14ac:dyDescent="0.6"/>
    <row r="4533" customFormat="1" x14ac:dyDescent="0.6"/>
    <row r="4534" customFormat="1" x14ac:dyDescent="0.6"/>
    <row r="4535" customFormat="1" x14ac:dyDescent="0.6"/>
    <row r="4536" customFormat="1" x14ac:dyDescent="0.6"/>
    <row r="4537" customFormat="1" x14ac:dyDescent="0.6"/>
    <row r="4538" customFormat="1" x14ac:dyDescent="0.6"/>
    <row r="4539" customFormat="1" x14ac:dyDescent="0.6"/>
    <row r="4540" customFormat="1" x14ac:dyDescent="0.6"/>
    <row r="4541" customFormat="1" x14ac:dyDescent="0.6"/>
    <row r="4542" customFormat="1" x14ac:dyDescent="0.6"/>
    <row r="4543" customFormat="1" x14ac:dyDescent="0.6"/>
    <row r="4544" customFormat="1" x14ac:dyDescent="0.6"/>
    <row r="4545" customFormat="1" x14ac:dyDescent="0.6"/>
    <row r="4546" customFormat="1" x14ac:dyDescent="0.6"/>
    <row r="4547" customFormat="1" x14ac:dyDescent="0.6"/>
    <row r="4548" customFormat="1" x14ac:dyDescent="0.6"/>
    <row r="4549" customFormat="1" x14ac:dyDescent="0.6"/>
    <row r="4550" customFormat="1" x14ac:dyDescent="0.6"/>
    <row r="4551" customFormat="1" x14ac:dyDescent="0.6"/>
    <row r="4552" customFormat="1" x14ac:dyDescent="0.6"/>
    <row r="4553" customFormat="1" x14ac:dyDescent="0.6"/>
    <row r="4554" customFormat="1" x14ac:dyDescent="0.6"/>
    <row r="4555" customFormat="1" x14ac:dyDescent="0.6"/>
    <row r="4556" customFormat="1" x14ac:dyDescent="0.6"/>
    <row r="4557" customFormat="1" x14ac:dyDescent="0.6"/>
    <row r="4558" customFormat="1" x14ac:dyDescent="0.6"/>
    <row r="4559" customFormat="1" x14ac:dyDescent="0.6"/>
    <row r="4560" customFormat="1" x14ac:dyDescent="0.6"/>
    <row r="4561" customFormat="1" x14ac:dyDescent="0.6"/>
    <row r="4562" customFormat="1" x14ac:dyDescent="0.6"/>
    <row r="4563" customFormat="1" x14ac:dyDescent="0.6"/>
    <row r="4564" customFormat="1" x14ac:dyDescent="0.6"/>
    <row r="4565" customFormat="1" x14ac:dyDescent="0.6"/>
    <row r="4566" customFormat="1" x14ac:dyDescent="0.6"/>
    <row r="4567" customFormat="1" x14ac:dyDescent="0.6"/>
    <row r="4568" customFormat="1" x14ac:dyDescent="0.6"/>
    <row r="4569" customFormat="1" x14ac:dyDescent="0.6"/>
    <row r="4570" customFormat="1" x14ac:dyDescent="0.6"/>
    <row r="4571" customFormat="1" x14ac:dyDescent="0.6"/>
    <row r="4572" customFormat="1" x14ac:dyDescent="0.6"/>
    <row r="4573" customFormat="1" x14ac:dyDescent="0.6"/>
    <row r="4574" customFormat="1" x14ac:dyDescent="0.6"/>
    <row r="4575" customFormat="1" x14ac:dyDescent="0.6"/>
    <row r="4576" customFormat="1" x14ac:dyDescent="0.6"/>
    <row r="4577" customFormat="1" x14ac:dyDescent="0.6"/>
    <row r="4578" customFormat="1" x14ac:dyDescent="0.6"/>
    <row r="4579" customFormat="1" x14ac:dyDescent="0.6"/>
    <row r="4580" customFormat="1" x14ac:dyDescent="0.6"/>
    <row r="4581" customFormat="1" x14ac:dyDescent="0.6"/>
    <row r="4582" customFormat="1" x14ac:dyDescent="0.6"/>
    <row r="4583" customFormat="1" x14ac:dyDescent="0.6"/>
    <row r="4584" customFormat="1" x14ac:dyDescent="0.6"/>
    <row r="4585" customFormat="1" x14ac:dyDescent="0.6"/>
    <row r="4586" customFormat="1" x14ac:dyDescent="0.6"/>
    <row r="4587" customFormat="1" x14ac:dyDescent="0.6"/>
    <row r="4588" customFormat="1" x14ac:dyDescent="0.6"/>
    <row r="4589" customFormat="1" x14ac:dyDescent="0.6"/>
    <row r="4590" customFormat="1" x14ac:dyDescent="0.6"/>
    <row r="4591" customFormat="1" x14ac:dyDescent="0.6"/>
    <row r="4592" customFormat="1" x14ac:dyDescent="0.6"/>
    <row r="4593" customFormat="1" x14ac:dyDescent="0.6"/>
    <row r="4594" customFormat="1" x14ac:dyDescent="0.6"/>
    <row r="4595" customFormat="1" x14ac:dyDescent="0.6"/>
    <row r="4596" customFormat="1" x14ac:dyDescent="0.6"/>
    <row r="4597" customFormat="1" x14ac:dyDescent="0.6"/>
    <row r="4598" customFormat="1" x14ac:dyDescent="0.6"/>
    <row r="4599" customFormat="1" x14ac:dyDescent="0.6"/>
    <row r="4600" customFormat="1" x14ac:dyDescent="0.6"/>
    <row r="4601" customFormat="1" x14ac:dyDescent="0.6"/>
    <row r="4602" customFormat="1" x14ac:dyDescent="0.6"/>
    <row r="4603" customFormat="1" x14ac:dyDescent="0.6"/>
    <row r="4604" customFormat="1" x14ac:dyDescent="0.6"/>
    <row r="4605" customFormat="1" x14ac:dyDescent="0.6"/>
    <row r="4606" customFormat="1" x14ac:dyDescent="0.6"/>
    <row r="4607" customFormat="1" x14ac:dyDescent="0.6"/>
    <row r="4608" customFormat="1" x14ac:dyDescent="0.6"/>
    <row r="4609" customFormat="1" x14ac:dyDescent="0.6"/>
    <row r="4610" customFormat="1" x14ac:dyDescent="0.6"/>
    <row r="4611" customFormat="1" x14ac:dyDescent="0.6"/>
    <row r="4612" customFormat="1" x14ac:dyDescent="0.6"/>
    <row r="4613" customFormat="1" x14ac:dyDescent="0.6"/>
    <row r="4614" customFormat="1" x14ac:dyDescent="0.6"/>
    <row r="4615" customFormat="1" x14ac:dyDescent="0.6"/>
    <row r="4616" customFormat="1" x14ac:dyDescent="0.6"/>
    <row r="4617" customFormat="1" x14ac:dyDescent="0.6"/>
    <row r="4618" customFormat="1" x14ac:dyDescent="0.6"/>
    <row r="4619" customFormat="1" x14ac:dyDescent="0.6"/>
    <row r="4620" customFormat="1" x14ac:dyDescent="0.6"/>
    <row r="4621" customFormat="1" x14ac:dyDescent="0.6"/>
    <row r="4622" customFormat="1" x14ac:dyDescent="0.6"/>
    <row r="4623" customFormat="1" x14ac:dyDescent="0.6"/>
    <row r="4624" customFormat="1" x14ac:dyDescent="0.6"/>
    <row r="4625" customFormat="1" x14ac:dyDescent="0.6"/>
    <row r="4626" customFormat="1" x14ac:dyDescent="0.6"/>
    <row r="4627" customFormat="1" x14ac:dyDescent="0.6"/>
    <row r="4628" customFormat="1" x14ac:dyDescent="0.6"/>
    <row r="4629" customFormat="1" x14ac:dyDescent="0.6"/>
    <row r="4630" customFormat="1" x14ac:dyDescent="0.6"/>
    <row r="4631" customFormat="1" x14ac:dyDescent="0.6"/>
    <row r="4632" customFormat="1" x14ac:dyDescent="0.6"/>
    <row r="4633" customFormat="1" x14ac:dyDescent="0.6"/>
    <row r="4634" customFormat="1" x14ac:dyDescent="0.6"/>
    <row r="4635" customFormat="1" x14ac:dyDescent="0.6"/>
    <row r="4636" customFormat="1" x14ac:dyDescent="0.6"/>
    <row r="4637" customFormat="1" x14ac:dyDescent="0.6"/>
    <row r="4638" customFormat="1" x14ac:dyDescent="0.6"/>
    <row r="4639" customFormat="1" x14ac:dyDescent="0.6"/>
    <row r="4640" customFormat="1" x14ac:dyDescent="0.6"/>
    <row r="4641" customFormat="1" x14ac:dyDescent="0.6"/>
    <row r="4642" customFormat="1" x14ac:dyDescent="0.6"/>
    <row r="4643" customFormat="1" x14ac:dyDescent="0.6"/>
    <row r="4644" customFormat="1" x14ac:dyDescent="0.6"/>
    <row r="4645" customFormat="1" x14ac:dyDescent="0.6"/>
    <row r="4646" customFormat="1" x14ac:dyDescent="0.6"/>
    <row r="4647" customFormat="1" x14ac:dyDescent="0.6"/>
    <row r="4648" customFormat="1" x14ac:dyDescent="0.6"/>
    <row r="4649" customFormat="1" x14ac:dyDescent="0.6"/>
    <row r="4650" customFormat="1" x14ac:dyDescent="0.6"/>
    <row r="4651" customFormat="1" x14ac:dyDescent="0.6"/>
    <row r="4652" customFormat="1" x14ac:dyDescent="0.6"/>
    <row r="4653" customFormat="1" x14ac:dyDescent="0.6"/>
    <row r="4654" customFormat="1" x14ac:dyDescent="0.6"/>
    <row r="4655" customFormat="1" x14ac:dyDescent="0.6"/>
    <row r="4656" customFormat="1" x14ac:dyDescent="0.6"/>
    <row r="4657" customFormat="1" x14ac:dyDescent="0.6"/>
    <row r="4658" customFormat="1" x14ac:dyDescent="0.6"/>
    <row r="4659" customFormat="1" x14ac:dyDescent="0.6"/>
    <row r="4660" customFormat="1" x14ac:dyDescent="0.6"/>
    <row r="4661" customFormat="1" x14ac:dyDescent="0.6"/>
    <row r="4662" customFormat="1" x14ac:dyDescent="0.6"/>
    <row r="4663" customFormat="1" x14ac:dyDescent="0.6"/>
    <row r="4664" customFormat="1" x14ac:dyDescent="0.6"/>
    <row r="4665" customFormat="1" x14ac:dyDescent="0.6"/>
    <row r="4666" customFormat="1" x14ac:dyDescent="0.6"/>
    <row r="4667" customFormat="1" x14ac:dyDescent="0.6"/>
    <row r="4668" customFormat="1" x14ac:dyDescent="0.6"/>
    <row r="4669" customFormat="1" x14ac:dyDescent="0.6"/>
    <row r="4670" customFormat="1" x14ac:dyDescent="0.6"/>
    <row r="4671" customFormat="1" x14ac:dyDescent="0.6"/>
    <row r="4672" customFormat="1" x14ac:dyDescent="0.6"/>
    <row r="4673" customFormat="1" x14ac:dyDescent="0.6"/>
    <row r="4674" customFormat="1" x14ac:dyDescent="0.6"/>
    <row r="4675" customFormat="1" x14ac:dyDescent="0.6"/>
    <row r="4676" customFormat="1" x14ac:dyDescent="0.6"/>
    <row r="4677" customFormat="1" x14ac:dyDescent="0.6"/>
    <row r="4678" customFormat="1" x14ac:dyDescent="0.6"/>
    <row r="4679" customFormat="1" x14ac:dyDescent="0.6"/>
    <row r="4680" customFormat="1" x14ac:dyDescent="0.6"/>
    <row r="4681" customFormat="1" x14ac:dyDescent="0.6"/>
    <row r="4682" customFormat="1" x14ac:dyDescent="0.6"/>
    <row r="4683" customFormat="1" x14ac:dyDescent="0.6"/>
    <row r="4684" customFormat="1" x14ac:dyDescent="0.6"/>
    <row r="4685" customFormat="1" x14ac:dyDescent="0.6"/>
    <row r="4686" customFormat="1" x14ac:dyDescent="0.6"/>
    <row r="4687" customFormat="1" x14ac:dyDescent="0.6"/>
    <row r="4688" customFormat="1" x14ac:dyDescent="0.6"/>
    <row r="4689" customFormat="1" x14ac:dyDescent="0.6"/>
    <row r="4690" customFormat="1" x14ac:dyDescent="0.6"/>
    <row r="4691" customFormat="1" x14ac:dyDescent="0.6"/>
    <row r="4692" customFormat="1" x14ac:dyDescent="0.6"/>
    <row r="4693" customFormat="1" x14ac:dyDescent="0.6"/>
    <row r="4694" customFormat="1" x14ac:dyDescent="0.6"/>
    <row r="4695" customFormat="1" x14ac:dyDescent="0.6"/>
    <row r="4696" customFormat="1" x14ac:dyDescent="0.6"/>
    <row r="4697" customFormat="1" x14ac:dyDescent="0.6"/>
    <row r="4698" customFormat="1" x14ac:dyDescent="0.6"/>
    <row r="4699" customFormat="1" x14ac:dyDescent="0.6"/>
    <row r="4700" customFormat="1" x14ac:dyDescent="0.6"/>
    <row r="4701" customFormat="1" x14ac:dyDescent="0.6"/>
    <row r="4702" customFormat="1" x14ac:dyDescent="0.6"/>
    <row r="4703" customFormat="1" x14ac:dyDescent="0.6"/>
    <row r="4704" customFormat="1" x14ac:dyDescent="0.6"/>
    <row r="4705" customFormat="1" x14ac:dyDescent="0.6"/>
    <row r="4706" customFormat="1" x14ac:dyDescent="0.6"/>
    <row r="4707" customFormat="1" x14ac:dyDescent="0.6"/>
    <row r="4708" customFormat="1" x14ac:dyDescent="0.6"/>
    <row r="4709" customFormat="1" x14ac:dyDescent="0.6"/>
    <row r="4710" customFormat="1" x14ac:dyDescent="0.6"/>
    <row r="4711" customFormat="1" x14ac:dyDescent="0.6"/>
    <row r="4712" customFormat="1" x14ac:dyDescent="0.6"/>
    <row r="4713" customFormat="1" x14ac:dyDescent="0.6"/>
    <row r="4714" customFormat="1" x14ac:dyDescent="0.6"/>
    <row r="4715" customFormat="1" x14ac:dyDescent="0.6"/>
    <row r="4716" customFormat="1" x14ac:dyDescent="0.6"/>
    <row r="4717" customFormat="1" x14ac:dyDescent="0.6"/>
    <row r="4718" customFormat="1" x14ac:dyDescent="0.6"/>
    <row r="4719" customFormat="1" x14ac:dyDescent="0.6"/>
    <row r="4720" customFormat="1" x14ac:dyDescent="0.6"/>
    <row r="4721" customFormat="1" x14ac:dyDescent="0.6"/>
    <row r="4722" customFormat="1" x14ac:dyDescent="0.6"/>
    <row r="4723" customFormat="1" x14ac:dyDescent="0.6"/>
    <row r="4724" customFormat="1" x14ac:dyDescent="0.6"/>
    <row r="4725" customFormat="1" x14ac:dyDescent="0.6"/>
    <row r="4726" customFormat="1" x14ac:dyDescent="0.6"/>
    <row r="4727" customFormat="1" x14ac:dyDescent="0.6"/>
    <row r="4728" customFormat="1" x14ac:dyDescent="0.6"/>
    <row r="4729" customFormat="1" x14ac:dyDescent="0.6"/>
    <row r="4730" customFormat="1" x14ac:dyDescent="0.6"/>
    <row r="4731" customFormat="1" x14ac:dyDescent="0.6"/>
    <row r="4732" customFormat="1" x14ac:dyDescent="0.6"/>
    <row r="4733" customFormat="1" x14ac:dyDescent="0.6"/>
    <row r="4734" customFormat="1" x14ac:dyDescent="0.6"/>
    <row r="4735" customFormat="1" x14ac:dyDescent="0.6"/>
    <row r="4736" customFormat="1" x14ac:dyDescent="0.6"/>
    <row r="4737" customFormat="1" x14ac:dyDescent="0.6"/>
    <row r="4738" customFormat="1" x14ac:dyDescent="0.6"/>
    <row r="4739" customFormat="1" x14ac:dyDescent="0.6"/>
    <row r="4740" customFormat="1" x14ac:dyDescent="0.6"/>
    <row r="4741" customFormat="1" x14ac:dyDescent="0.6"/>
    <row r="4742" customFormat="1" x14ac:dyDescent="0.6"/>
    <row r="4743" customFormat="1" x14ac:dyDescent="0.6"/>
    <row r="4744" customFormat="1" x14ac:dyDescent="0.6"/>
    <row r="4745" customFormat="1" x14ac:dyDescent="0.6"/>
    <row r="4746" customFormat="1" x14ac:dyDescent="0.6"/>
    <row r="4747" customFormat="1" x14ac:dyDescent="0.6"/>
    <row r="4748" customFormat="1" x14ac:dyDescent="0.6"/>
    <row r="4749" customFormat="1" x14ac:dyDescent="0.6"/>
    <row r="4750" customFormat="1" x14ac:dyDescent="0.6"/>
    <row r="4751" customFormat="1" x14ac:dyDescent="0.6"/>
    <row r="4752" customFormat="1" x14ac:dyDescent="0.6"/>
    <row r="4753" customFormat="1" x14ac:dyDescent="0.6"/>
    <row r="4754" customFormat="1" x14ac:dyDescent="0.6"/>
    <row r="4755" customFormat="1" x14ac:dyDescent="0.6"/>
    <row r="4756" customFormat="1" x14ac:dyDescent="0.6"/>
    <row r="4757" customFormat="1" x14ac:dyDescent="0.6"/>
    <row r="4758" customFormat="1" x14ac:dyDescent="0.6"/>
    <row r="4759" customFormat="1" x14ac:dyDescent="0.6"/>
    <row r="4760" customFormat="1" x14ac:dyDescent="0.6"/>
    <row r="4761" customFormat="1" x14ac:dyDescent="0.6"/>
    <row r="4762" customFormat="1" x14ac:dyDescent="0.6"/>
    <row r="4763" customFormat="1" x14ac:dyDescent="0.6"/>
    <row r="4764" customFormat="1" x14ac:dyDescent="0.6"/>
    <row r="4765" customFormat="1" x14ac:dyDescent="0.6"/>
    <row r="4766" customFormat="1" x14ac:dyDescent="0.6"/>
    <row r="4767" customFormat="1" x14ac:dyDescent="0.6"/>
    <row r="4768" customFormat="1" x14ac:dyDescent="0.6"/>
    <row r="4769" customFormat="1" x14ac:dyDescent="0.6"/>
    <row r="4770" customFormat="1" x14ac:dyDescent="0.6"/>
    <row r="4771" customFormat="1" x14ac:dyDescent="0.6"/>
    <row r="4772" customFormat="1" x14ac:dyDescent="0.6"/>
    <row r="4773" customFormat="1" x14ac:dyDescent="0.6"/>
    <row r="4774" customFormat="1" x14ac:dyDescent="0.6"/>
    <row r="4775" customFormat="1" x14ac:dyDescent="0.6"/>
    <row r="4776" customFormat="1" x14ac:dyDescent="0.6"/>
    <row r="4777" customFormat="1" x14ac:dyDescent="0.6"/>
    <row r="4778" customFormat="1" x14ac:dyDescent="0.6"/>
    <row r="4779" customFormat="1" x14ac:dyDescent="0.6"/>
    <row r="4780" customFormat="1" x14ac:dyDescent="0.6"/>
    <row r="4781" customFormat="1" x14ac:dyDescent="0.6"/>
    <row r="4782" customFormat="1" x14ac:dyDescent="0.6"/>
    <row r="4783" customFormat="1" x14ac:dyDescent="0.6"/>
    <row r="4784" customFormat="1" x14ac:dyDescent="0.6"/>
    <row r="4785" customFormat="1" x14ac:dyDescent="0.6"/>
    <row r="4786" customFormat="1" x14ac:dyDescent="0.6"/>
    <row r="4787" customFormat="1" x14ac:dyDescent="0.6"/>
    <row r="4788" customFormat="1" x14ac:dyDescent="0.6"/>
    <row r="4789" customFormat="1" x14ac:dyDescent="0.6"/>
    <row r="4790" customFormat="1" x14ac:dyDescent="0.6"/>
    <row r="4791" customFormat="1" x14ac:dyDescent="0.6"/>
    <row r="4792" customFormat="1" x14ac:dyDescent="0.6"/>
    <row r="4793" customFormat="1" x14ac:dyDescent="0.6"/>
    <row r="4794" customFormat="1" x14ac:dyDescent="0.6"/>
    <row r="4795" customFormat="1" x14ac:dyDescent="0.6"/>
    <row r="4796" customFormat="1" x14ac:dyDescent="0.6"/>
    <row r="4797" customFormat="1" x14ac:dyDescent="0.6"/>
    <row r="4798" customFormat="1" x14ac:dyDescent="0.6"/>
    <row r="4799" customFormat="1" x14ac:dyDescent="0.6"/>
    <row r="4800" customFormat="1" x14ac:dyDescent="0.6"/>
    <row r="4801" customFormat="1" x14ac:dyDescent="0.6"/>
    <row r="4802" customFormat="1" x14ac:dyDescent="0.6"/>
    <row r="4803" customFormat="1" x14ac:dyDescent="0.6"/>
    <row r="4804" customFormat="1" x14ac:dyDescent="0.6"/>
    <row r="4805" customFormat="1" x14ac:dyDescent="0.6"/>
    <row r="4806" customFormat="1" x14ac:dyDescent="0.6"/>
    <row r="4807" customFormat="1" x14ac:dyDescent="0.6"/>
    <row r="4808" customFormat="1" x14ac:dyDescent="0.6"/>
    <row r="4809" customFormat="1" x14ac:dyDescent="0.6"/>
    <row r="4810" customFormat="1" x14ac:dyDescent="0.6"/>
    <row r="4811" customFormat="1" x14ac:dyDescent="0.6"/>
    <row r="4812" customFormat="1" x14ac:dyDescent="0.6"/>
    <row r="4813" customFormat="1" x14ac:dyDescent="0.6"/>
    <row r="4814" customFormat="1" x14ac:dyDescent="0.6"/>
    <row r="4815" customFormat="1" x14ac:dyDescent="0.6"/>
    <row r="4816" customFormat="1" x14ac:dyDescent="0.6"/>
    <row r="4817" customFormat="1" x14ac:dyDescent="0.6"/>
    <row r="4818" customFormat="1" x14ac:dyDescent="0.6"/>
    <row r="4819" customFormat="1" x14ac:dyDescent="0.6"/>
    <row r="4820" customFormat="1" x14ac:dyDescent="0.6"/>
    <row r="4821" customFormat="1" x14ac:dyDescent="0.6"/>
    <row r="4822" customFormat="1" x14ac:dyDescent="0.6"/>
    <row r="4823" customFormat="1" x14ac:dyDescent="0.6"/>
    <row r="4824" customFormat="1" x14ac:dyDescent="0.6"/>
    <row r="4825" customFormat="1" x14ac:dyDescent="0.6"/>
    <row r="4826" customFormat="1" x14ac:dyDescent="0.6"/>
    <row r="4827" customFormat="1" x14ac:dyDescent="0.6"/>
    <row r="4828" customFormat="1" x14ac:dyDescent="0.6"/>
    <row r="4829" customFormat="1" x14ac:dyDescent="0.6"/>
    <row r="4830" customFormat="1" x14ac:dyDescent="0.6"/>
    <row r="4831" customFormat="1" x14ac:dyDescent="0.6"/>
    <row r="4832" customFormat="1" x14ac:dyDescent="0.6"/>
    <row r="4833" customFormat="1" x14ac:dyDescent="0.6"/>
    <row r="4834" customFormat="1" x14ac:dyDescent="0.6"/>
    <row r="4835" customFormat="1" x14ac:dyDescent="0.6"/>
    <row r="4836" customFormat="1" x14ac:dyDescent="0.6"/>
    <row r="4837" customFormat="1" x14ac:dyDescent="0.6"/>
    <row r="4838" customFormat="1" x14ac:dyDescent="0.6"/>
    <row r="4839" customFormat="1" x14ac:dyDescent="0.6"/>
    <row r="4840" customFormat="1" x14ac:dyDescent="0.6"/>
    <row r="4841" customFormat="1" x14ac:dyDescent="0.6"/>
    <row r="4842" customFormat="1" x14ac:dyDescent="0.6"/>
    <row r="4843" customFormat="1" x14ac:dyDescent="0.6"/>
    <row r="4844" customFormat="1" x14ac:dyDescent="0.6"/>
    <row r="4845" customFormat="1" x14ac:dyDescent="0.6"/>
    <row r="4846" customFormat="1" x14ac:dyDescent="0.6"/>
    <row r="4847" customFormat="1" x14ac:dyDescent="0.6"/>
    <row r="4848" customFormat="1" x14ac:dyDescent="0.6"/>
    <row r="4849" customFormat="1" x14ac:dyDescent="0.6"/>
    <row r="4850" customFormat="1" x14ac:dyDescent="0.6"/>
    <row r="4851" customFormat="1" x14ac:dyDescent="0.6"/>
    <row r="4852" customFormat="1" x14ac:dyDescent="0.6"/>
    <row r="4853" customFormat="1" x14ac:dyDescent="0.6"/>
    <row r="4854" customFormat="1" x14ac:dyDescent="0.6"/>
    <row r="4855" customFormat="1" x14ac:dyDescent="0.6"/>
    <row r="4856" customFormat="1" x14ac:dyDescent="0.6"/>
    <row r="4857" customFormat="1" x14ac:dyDescent="0.6"/>
    <row r="4858" customFormat="1" x14ac:dyDescent="0.6"/>
    <row r="4859" customFormat="1" x14ac:dyDescent="0.6"/>
    <row r="4860" customFormat="1" x14ac:dyDescent="0.6"/>
    <row r="4861" customFormat="1" x14ac:dyDescent="0.6"/>
    <row r="4862" customFormat="1" x14ac:dyDescent="0.6"/>
    <row r="4863" customFormat="1" x14ac:dyDescent="0.6"/>
    <row r="4864" customFormat="1" x14ac:dyDescent="0.6"/>
    <row r="4865" customFormat="1" x14ac:dyDescent="0.6"/>
    <row r="4866" customFormat="1" x14ac:dyDescent="0.6"/>
    <row r="4867" customFormat="1" x14ac:dyDescent="0.6"/>
    <row r="4868" customFormat="1" x14ac:dyDescent="0.6"/>
    <row r="4869" customFormat="1" x14ac:dyDescent="0.6"/>
    <row r="4870" customFormat="1" x14ac:dyDescent="0.6"/>
    <row r="4871" customFormat="1" x14ac:dyDescent="0.6"/>
    <row r="4872" customFormat="1" x14ac:dyDescent="0.6"/>
    <row r="4873" customFormat="1" x14ac:dyDescent="0.6"/>
    <row r="4874" customFormat="1" x14ac:dyDescent="0.6"/>
    <row r="4875" customFormat="1" x14ac:dyDescent="0.6"/>
    <row r="4876" customFormat="1" x14ac:dyDescent="0.6"/>
    <row r="4877" customFormat="1" x14ac:dyDescent="0.6"/>
    <row r="4878" customFormat="1" x14ac:dyDescent="0.6"/>
    <row r="4879" customFormat="1" x14ac:dyDescent="0.6"/>
    <row r="4880" customFormat="1" x14ac:dyDescent="0.6"/>
    <row r="4881" customFormat="1" x14ac:dyDescent="0.6"/>
    <row r="4882" customFormat="1" x14ac:dyDescent="0.6"/>
    <row r="4883" customFormat="1" x14ac:dyDescent="0.6"/>
    <row r="4884" customFormat="1" x14ac:dyDescent="0.6"/>
    <row r="4885" customFormat="1" x14ac:dyDescent="0.6"/>
    <row r="4886" customFormat="1" x14ac:dyDescent="0.6"/>
    <row r="4887" customFormat="1" x14ac:dyDescent="0.6"/>
    <row r="4888" customFormat="1" x14ac:dyDescent="0.6"/>
    <row r="4889" customFormat="1" x14ac:dyDescent="0.6"/>
    <row r="4890" customFormat="1" x14ac:dyDescent="0.6"/>
    <row r="4891" customFormat="1" x14ac:dyDescent="0.6"/>
    <row r="4892" customFormat="1" x14ac:dyDescent="0.6"/>
    <row r="4893" customFormat="1" x14ac:dyDescent="0.6"/>
    <row r="4894" customFormat="1" x14ac:dyDescent="0.6"/>
    <row r="4895" customFormat="1" x14ac:dyDescent="0.6"/>
    <row r="4896" customFormat="1" x14ac:dyDescent="0.6"/>
    <row r="4897" customFormat="1" x14ac:dyDescent="0.6"/>
    <row r="4898" customFormat="1" x14ac:dyDescent="0.6"/>
    <row r="4899" customFormat="1" x14ac:dyDescent="0.6"/>
    <row r="4900" customFormat="1" x14ac:dyDescent="0.6"/>
    <row r="4901" customFormat="1" x14ac:dyDescent="0.6"/>
    <row r="4902" customFormat="1" x14ac:dyDescent="0.6"/>
    <row r="4903" customFormat="1" x14ac:dyDescent="0.6"/>
    <row r="4904" customFormat="1" x14ac:dyDescent="0.6"/>
    <row r="4905" customFormat="1" x14ac:dyDescent="0.6"/>
    <row r="4906" customFormat="1" x14ac:dyDescent="0.6"/>
    <row r="4907" customFormat="1" x14ac:dyDescent="0.6"/>
    <row r="4908" customFormat="1" x14ac:dyDescent="0.6"/>
    <row r="4909" customFormat="1" x14ac:dyDescent="0.6"/>
    <row r="4910" customFormat="1" x14ac:dyDescent="0.6"/>
    <row r="4911" customFormat="1" x14ac:dyDescent="0.6"/>
    <row r="4912" customFormat="1" x14ac:dyDescent="0.6"/>
    <row r="4913" customFormat="1" x14ac:dyDescent="0.6"/>
    <row r="4914" customFormat="1" x14ac:dyDescent="0.6"/>
    <row r="4915" customFormat="1" x14ac:dyDescent="0.6"/>
    <row r="4916" customFormat="1" x14ac:dyDescent="0.6"/>
    <row r="4917" customFormat="1" x14ac:dyDescent="0.6"/>
    <row r="4918" customFormat="1" x14ac:dyDescent="0.6"/>
    <row r="4919" customFormat="1" x14ac:dyDescent="0.6"/>
    <row r="4920" customFormat="1" x14ac:dyDescent="0.6"/>
    <row r="4921" customFormat="1" x14ac:dyDescent="0.6"/>
    <row r="4922" customFormat="1" x14ac:dyDescent="0.6"/>
    <row r="4923" customFormat="1" x14ac:dyDescent="0.6"/>
    <row r="4924" customFormat="1" x14ac:dyDescent="0.6"/>
    <row r="4925" customFormat="1" x14ac:dyDescent="0.6"/>
    <row r="4926" customFormat="1" x14ac:dyDescent="0.6"/>
    <row r="4927" customFormat="1" x14ac:dyDescent="0.6"/>
    <row r="4928" customFormat="1" x14ac:dyDescent="0.6"/>
    <row r="4929" customFormat="1" x14ac:dyDescent="0.6"/>
    <row r="4930" customFormat="1" x14ac:dyDescent="0.6"/>
    <row r="4931" customFormat="1" x14ac:dyDescent="0.6"/>
    <row r="4932" customFormat="1" x14ac:dyDescent="0.6"/>
    <row r="4933" customFormat="1" x14ac:dyDescent="0.6"/>
    <row r="4934" customFormat="1" x14ac:dyDescent="0.6"/>
    <row r="4935" customFormat="1" x14ac:dyDescent="0.6"/>
    <row r="4936" customFormat="1" x14ac:dyDescent="0.6"/>
    <row r="4937" customFormat="1" x14ac:dyDescent="0.6"/>
    <row r="4938" customFormat="1" x14ac:dyDescent="0.6"/>
    <row r="4939" customFormat="1" x14ac:dyDescent="0.6"/>
    <row r="4940" customFormat="1" x14ac:dyDescent="0.6"/>
    <row r="4941" customFormat="1" x14ac:dyDescent="0.6"/>
    <row r="4942" customFormat="1" x14ac:dyDescent="0.6"/>
    <row r="4943" customFormat="1" x14ac:dyDescent="0.6"/>
    <row r="4944" customFormat="1" x14ac:dyDescent="0.6"/>
    <row r="4945" customFormat="1" x14ac:dyDescent="0.6"/>
    <row r="4946" customFormat="1" x14ac:dyDescent="0.6"/>
    <row r="4947" customFormat="1" x14ac:dyDescent="0.6"/>
    <row r="4948" customFormat="1" x14ac:dyDescent="0.6"/>
    <row r="4949" customFormat="1" x14ac:dyDescent="0.6"/>
    <row r="4950" customFormat="1" x14ac:dyDescent="0.6"/>
    <row r="4951" customFormat="1" x14ac:dyDescent="0.6"/>
    <row r="4952" customFormat="1" x14ac:dyDescent="0.6"/>
    <row r="4953" customFormat="1" x14ac:dyDescent="0.6"/>
    <row r="4954" customFormat="1" x14ac:dyDescent="0.6"/>
    <row r="4955" customFormat="1" x14ac:dyDescent="0.6"/>
    <row r="4956" customFormat="1" x14ac:dyDescent="0.6"/>
    <row r="4957" customFormat="1" x14ac:dyDescent="0.6"/>
    <row r="4958" customFormat="1" x14ac:dyDescent="0.6"/>
    <row r="4959" customFormat="1" x14ac:dyDescent="0.6"/>
    <row r="4960" customFormat="1" x14ac:dyDescent="0.6"/>
    <row r="4961" customFormat="1" x14ac:dyDescent="0.6"/>
    <row r="4962" customFormat="1" x14ac:dyDescent="0.6"/>
    <row r="4963" customFormat="1" x14ac:dyDescent="0.6"/>
    <row r="4964" customFormat="1" x14ac:dyDescent="0.6"/>
    <row r="4965" customFormat="1" x14ac:dyDescent="0.6"/>
    <row r="4966" customFormat="1" x14ac:dyDescent="0.6"/>
    <row r="4967" customFormat="1" x14ac:dyDescent="0.6"/>
    <row r="4968" customFormat="1" x14ac:dyDescent="0.6"/>
    <row r="4969" customFormat="1" x14ac:dyDescent="0.6"/>
    <row r="4970" customFormat="1" x14ac:dyDescent="0.6"/>
    <row r="4971" customFormat="1" x14ac:dyDescent="0.6"/>
    <row r="4972" customFormat="1" x14ac:dyDescent="0.6"/>
    <row r="4973" customFormat="1" x14ac:dyDescent="0.6"/>
    <row r="4974" customFormat="1" x14ac:dyDescent="0.6"/>
    <row r="4975" customFormat="1" x14ac:dyDescent="0.6"/>
    <row r="4976" customFormat="1" x14ac:dyDescent="0.6"/>
    <row r="4977" customFormat="1" x14ac:dyDescent="0.6"/>
    <row r="4978" customFormat="1" x14ac:dyDescent="0.6"/>
    <row r="4979" customFormat="1" x14ac:dyDescent="0.6"/>
    <row r="4980" customFormat="1" x14ac:dyDescent="0.6"/>
    <row r="4981" customFormat="1" x14ac:dyDescent="0.6"/>
    <row r="4982" customFormat="1" x14ac:dyDescent="0.6"/>
    <row r="4983" customFormat="1" x14ac:dyDescent="0.6"/>
    <row r="4984" customFormat="1" x14ac:dyDescent="0.6"/>
    <row r="4985" customFormat="1" x14ac:dyDescent="0.6"/>
    <row r="4986" customFormat="1" x14ac:dyDescent="0.6"/>
    <row r="4987" customFormat="1" x14ac:dyDescent="0.6"/>
    <row r="4988" customFormat="1" x14ac:dyDescent="0.6"/>
    <row r="4989" customFormat="1" x14ac:dyDescent="0.6"/>
    <row r="4990" customFormat="1" x14ac:dyDescent="0.6"/>
    <row r="4991" customFormat="1" x14ac:dyDescent="0.6"/>
    <row r="4992" customFormat="1" x14ac:dyDescent="0.6"/>
    <row r="4993" customFormat="1" x14ac:dyDescent="0.6"/>
    <row r="4994" customFormat="1" x14ac:dyDescent="0.6"/>
    <row r="4995" customFormat="1" x14ac:dyDescent="0.6"/>
    <row r="4996" customFormat="1" x14ac:dyDescent="0.6"/>
    <row r="4997" customFormat="1" x14ac:dyDescent="0.6"/>
    <row r="4998" customFormat="1" x14ac:dyDescent="0.6"/>
    <row r="4999" customFormat="1" x14ac:dyDescent="0.6"/>
    <row r="5000" customFormat="1" x14ac:dyDescent="0.6"/>
    <row r="5001" customFormat="1" x14ac:dyDescent="0.6"/>
    <row r="5002" customFormat="1" x14ac:dyDescent="0.6"/>
    <row r="5003" customFormat="1" x14ac:dyDescent="0.6"/>
    <row r="5004" customFormat="1" x14ac:dyDescent="0.6"/>
    <row r="5005" customFormat="1" x14ac:dyDescent="0.6"/>
    <row r="5006" customFormat="1" x14ac:dyDescent="0.6"/>
    <row r="5007" customFormat="1" x14ac:dyDescent="0.6"/>
    <row r="5008" customFormat="1" x14ac:dyDescent="0.6"/>
    <row r="5009" customFormat="1" x14ac:dyDescent="0.6"/>
    <row r="5010" customFormat="1" x14ac:dyDescent="0.6"/>
    <row r="5011" customFormat="1" x14ac:dyDescent="0.6"/>
    <row r="5012" customFormat="1" x14ac:dyDescent="0.6"/>
    <row r="5013" customFormat="1" x14ac:dyDescent="0.6"/>
    <row r="5014" customFormat="1" x14ac:dyDescent="0.6"/>
    <row r="5015" customFormat="1" x14ac:dyDescent="0.6"/>
    <row r="5016" customFormat="1" x14ac:dyDescent="0.6"/>
    <row r="5017" customFormat="1" x14ac:dyDescent="0.6"/>
    <row r="5018" customFormat="1" x14ac:dyDescent="0.6"/>
    <row r="5019" customFormat="1" x14ac:dyDescent="0.6"/>
    <row r="5020" customFormat="1" x14ac:dyDescent="0.6"/>
    <row r="5021" customFormat="1" x14ac:dyDescent="0.6"/>
    <row r="5022" customFormat="1" x14ac:dyDescent="0.6"/>
    <row r="5023" customFormat="1" x14ac:dyDescent="0.6"/>
    <row r="5024" customFormat="1" x14ac:dyDescent="0.6"/>
    <row r="5025" customFormat="1" x14ac:dyDescent="0.6"/>
    <row r="5026" customFormat="1" x14ac:dyDescent="0.6"/>
    <row r="5027" customFormat="1" x14ac:dyDescent="0.6"/>
    <row r="5028" customFormat="1" x14ac:dyDescent="0.6"/>
    <row r="5029" customFormat="1" x14ac:dyDescent="0.6"/>
    <row r="5030" customFormat="1" x14ac:dyDescent="0.6"/>
    <row r="5031" customFormat="1" x14ac:dyDescent="0.6"/>
    <row r="5032" customFormat="1" x14ac:dyDescent="0.6"/>
    <row r="5033" customFormat="1" x14ac:dyDescent="0.6"/>
    <row r="5034" customFormat="1" x14ac:dyDescent="0.6"/>
    <row r="5035" customFormat="1" x14ac:dyDescent="0.6"/>
    <row r="5036" customFormat="1" x14ac:dyDescent="0.6"/>
    <row r="5037" customFormat="1" x14ac:dyDescent="0.6"/>
    <row r="5038" customFormat="1" x14ac:dyDescent="0.6"/>
    <row r="5039" customFormat="1" x14ac:dyDescent="0.6"/>
    <row r="5040" customFormat="1" x14ac:dyDescent="0.6"/>
    <row r="5041" customFormat="1" x14ac:dyDescent="0.6"/>
    <row r="5042" customFormat="1" x14ac:dyDescent="0.6"/>
    <row r="5043" customFormat="1" x14ac:dyDescent="0.6"/>
    <row r="5044" customFormat="1" x14ac:dyDescent="0.6"/>
    <row r="5045" customFormat="1" x14ac:dyDescent="0.6"/>
    <row r="5046" customFormat="1" x14ac:dyDescent="0.6"/>
    <row r="5047" customFormat="1" x14ac:dyDescent="0.6"/>
    <row r="5048" customFormat="1" x14ac:dyDescent="0.6"/>
    <row r="5049" customFormat="1" x14ac:dyDescent="0.6"/>
    <row r="5050" customFormat="1" x14ac:dyDescent="0.6"/>
    <row r="5051" customFormat="1" x14ac:dyDescent="0.6"/>
    <row r="5052" customFormat="1" x14ac:dyDescent="0.6"/>
    <row r="5053" customFormat="1" x14ac:dyDescent="0.6"/>
    <row r="5054" customFormat="1" x14ac:dyDescent="0.6"/>
    <row r="5055" customFormat="1" x14ac:dyDescent="0.6"/>
    <row r="5056" customFormat="1" x14ac:dyDescent="0.6"/>
    <row r="5057" customFormat="1" x14ac:dyDescent="0.6"/>
    <row r="5058" customFormat="1" x14ac:dyDescent="0.6"/>
    <row r="5059" customFormat="1" x14ac:dyDescent="0.6"/>
    <row r="5060" customFormat="1" x14ac:dyDescent="0.6"/>
    <row r="5061" customFormat="1" x14ac:dyDescent="0.6"/>
    <row r="5062" customFormat="1" x14ac:dyDescent="0.6"/>
    <row r="5063" customFormat="1" x14ac:dyDescent="0.6"/>
    <row r="5064" customFormat="1" x14ac:dyDescent="0.6"/>
    <row r="5065" customFormat="1" x14ac:dyDescent="0.6"/>
    <row r="5066" customFormat="1" x14ac:dyDescent="0.6"/>
    <row r="5067" customFormat="1" x14ac:dyDescent="0.6"/>
    <row r="5068" customFormat="1" x14ac:dyDescent="0.6"/>
    <row r="5069" customFormat="1" x14ac:dyDescent="0.6"/>
    <row r="5070" customFormat="1" x14ac:dyDescent="0.6"/>
    <row r="5071" customFormat="1" x14ac:dyDescent="0.6"/>
    <row r="5072" customFormat="1" x14ac:dyDescent="0.6"/>
    <row r="5073" customFormat="1" x14ac:dyDescent="0.6"/>
    <row r="5074" customFormat="1" x14ac:dyDescent="0.6"/>
    <row r="5075" customFormat="1" x14ac:dyDescent="0.6"/>
    <row r="5076" customFormat="1" x14ac:dyDescent="0.6"/>
    <row r="5077" customFormat="1" x14ac:dyDescent="0.6"/>
    <row r="5078" customFormat="1" x14ac:dyDescent="0.6"/>
    <row r="5079" customFormat="1" x14ac:dyDescent="0.6"/>
    <row r="5080" customFormat="1" x14ac:dyDescent="0.6"/>
    <row r="5081" customFormat="1" x14ac:dyDescent="0.6"/>
    <row r="5082" customFormat="1" x14ac:dyDescent="0.6"/>
    <row r="5083" customFormat="1" x14ac:dyDescent="0.6"/>
    <row r="5084" customFormat="1" x14ac:dyDescent="0.6"/>
    <row r="5085" customFormat="1" x14ac:dyDescent="0.6"/>
    <row r="5086" customFormat="1" x14ac:dyDescent="0.6"/>
    <row r="5087" customFormat="1" x14ac:dyDescent="0.6"/>
    <row r="5088" customFormat="1" x14ac:dyDescent="0.6"/>
    <row r="5089" customFormat="1" x14ac:dyDescent="0.6"/>
    <row r="5090" customFormat="1" x14ac:dyDescent="0.6"/>
    <row r="5091" customFormat="1" x14ac:dyDescent="0.6"/>
    <row r="5092" customFormat="1" x14ac:dyDescent="0.6"/>
    <row r="5093" customFormat="1" x14ac:dyDescent="0.6"/>
    <row r="5094" customFormat="1" x14ac:dyDescent="0.6"/>
    <row r="5095" customFormat="1" x14ac:dyDescent="0.6"/>
    <row r="5096" customFormat="1" x14ac:dyDescent="0.6"/>
    <row r="5097" customFormat="1" x14ac:dyDescent="0.6"/>
    <row r="5098" customFormat="1" x14ac:dyDescent="0.6"/>
    <row r="5099" customFormat="1" x14ac:dyDescent="0.6"/>
    <row r="5100" customFormat="1" x14ac:dyDescent="0.6"/>
    <row r="5101" customFormat="1" x14ac:dyDescent="0.6"/>
    <row r="5102" customFormat="1" x14ac:dyDescent="0.6"/>
    <row r="5103" customFormat="1" x14ac:dyDescent="0.6"/>
    <row r="5104" customFormat="1" x14ac:dyDescent="0.6"/>
    <row r="5105" customFormat="1" x14ac:dyDescent="0.6"/>
    <row r="5106" customFormat="1" x14ac:dyDescent="0.6"/>
    <row r="5107" customFormat="1" x14ac:dyDescent="0.6"/>
    <row r="5108" customFormat="1" x14ac:dyDescent="0.6"/>
    <row r="5109" customFormat="1" x14ac:dyDescent="0.6"/>
    <row r="5110" customFormat="1" x14ac:dyDescent="0.6"/>
    <row r="5111" customFormat="1" x14ac:dyDescent="0.6"/>
    <row r="5112" customFormat="1" x14ac:dyDescent="0.6"/>
    <row r="5113" customFormat="1" x14ac:dyDescent="0.6"/>
    <row r="5114" customFormat="1" x14ac:dyDescent="0.6"/>
    <row r="5115" customFormat="1" x14ac:dyDescent="0.6"/>
    <row r="5116" customFormat="1" x14ac:dyDescent="0.6"/>
    <row r="5117" customFormat="1" x14ac:dyDescent="0.6"/>
    <row r="5118" customFormat="1" x14ac:dyDescent="0.6"/>
    <row r="5119" customFormat="1" x14ac:dyDescent="0.6"/>
    <row r="5120" customFormat="1" x14ac:dyDescent="0.6"/>
    <row r="5121" customFormat="1" x14ac:dyDescent="0.6"/>
    <row r="5122" customFormat="1" x14ac:dyDescent="0.6"/>
    <row r="5123" customFormat="1" x14ac:dyDescent="0.6"/>
    <row r="5124" customFormat="1" x14ac:dyDescent="0.6"/>
    <row r="5125" customFormat="1" x14ac:dyDescent="0.6"/>
    <row r="5126" customFormat="1" x14ac:dyDescent="0.6"/>
    <row r="5127" customFormat="1" x14ac:dyDescent="0.6"/>
    <row r="5128" customFormat="1" x14ac:dyDescent="0.6"/>
    <row r="5129" customFormat="1" x14ac:dyDescent="0.6"/>
    <row r="5130" customFormat="1" x14ac:dyDescent="0.6"/>
    <row r="5131" customFormat="1" x14ac:dyDescent="0.6"/>
    <row r="5132" customFormat="1" x14ac:dyDescent="0.6"/>
    <row r="5133" customFormat="1" x14ac:dyDescent="0.6"/>
    <row r="5134" customFormat="1" x14ac:dyDescent="0.6"/>
    <row r="5135" customFormat="1" x14ac:dyDescent="0.6"/>
    <row r="5136" customFormat="1" x14ac:dyDescent="0.6"/>
    <row r="5137" customFormat="1" x14ac:dyDescent="0.6"/>
    <row r="5138" customFormat="1" x14ac:dyDescent="0.6"/>
    <row r="5139" customFormat="1" x14ac:dyDescent="0.6"/>
    <row r="5140" customFormat="1" x14ac:dyDescent="0.6"/>
    <row r="5141" customFormat="1" x14ac:dyDescent="0.6"/>
    <row r="5142" customFormat="1" x14ac:dyDescent="0.6"/>
    <row r="5143" customFormat="1" x14ac:dyDescent="0.6"/>
    <row r="5144" customFormat="1" x14ac:dyDescent="0.6"/>
    <row r="5145" customFormat="1" x14ac:dyDescent="0.6"/>
    <row r="5146" customFormat="1" x14ac:dyDescent="0.6"/>
    <row r="5147" customFormat="1" x14ac:dyDescent="0.6"/>
    <row r="5148" customFormat="1" x14ac:dyDescent="0.6"/>
    <row r="5149" customFormat="1" x14ac:dyDescent="0.6"/>
    <row r="5150" customFormat="1" x14ac:dyDescent="0.6"/>
    <row r="5151" customFormat="1" x14ac:dyDescent="0.6"/>
    <row r="5152" customFormat="1" x14ac:dyDescent="0.6"/>
    <row r="5153" customFormat="1" x14ac:dyDescent="0.6"/>
    <row r="5154" customFormat="1" x14ac:dyDescent="0.6"/>
    <row r="5155" customFormat="1" x14ac:dyDescent="0.6"/>
    <row r="5156" customFormat="1" x14ac:dyDescent="0.6"/>
    <row r="5157" customFormat="1" x14ac:dyDescent="0.6"/>
    <row r="5158" customFormat="1" x14ac:dyDescent="0.6"/>
    <row r="5159" customFormat="1" x14ac:dyDescent="0.6"/>
    <row r="5160" customFormat="1" x14ac:dyDescent="0.6"/>
    <row r="5161" customFormat="1" x14ac:dyDescent="0.6"/>
    <row r="5162" customFormat="1" x14ac:dyDescent="0.6"/>
    <row r="5163" customFormat="1" x14ac:dyDescent="0.6"/>
    <row r="5164" customFormat="1" x14ac:dyDescent="0.6"/>
    <row r="5165" customFormat="1" x14ac:dyDescent="0.6"/>
    <row r="5166" customFormat="1" x14ac:dyDescent="0.6"/>
    <row r="5167" customFormat="1" x14ac:dyDescent="0.6"/>
    <row r="5168" customFormat="1" x14ac:dyDescent="0.6"/>
    <row r="5169" customFormat="1" x14ac:dyDescent="0.6"/>
    <row r="5170" customFormat="1" x14ac:dyDescent="0.6"/>
    <row r="5171" customFormat="1" x14ac:dyDescent="0.6"/>
    <row r="5172" customFormat="1" x14ac:dyDescent="0.6"/>
    <row r="5173" customFormat="1" x14ac:dyDescent="0.6"/>
    <row r="5174" customFormat="1" x14ac:dyDescent="0.6"/>
    <row r="5175" customFormat="1" x14ac:dyDescent="0.6"/>
    <row r="5176" customFormat="1" x14ac:dyDescent="0.6"/>
    <row r="5177" customFormat="1" x14ac:dyDescent="0.6"/>
    <row r="5178" customFormat="1" x14ac:dyDescent="0.6"/>
    <row r="5179" customFormat="1" x14ac:dyDescent="0.6"/>
    <row r="5180" customFormat="1" x14ac:dyDescent="0.6"/>
    <row r="5181" customFormat="1" x14ac:dyDescent="0.6"/>
    <row r="5182" customFormat="1" x14ac:dyDescent="0.6"/>
    <row r="5183" customFormat="1" x14ac:dyDescent="0.6"/>
    <row r="5184" customFormat="1" x14ac:dyDescent="0.6"/>
    <row r="5185" customFormat="1" x14ac:dyDescent="0.6"/>
    <row r="5186" customFormat="1" x14ac:dyDescent="0.6"/>
    <row r="5187" customFormat="1" x14ac:dyDescent="0.6"/>
    <row r="5188" customFormat="1" x14ac:dyDescent="0.6"/>
    <row r="5189" customFormat="1" x14ac:dyDescent="0.6"/>
    <row r="5190" customFormat="1" x14ac:dyDescent="0.6"/>
    <row r="5191" customFormat="1" x14ac:dyDescent="0.6"/>
    <row r="5192" customFormat="1" x14ac:dyDescent="0.6"/>
    <row r="5193" customFormat="1" x14ac:dyDescent="0.6"/>
    <row r="5194" customFormat="1" x14ac:dyDescent="0.6"/>
    <row r="5195" customFormat="1" x14ac:dyDescent="0.6"/>
    <row r="5196" customFormat="1" x14ac:dyDescent="0.6"/>
    <row r="5197" customFormat="1" x14ac:dyDescent="0.6"/>
    <row r="5198" customFormat="1" x14ac:dyDescent="0.6"/>
    <row r="5199" customFormat="1" x14ac:dyDescent="0.6"/>
    <row r="5200" customFormat="1" x14ac:dyDescent="0.6"/>
    <row r="5201" customFormat="1" x14ac:dyDescent="0.6"/>
    <row r="5202" customFormat="1" x14ac:dyDescent="0.6"/>
    <row r="5203" customFormat="1" x14ac:dyDescent="0.6"/>
    <row r="5204" customFormat="1" x14ac:dyDescent="0.6"/>
    <row r="5205" customFormat="1" x14ac:dyDescent="0.6"/>
    <row r="5206" customFormat="1" x14ac:dyDescent="0.6"/>
    <row r="5207" customFormat="1" x14ac:dyDescent="0.6"/>
    <row r="5208" customFormat="1" x14ac:dyDescent="0.6"/>
    <row r="5209" customFormat="1" x14ac:dyDescent="0.6"/>
    <row r="5210" customFormat="1" x14ac:dyDescent="0.6"/>
    <row r="5211" customFormat="1" x14ac:dyDescent="0.6"/>
    <row r="5212" customFormat="1" x14ac:dyDescent="0.6"/>
    <row r="5213" customFormat="1" x14ac:dyDescent="0.6"/>
    <row r="5214" customFormat="1" x14ac:dyDescent="0.6"/>
    <row r="5215" customFormat="1" x14ac:dyDescent="0.6"/>
    <row r="5216" customFormat="1" x14ac:dyDescent="0.6"/>
    <row r="5217" customFormat="1" x14ac:dyDescent="0.6"/>
    <row r="5218" customFormat="1" x14ac:dyDescent="0.6"/>
    <row r="5219" customFormat="1" x14ac:dyDescent="0.6"/>
    <row r="5220" customFormat="1" x14ac:dyDescent="0.6"/>
    <row r="5221" customFormat="1" x14ac:dyDescent="0.6"/>
    <row r="5222" customFormat="1" x14ac:dyDescent="0.6"/>
    <row r="5223" customFormat="1" x14ac:dyDescent="0.6"/>
    <row r="5224" customFormat="1" x14ac:dyDescent="0.6"/>
    <row r="5225" customFormat="1" x14ac:dyDescent="0.6"/>
    <row r="5226" customFormat="1" x14ac:dyDescent="0.6"/>
    <row r="5227" customFormat="1" x14ac:dyDescent="0.6"/>
    <row r="5228" customFormat="1" x14ac:dyDescent="0.6"/>
    <row r="5229" customFormat="1" x14ac:dyDescent="0.6"/>
    <row r="5230" customFormat="1" x14ac:dyDescent="0.6"/>
    <row r="5231" customFormat="1" x14ac:dyDescent="0.6"/>
    <row r="5232" customFormat="1" x14ac:dyDescent="0.6"/>
    <row r="5233" customFormat="1" x14ac:dyDescent="0.6"/>
    <row r="5234" customFormat="1" x14ac:dyDescent="0.6"/>
    <row r="5235" customFormat="1" x14ac:dyDescent="0.6"/>
    <row r="5236" customFormat="1" x14ac:dyDescent="0.6"/>
    <row r="5237" customFormat="1" x14ac:dyDescent="0.6"/>
    <row r="5238" customFormat="1" x14ac:dyDescent="0.6"/>
    <row r="5239" customFormat="1" x14ac:dyDescent="0.6"/>
    <row r="5240" customFormat="1" x14ac:dyDescent="0.6"/>
    <row r="5241" customFormat="1" x14ac:dyDescent="0.6"/>
    <row r="5242" customFormat="1" x14ac:dyDescent="0.6"/>
    <row r="5243" customFormat="1" x14ac:dyDescent="0.6"/>
    <row r="5244" customFormat="1" x14ac:dyDescent="0.6"/>
    <row r="5245" customFormat="1" x14ac:dyDescent="0.6"/>
    <row r="5246" customFormat="1" x14ac:dyDescent="0.6"/>
    <row r="5247" customFormat="1" x14ac:dyDescent="0.6"/>
    <row r="5248" customFormat="1" x14ac:dyDescent="0.6"/>
    <row r="5249" customFormat="1" x14ac:dyDescent="0.6"/>
    <row r="5250" customFormat="1" x14ac:dyDescent="0.6"/>
    <row r="5251" customFormat="1" x14ac:dyDescent="0.6"/>
    <row r="5252" customFormat="1" x14ac:dyDescent="0.6"/>
    <row r="5253" customFormat="1" x14ac:dyDescent="0.6"/>
    <row r="5254" customFormat="1" x14ac:dyDescent="0.6"/>
    <row r="5255" customFormat="1" x14ac:dyDescent="0.6"/>
    <row r="5256" customFormat="1" x14ac:dyDescent="0.6"/>
    <row r="5257" customFormat="1" x14ac:dyDescent="0.6"/>
    <row r="5258" customFormat="1" x14ac:dyDescent="0.6"/>
    <row r="5259" customFormat="1" x14ac:dyDescent="0.6"/>
    <row r="5260" customFormat="1" x14ac:dyDescent="0.6"/>
    <row r="5261" customFormat="1" x14ac:dyDescent="0.6"/>
    <row r="5262" customFormat="1" x14ac:dyDescent="0.6"/>
    <row r="5263" customFormat="1" x14ac:dyDescent="0.6"/>
    <row r="5264" customFormat="1" x14ac:dyDescent="0.6"/>
    <row r="5265" customFormat="1" x14ac:dyDescent="0.6"/>
    <row r="5266" customFormat="1" x14ac:dyDescent="0.6"/>
    <row r="5267" customFormat="1" x14ac:dyDescent="0.6"/>
    <row r="5268" customFormat="1" x14ac:dyDescent="0.6"/>
    <row r="5269" customFormat="1" x14ac:dyDescent="0.6"/>
    <row r="5270" customFormat="1" x14ac:dyDescent="0.6"/>
    <row r="5271" customFormat="1" x14ac:dyDescent="0.6"/>
    <row r="5272" customFormat="1" x14ac:dyDescent="0.6"/>
    <row r="5273" customFormat="1" x14ac:dyDescent="0.6"/>
    <row r="5274" customFormat="1" x14ac:dyDescent="0.6"/>
    <row r="5275" customFormat="1" x14ac:dyDescent="0.6"/>
    <row r="5276" customFormat="1" x14ac:dyDescent="0.6"/>
    <row r="5277" customFormat="1" x14ac:dyDescent="0.6"/>
    <row r="5278" customFormat="1" x14ac:dyDescent="0.6"/>
    <row r="5279" customFormat="1" x14ac:dyDescent="0.6"/>
    <row r="5280" customFormat="1" x14ac:dyDescent="0.6"/>
    <row r="5281" customFormat="1" x14ac:dyDescent="0.6"/>
    <row r="5282" customFormat="1" x14ac:dyDescent="0.6"/>
    <row r="5283" customFormat="1" x14ac:dyDescent="0.6"/>
    <row r="5284" customFormat="1" x14ac:dyDescent="0.6"/>
    <row r="5285" customFormat="1" x14ac:dyDescent="0.6"/>
    <row r="5286" customFormat="1" x14ac:dyDescent="0.6"/>
    <row r="5287" customFormat="1" x14ac:dyDescent="0.6"/>
    <row r="5288" customFormat="1" x14ac:dyDescent="0.6"/>
    <row r="5289" customFormat="1" x14ac:dyDescent="0.6"/>
    <row r="5290" customFormat="1" x14ac:dyDescent="0.6"/>
    <row r="5291" customFormat="1" x14ac:dyDescent="0.6"/>
    <row r="5292" customFormat="1" x14ac:dyDescent="0.6"/>
    <row r="5293" customFormat="1" x14ac:dyDescent="0.6"/>
    <row r="5294" customFormat="1" x14ac:dyDescent="0.6"/>
    <row r="5295" customFormat="1" x14ac:dyDescent="0.6"/>
    <row r="5296" customFormat="1" x14ac:dyDescent="0.6"/>
    <row r="5297" customFormat="1" x14ac:dyDescent="0.6"/>
    <row r="5298" customFormat="1" x14ac:dyDescent="0.6"/>
    <row r="5299" customFormat="1" x14ac:dyDescent="0.6"/>
    <row r="5300" customFormat="1" x14ac:dyDescent="0.6"/>
    <row r="5301" customFormat="1" x14ac:dyDescent="0.6"/>
    <row r="5302" customFormat="1" x14ac:dyDescent="0.6"/>
    <row r="5303" customFormat="1" x14ac:dyDescent="0.6"/>
    <row r="5304" customFormat="1" x14ac:dyDescent="0.6"/>
    <row r="5305" customFormat="1" x14ac:dyDescent="0.6"/>
    <row r="5306" customFormat="1" x14ac:dyDescent="0.6"/>
    <row r="5307" customFormat="1" x14ac:dyDescent="0.6"/>
    <row r="5308" customFormat="1" x14ac:dyDescent="0.6"/>
    <row r="5309" customFormat="1" x14ac:dyDescent="0.6"/>
    <row r="5310" customFormat="1" x14ac:dyDescent="0.6"/>
    <row r="5311" customFormat="1" x14ac:dyDescent="0.6"/>
    <row r="5312" customFormat="1" x14ac:dyDescent="0.6"/>
    <row r="5313" customFormat="1" x14ac:dyDescent="0.6"/>
    <row r="5314" customFormat="1" x14ac:dyDescent="0.6"/>
    <row r="5315" customFormat="1" x14ac:dyDescent="0.6"/>
    <row r="5316" customFormat="1" x14ac:dyDescent="0.6"/>
    <row r="5317" customFormat="1" x14ac:dyDescent="0.6"/>
    <row r="5318" customFormat="1" x14ac:dyDescent="0.6"/>
    <row r="5319" customFormat="1" x14ac:dyDescent="0.6"/>
    <row r="5320" customFormat="1" x14ac:dyDescent="0.6"/>
    <row r="5321" customFormat="1" x14ac:dyDescent="0.6"/>
    <row r="5322" customFormat="1" x14ac:dyDescent="0.6"/>
    <row r="5323" customFormat="1" x14ac:dyDescent="0.6"/>
    <row r="5324" customFormat="1" x14ac:dyDescent="0.6"/>
    <row r="5325" customFormat="1" x14ac:dyDescent="0.6"/>
    <row r="5326" customFormat="1" x14ac:dyDescent="0.6"/>
    <row r="5327" customFormat="1" x14ac:dyDescent="0.6"/>
    <row r="5328" customFormat="1" x14ac:dyDescent="0.6"/>
    <row r="5329" customFormat="1" x14ac:dyDescent="0.6"/>
    <row r="5330" customFormat="1" x14ac:dyDescent="0.6"/>
    <row r="5331" customFormat="1" x14ac:dyDescent="0.6"/>
    <row r="5332" customFormat="1" x14ac:dyDescent="0.6"/>
    <row r="5333" customFormat="1" x14ac:dyDescent="0.6"/>
    <row r="5334" customFormat="1" x14ac:dyDescent="0.6"/>
    <row r="5335" customFormat="1" x14ac:dyDescent="0.6"/>
    <row r="5336" customFormat="1" x14ac:dyDescent="0.6"/>
    <row r="5337" customFormat="1" x14ac:dyDescent="0.6"/>
    <row r="5338" customFormat="1" x14ac:dyDescent="0.6"/>
    <row r="5339" customFormat="1" x14ac:dyDescent="0.6"/>
    <row r="5340" customFormat="1" x14ac:dyDescent="0.6"/>
    <row r="5341" customFormat="1" x14ac:dyDescent="0.6"/>
    <row r="5342" customFormat="1" x14ac:dyDescent="0.6"/>
    <row r="5343" customFormat="1" x14ac:dyDescent="0.6"/>
    <row r="5344" customFormat="1" x14ac:dyDescent="0.6"/>
    <row r="5345" customFormat="1" x14ac:dyDescent="0.6"/>
    <row r="5346" customFormat="1" x14ac:dyDescent="0.6"/>
    <row r="5347" customFormat="1" x14ac:dyDescent="0.6"/>
    <row r="5348" customFormat="1" x14ac:dyDescent="0.6"/>
    <row r="5349" customFormat="1" x14ac:dyDescent="0.6"/>
    <row r="5350" customFormat="1" x14ac:dyDescent="0.6"/>
    <row r="5351" customFormat="1" x14ac:dyDescent="0.6"/>
    <row r="5352" customFormat="1" x14ac:dyDescent="0.6"/>
    <row r="5353" customFormat="1" x14ac:dyDescent="0.6"/>
    <row r="5354" customFormat="1" x14ac:dyDescent="0.6"/>
    <row r="5355" customFormat="1" x14ac:dyDescent="0.6"/>
    <row r="5356" customFormat="1" x14ac:dyDescent="0.6"/>
    <row r="5357" customFormat="1" x14ac:dyDescent="0.6"/>
    <row r="5358" customFormat="1" x14ac:dyDescent="0.6"/>
    <row r="5359" customFormat="1" x14ac:dyDescent="0.6"/>
    <row r="5360" customFormat="1" x14ac:dyDescent="0.6"/>
    <row r="5361" customFormat="1" x14ac:dyDescent="0.6"/>
    <row r="5362" customFormat="1" x14ac:dyDescent="0.6"/>
    <row r="5363" customFormat="1" x14ac:dyDescent="0.6"/>
    <row r="5364" customFormat="1" x14ac:dyDescent="0.6"/>
    <row r="5365" customFormat="1" x14ac:dyDescent="0.6"/>
    <row r="5366" customFormat="1" x14ac:dyDescent="0.6"/>
    <row r="5367" customFormat="1" x14ac:dyDescent="0.6"/>
    <row r="5368" customFormat="1" x14ac:dyDescent="0.6"/>
    <row r="5369" customFormat="1" x14ac:dyDescent="0.6"/>
    <row r="5370" customFormat="1" x14ac:dyDescent="0.6"/>
    <row r="5371" customFormat="1" x14ac:dyDescent="0.6"/>
    <row r="5372" customFormat="1" x14ac:dyDescent="0.6"/>
    <row r="5373" customFormat="1" x14ac:dyDescent="0.6"/>
    <row r="5374" customFormat="1" x14ac:dyDescent="0.6"/>
    <row r="5375" customFormat="1" x14ac:dyDescent="0.6"/>
    <row r="5376" customFormat="1" x14ac:dyDescent="0.6"/>
    <row r="5377" customFormat="1" x14ac:dyDescent="0.6"/>
    <row r="5378" customFormat="1" x14ac:dyDescent="0.6"/>
    <row r="5379" customFormat="1" x14ac:dyDescent="0.6"/>
    <row r="5380" customFormat="1" x14ac:dyDescent="0.6"/>
    <row r="5381" customFormat="1" x14ac:dyDescent="0.6"/>
    <row r="5382" customFormat="1" x14ac:dyDescent="0.6"/>
    <row r="5383" customFormat="1" x14ac:dyDescent="0.6"/>
    <row r="5384" customFormat="1" x14ac:dyDescent="0.6"/>
    <row r="5385" customFormat="1" x14ac:dyDescent="0.6"/>
    <row r="5386" customFormat="1" x14ac:dyDescent="0.6"/>
    <row r="5387" customFormat="1" x14ac:dyDescent="0.6"/>
    <row r="5388" customFormat="1" x14ac:dyDescent="0.6"/>
    <row r="5389" customFormat="1" x14ac:dyDescent="0.6"/>
    <row r="5390" customFormat="1" x14ac:dyDescent="0.6"/>
    <row r="5391" customFormat="1" x14ac:dyDescent="0.6"/>
    <row r="5392" customFormat="1" x14ac:dyDescent="0.6"/>
    <row r="5393" customFormat="1" x14ac:dyDescent="0.6"/>
    <row r="5394" customFormat="1" x14ac:dyDescent="0.6"/>
    <row r="5395" customFormat="1" x14ac:dyDescent="0.6"/>
    <row r="5396" customFormat="1" x14ac:dyDescent="0.6"/>
    <row r="5397" customFormat="1" x14ac:dyDescent="0.6"/>
    <row r="5398" customFormat="1" x14ac:dyDescent="0.6"/>
    <row r="5399" customFormat="1" x14ac:dyDescent="0.6"/>
    <row r="5400" customFormat="1" x14ac:dyDescent="0.6"/>
    <row r="5401" customFormat="1" x14ac:dyDescent="0.6"/>
    <row r="5402" customFormat="1" x14ac:dyDescent="0.6"/>
    <row r="5403" customFormat="1" x14ac:dyDescent="0.6"/>
    <row r="5404" customFormat="1" x14ac:dyDescent="0.6"/>
    <row r="5405" customFormat="1" x14ac:dyDescent="0.6"/>
    <row r="5406" customFormat="1" x14ac:dyDescent="0.6"/>
    <row r="5407" customFormat="1" x14ac:dyDescent="0.6"/>
    <row r="5408" customFormat="1" x14ac:dyDescent="0.6"/>
    <row r="5409" customFormat="1" x14ac:dyDescent="0.6"/>
    <row r="5410" customFormat="1" x14ac:dyDescent="0.6"/>
    <row r="5411" customFormat="1" x14ac:dyDescent="0.6"/>
    <row r="5412" customFormat="1" x14ac:dyDescent="0.6"/>
    <row r="5413" customFormat="1" x14ac:dyDescent="0.6"/>
    <row r="5414" customFormat="1" x14ac:dyDescent="0.6"/>
    <row r="5415" customFormat="1" x14ac:dyDescent="0.6"/>
    <row r="5416" customFormat="1" x14ac:dyDescent="0.6"/>
    <row r="5417" customFormat="1" x14ac:dyDescent="0.6"/>
    <row r="5418" customFormat="1" x14ac:dyDescent="0.6"/>
    <row r="5419" customFormat="1" x14ac:dyDescent="0.6"/>
    <row r="5420" customFormat="1" x14ac:dyDescent="0.6"/>
    <row r="5421" customFormat="1" x14ac:dyDescent="0.6"/>
    <row r="5422" customFormat="1" x14ac:dyDescent="0.6"/>
    <row r="5423" customFormat="1" x14ac:dyDescent="0.6"/>
    <row r="5424" customFormat="1" x14ac:dyDescent="0.6"/>
    <row r="5425" customFormat="1" x14ac:dyDescent="0.6"/>
    <row r="5426" customFormat="1" x14ac:dyDescent="0.6"/>
    <row r="5427" customFormat="1" x14ac:dyDescent="0.6"/>
    <row r="5428" customFormat="1" x14ac:dyDescent="0.6"/>
    <row r="5429" customFormat="1" x14ac:dyDescent="0.6"/>
    <row r="5430" customFormat="1" x14ac:dyDescent="0.6"/>
    <row r="5431" customFormat="1" x14ac:dyDescent="0.6"/>
    <row r="5432" customFormat="1" x14ac:dyDescent="0.6"/>
    <row r="5433" customFormat="1" x14ac:dyDescent="0.6"/>
    <row r="5434" customFormat="1" x14ac:dyDescent="0.6"/>
    <row r="5435" customFormat="1" x14ac:dyDescent="0.6"/>
    <row r="5436" customFormat="1" x14ac:dyDescent="0.6"/>
    <row r="5437" customFormat="1" x14ac:dyDescent="0.6"/>
    <row r="5438" customFormat="1" x14ac:dyDescent="0.6"/>
    <row r="5439" customFormat="1" x14ac:dyDescent="0.6"/>
    <row r="5440" customFormat="1" x14ac:dyDescent="0.6"/>
    <row r="5441" customFormat="1" x14ac:dyDescent="0.6"/>
    <row r="5442" customFormat="1" x14ac:dyDescent="0.6"/>
    <row r="5443" customFormat="1" x14ac:dyDescent="0.6"/>
    <row r="5444" customFormat="1" x14ac:dyDescent="0.6"/>
    <row r="5445" customFormat="1" x14ac:dyDescent="0.6"/>
    <row r="5446" customFormat="1" x14ac:dyDescent="0.6"/>
    <row r="5447" customFormat="1" x14ac:dyDescent="0.6"/>
    <row r="5448" customFormat="1" x14ac:dyDescent="0.6"/>
    <row r="5449" customFormat="1" x14ac:dyDescent="0.6"/>
    <row r="5450" customFormat="1" x14ac:dyDescent="0.6"/>
    <row r="5451" customFormat="1" x14ac:dyDescent="0.6"/>
    <row r="5452" customFormat="1" x14ac:dyDescent="0.6"/>
    <row r="5453" customFormat="1" x14ac:dyDescent="0.6"/>
    <row r="5454" customFormat="1" x14ac:dyDescent="0.6"/>
    <row r="5455" customFormat="1" x14ac:dyDescent="0.6"/>
    <row r="5456" customFormat="1" x14ac:dyDescent="0.6"/>
    <row r="5457" customFormat="1" x14ac:dyDescent="0.6"/>
    <row r="5458" customFormat="1" x14ac:dyDescent="0.6"/>
    <row r="5459" customFormat="1" x14ac:dyDescent="0.6"/>
    <row r="5460" customFormat="1" x14ac:dyDescent="0.6"/>
    <row r="5461" customFormat="1" x14ac:dyDescent="0.6"/>
    <row r="5462" customFormat="1" x14ac:dyDescent="0.6"/>
    <row r="5463" customFormat="1" x14ac:dyDescent="0.6"/>
    <row r="5464" customFormat="1" x14ac:dyDescent="0.6"/>
    <row r="5465" customFormat="1" x14ac:dyDescent="0.6"/>
    <row r="5466" customFormat="1" x14ac:dyDescent="0.6"/>
    <row r="5467" customFormat="1" x14ac:dyDescent="0.6"/>
    <row r="5468" customFormat="1" x14ac:dyDescent="0.6"/>
    <row r="5469" customFormat="1" x14ac:dyDescent="0.6"/>
    <row r="5470" customFormat="1" x14ac:dyDescent="0.6"/>
    <row r="5471" customFormat="1" x14ac:dyDescent="0.6"/>
    <row r="5472" customFormat="1" x14ac:dyDescent="0.6"/>
    <row r="5473" customFormat="1" x14ac:dyDescent="0.6"/>
    <row r="5474" customFormat="1" x14ac:dyDescent="0.6"/>
    <row r="5475" customFormat="1" x14ac:dyDescent="0.6"/>
    <row r="5476" customFormat="1" x14ac:dyDescent="0.6"/>
    <row r="5477" customFormat="1" x14ac:dyDescent="0.6"/>
    <row r="5478" customFormat="1" x14ac:dyDescent="0.6"/>
    <row r="5479" customFormat="1" x14ac:dyDescent="0.6"/>
    <row r="5480" customFormat="1" x14ac:dyDescent="0.6"/>
    <row r="5481" customFormat="1" x14ac:dyDescent="0.6"/>
    <row r="5482" customFormat="1" x14ac:dyDescent="0.6"/>
    <row r="5483" customFormat="1" x14ac:dyDescent="0.6"/>
    <row r="5484" customFormat="1" x14ac:dyDescent="0.6"/>
    <row r="5485" customFormat="1" x14ac:dyDescent="0.6"/>
    <row r="5486" customFormat="1" x14ac:dyDescent="0.6"/>
    <row r="5487" customFormat="1" x14ac:dyDescent="0.6"/>
    <row r="5488" customFormat="1" x14ac:dyDescent="0.6"/>
    <row r="5489" customFormat="1" x14ac:dyDescent="0.6"/>
    <row r="5490" customFormat="1" x14ac:dyDescent="0.6"/>
    <row r="5491" customFormat="1" x14ac:dyDescent="0.6"/>
    <row r="5492" customFormat="1" x14ac:dyDescent="0.6"/>
    <row r="5493" customFormat="1" x14ac:dyDescent="0.6"/>
    <row r="5494" customFormat="1" x14ac:dyDescent="0.6"/>
    <row r="5495" customFormat="1" x14ac:dyDescent="0.6"/>
    <row r="5496" customFormat="1" x14ac:dyDescent="0.6"/>
    <row r="5497" customFormat="1" x14ac:dyDescent="0.6"/>
    <row r="5498" customFormat="1" x14ac:dyDescent="0.6"/>
    <row r="5499" customFormat="1" x14ac:dyDescent="0.6"/>
    <row r="5500" customFormat="1" x14ac:dyDescent="0.6"/>
    <row r="5501" customFormat="1" x14ac:dyDescent="0.6"/>
    <row r="5502" customFormat="1" x14ac:dyDescent="0.6"/>
    <row r="5503" customFormat="1" x14ac:dyDescent="0.6"/>
    <row r="5504" customFormat="1" x14ac:dyDescent="0.6"/>
    <row r="5505" customFormat="1" x14ac:dyDescent="0.6"/>
    <row r="5506" customFormat="1" x14ac:dyDescent="0.6"/>
    <row r="5507" customFormat="1" x14ac:dyDescent="0.6"/>
    <row r="5508" customFormat="1" x14ac:dyDescent="0.6"/>
    <row r="5509" customFormat="1" x14ac:dyDescent="0.6"/>
    <row r="5510" customFormat="1" x14ac:dyDescent="0.6"/>
    <row r="5511" customFormat="1" x14ac:dyDescent="0.6"/>
    <row r="5512" customFormat="1" x14ac:dyDescent="0.6"/>
    <row r="5513" customFormat="1" x14ac:dyDescent="0.6"/>
    <row r="5514" customFormat="1" x14ac:dyDescent="0.6"/>
    <row r="5515" customFormat="1" x14ac:dyDescent="0.6"/>
    <row r="5516" customFormat="1" x14ac:dyDescent="0.6"/>
    <row r="5517" customFormat="1" x14ac:dyDescent="0.6"/>
    <row r="5518" customFormat="1" x14ac:dyDescent="0.6"/>
    <row r="5519" customFormat="1" x14ac:dyDescent="0.6"/>
    <row r="5520" customFormat="1" x14ac:dyDescent="0.6"/>
    <row r="5521" customFormat="1" x14ac:dyDescent="0.6"/>
    <row r="5522" customFormat="1" x14ac:dyDescent="0.6"/>
    <row r="5523" customFormat="1" x14ac:dyDescent="0.6"/>
    <row r="5524" customFormat="1" x14ac:dyDescent="0.6"/>
    <row r="5525" customFormat="1" x14ac:dyDescent="0.6"/>
    <row r="5526" customFormat="1" x14ac:dyDescent="0.6"/>
    <row r="5527" customFormat="1" x14ac:dyDescent="0.6"/>
    <row r="5528" customFormat="1" x14ac:dyDescent="0.6"/>
    <row r="5529" customFormat="1" x14ac:dyDescent="0.6"/>
    <row r="5530" customFormat="1" x14ac:dyDescent="0.6"/>
    <row r="5531" customFormat="1" x14ac:dyDescent="0.6"/>
    <row r="5532" customFormat="1" x14ac:dyDescent="0.6"/>
    <row r="5533" customFormat="1" x14ac:dyDescent="0.6"/>
    <row r="5534" customFormat="1" x14ac:dyDescent="0.6"/>
    <row r="5535" customFormat="1" x14ac:dyDescent="0.6"/>
    <row r="5536" customFormat="1" x14ac:dyDescent="0.6"/>
    <row r="5537" customFormat="1" x14ac:dyDescent="0.6"/>
    <row r="5538" customFormat="1" x14ac:dyDescent="0.6"/>
    <row r="5539" customFormat="1" x14ac:dyDescent="0.6"/>
    <row r="5540" customFormat="1" x14ac:dyDescent="0.6"/>
    <row r="5541" customFormat="1" x14ac:dyDescent="0.6"/>
    <row r="5542" customFormat="1" x14ac:dyDescent="0.6"/>
    <row r="5543" customFormat="1" x14ac:dyDescent="0.6"/>
    <row r="5544" customFormat="1" x14ac:dyDescent="0.6"/>
    <row r="5545" customFormat="1" x14ac:dyDescent="0.6"/>
    <row r="5546" customFormat="1" x14ac:dyDescent="0.6"/>
    <row r="5547" customFormat="1" x14ac:dyDescent="0.6"/>
    <row r="5548" customFormat="1" x14ac:dyDescent="0.6"/>
    <row r="5549" customFormat="1" x14ac:dyDescent="0.6"/>
    <row r="5550" customFormat="1" x14ac:dyDescent="0.6"/>
    <row r="5551" customFormat="1" x14ac:dyDescent="0.6"/>
    <row r="5552" customFormat="1" x14ac:dyDescent="0.6"/>
    <row r="5553" customFormat="1" x14ac:dyDescent="0.6"/>
    <row r="5554" customFormat="1" x14ac:dyDescent="0.6"/>
    <row r="5555" customFormat="1" x14ac:dyDescent="0.6"/>
    <row r="5556" customFormat="1" x14ac:dyDescent="0.6"/>
    <row r="5557" customFormat="1" x14ac:dyDescent="0.6"/>
    <row r="5558" customFormat="1" x14ac:dyDescent="0.6"/>
    <row r="5559" customFormat="1" x14ac:dyDescent="0.6"/>
    <row r="5560" customFormat="1" x14ac:dyDescent="0.6"/>
    <row r="5561" customFormat="1" x14ac:dyDescent="0.6"/>
    <row r="5562" customFormat="1" x14ac:dyDescent="0.6"/>
    <row r="5563" customFormat="1" x14ac:dyDescent="0.6"/>
    <row r="5564" customFormat="1" x14ac:dyDescent="0.6"/>
    <row r="5565" customFormat="1" x14ac:dyDescent="0.6"/>
    <row r="5566" customFormat="1" x14ac:dyDescent="0.6"/>
    <row r="5567" customFormat="1" x14ac:dyDescent="0.6"/>
    <row r="5568" customFormat="1" x14ac:dyDescent="0.6"/>
    <row r="5569" customFormat="1" x14ac:dyDescent="0.6"/>
    <row r="5570" customFormat="1" x14ac:dyDescent="0.6"/>
    <row r="5571" customFormat="1" x14ac:dyDescent="0.6"/>
    <row r="5572" customFormat="1" x14ac:dyDescent="0.6"/>
    <row r="5573" customFormat="1" x14ac:dyDescent="0.6"/>
    <row r="5574" customFormat="1" x14ac:dyDescent="0.6"/>
    <row r="5575" customFormat="1" x14ac:dyDescent="0.6"/>
    <row r="5576" customFormat="1" x14ac:dyDescent="0.6"/>
    <row r="5577" customFormat="1" x14ac:dyDescent="0.6"/>
    <row r="5578" customFormat="1" x14ac:dyDescent="0.6"/>
    <row r="5579" customFormat="1" x14ac:dyDescent="0.6"/>
    <row r="5580" customFormat="1" x14ac:dyDescent="0.6"/>
    <row r="5581" customFormat="1" x14ac:dyDescent="0.6"/>
    <row r="5582" customFormat="1" x14ac:dyDescent="0.6"/>
    <row r="5583" customFormat="1" x14ac:dyDescent="0.6"/>
    <row r="5584" customFormat="1" x14ac:dyDescent="0.6"/>
    <row r="5585" customFormat="1" x14ac:dyDescent="0.6"/>
    <row r="5586" customFormat="1" x14ac:dyDescent="0.6"/>
    <row r="5587" customFormat="1" x14ac:dyDescent="0.6"/>
    <row r="5588" customFormat="1" x14ac:dyDescent="0.6"/>
    <row r="5589" customFormat="1" x14ac:dyDescent="0.6"/>
    <row r="5590" customFormat="1" x14ac:dyDescent="0.6"/>
    <row r="5591" customFormat="1" x14ac:dyDescent="0.6"/>
    <row r="5592" customFormat="1" x14ac:dyDescent="0.6"/>
    <row r="5593" customFormat="1" x14ac:dyDescent="0.6"/>
    <row r="5594" customFormat="1" x14ac:dyDescent="0.6"/>
    <row r="5595" customFormat="1" x14ac:dyDescent="0.6"/>
    <row r="5596" customFormat="1" x14ac:dyDescent="0.6"/>
    <row r="5597" customFormat="1" x14ac:dyDescent="0.6"/>
    <row r="5598" customFormat="1" x14ac:dyDescent="0.6"/>
    <row r="5599" customFormat="1" x14ac:dyDescent="0.6"/>
    <row r="5600" customFormat="1" x14ac:dyDescent="0.6"/>
    <row r="5601" customFormat="1" x14ac:dyDescent="0.6"/>
    <row r="5602" customFormat="1" x14ac:dyDescent="0.6"/>
    <row r="5603" customFormat="1" x14ac:dyDescent="0.6"/>
    <row r="5604" customFormat="1" x14ac:dyDescent="0.6"/>
    <row r="5605" customFormat="1" x14ac:dyDescent="0.6"/>
    <row r="5606" customFormat="1" x14ac:dyDescent="0.6"/>
    <row r="5607" customFormat="1" x14ac:dyDescent="0.6"/>
    <row r="5608" customFormat="1" x14ac:dyDescent="0.6"/>
    <row r="5609" customFormat="1" x14ac:dyDescent="0.6"/>
    <row r="5610" customFormat="1" x14ac:dyDescent="0.6"/>
    <row r="5611" customFormat="1" x14ac:dyDescent="0.6"/>
    <row r="5612" customFormat="1" x14ac:dyDescent="0.6"/>
    <row r="5613" customFormat="1" x14ac:dyDescent="0.6"/>
    <row r="5614" customFormat="1" x14ac:dyDescent="0.6"/>
    <row r="5615" customFormat="1" x14ac:dyDescent="0.6"/>
    <row r="5616" customFormat="1" x14ac:dyDescent="0.6"/>
    <row r="5617" customFormat="1" x14ac:dyDescent="0.6"/>
    <row r="5618" customFormat="1" x14ac:dyDescent="0.6"/>
    <row r="5619" customFormat="1" x14ac:dyDescent="0.6"/>
    <row r="5620" customFormat="1" x14ac:dyDescent="0.6"/>
    <row r="5621" customFormat="1" x14ac:dyDescent="0.6"/>
    <row r="5622" customFormat="1" x14ac:dyDescent="0.6"/>
    <row r="5623" customFormat="1" x14ac:dyDescent="0.6"/>
    <row r="5624" customFormat="1" x14ac:dyDescent="0.6"/>
    <row r="5625" customFormat="1" x14ac:dyDescent="0.6"/>
    <row r="5626" customFormat="1" x14ac:dyDescent="0.6"/>
    <row r="5627" customFormat="1" x14ac:dyDescent="0.6"/>
    <row r="5628" customFormat="1" x14ac:dyDescent="0.6"/>
    <row r="5629" customFormat="1" x14ac:dyDescent="0.6"/>
    <row r="5630" customFormat="1" x14ac:dyDescent="0.6"/>
    <row r="5631" customFormat="1" x14ac:dyDescent="0.6"/>
    <row r="5632" customFormat="1" x14ac:dyDescent="0.6"/>
    <row r="5633" customFormat="1" x14ac:dyDescent="0.6"/>
    <row r="5634" customFormat="1" x14ac:dyDescent="0.6"/>
    <row r="5635" customFormat="1" x14ac:dyDescent="0.6"/>
    <row r="5636" customFormat="1" x14ac:dyDescent="0.6"/>
    <row r="5637" customFormat="1" x14ac:dyDescent="0.6"/>
    <row r="5638" customFormat="1" x14ac:dyDescent="0.6"/>
    <row r="5639" customFormat="1" x14ac:dyDescent="0.6"/>
    <row r="5640" customFormat="1" x14ac:dyDescent="0.6"/>
    <row r="5641" customFormat="1" x14ac:dyDescent="0.6"/>
    <row r="5642" customFormat="1" x14ac:dyDescent="0.6"/>
    <row r="5643" customFormat="1" x14ac:dyDescent="0.6"/>
    <row r="5644" customFormat="1" x14ac:dyDescent="0.6"/>
    <row r="5645" customFormat="1" x14ac:dyDescent="0.6"/>
    <row r="5646" customFormat="1" x14ac:dyDescent="0.6"/>
    <row r="5647" customFormat="1" x14ac:dyDescent="0.6"/>
    <row r="5648" customFormat="1" x14ac:dyDescent="0.6"/>
    <row r="5649" customFormat="1" x14ac:dyDescent="0.6"/>
    <row r="5650" customFormat="1" x14ac:dyDescent="0.6"/>
    <row r="5651" customFormat="1" x14ac:dyDescent="0.6"/>
    <row r="5652" customFormat="1" x14ac:dyDescent="0.6"/>
    <row r="5653" customFormat="1" x14ac:dyDescent="0.6"/>
    <row r="5654" customFormat="1" x14ac:dyDescent="0.6"/>
    <row r="5655" customFormat="1" x14ac:dyDescent="0.6"/>
    <row r="5656" customFormat="1" x14ac:dyDescent="0.6"/>
    <row r="5657" customFormat="1" x14ac:dyDescent="0.6"/>
    <row r="5658" customFormat="1" x14ac:dyDescent="0.6"/>
    <row r="5659" customFormat="1" x14ac:dyDescent="0.6"/>
    <row r="5660" customFormat="1" x14ac:dyDescent="0.6"/>
    <row r="5661" customFormat="1" x14ac:dyDescent="0.6"/>
    <row r="5662" customFormat="1" x14ac:dyDescent="0.6"/>
    <row r="5663" customFormat="1" x14ac:dyDescent="0.6"/>
    <row r="5664" customFormat="1" x14ac:dyDescent="0.6"/>
    <row r="5665" customFormat="1" x14ac:dyDescent="0.6"/>
    <row r="5666" customFormat="1" x14ac:dyDescent="0.6"/>
    <row r="5667" customFormat="1" x14ac:dyDescent="0.6"/>
    <row r="5668" customFormat="1" x14ac:dyDescent="0.6"/>
    <row r="5669" customFormat="1" x14ac:dyDescent="0.6"/>
    <row r="5670" customFormat="1" x14ac:dyDescent="0.6"/>
    <row r="5671" customFormat="1" x14ac:dyDescent="0.6"/>
    <row r="5672" customFormat="1" x14ac:dyDescent="0.6"/>
    <row r="5673" customFormat="1" x14ac:dyDescent="0.6"/>
    <row r="5674" customFormat="1" x14ac:dyDescent="0.6"/>
    <row r="5675" customFormat="1" x14ac:dyDescent="0.6"/>
    <row r="5676" customFormat="1" x14ac:dyDescent="0.6"/>
    <row r="5677" customFormat="1" x14ac:dyDescent="0.6"/>
    <row r="5678" customFormat="1" x14ac:dyDescent="0.6"/>
    <row r="5679" customFormat="1" x14ac:dyDescent="0.6"/>
    <row r="5680" customFormat="1" x14ac:dyDescent="0.6"/>
    <row r="5681" customFormat="1" x14ac:dyDescent="0.6"/>
    <row r="5682" customFormat="1" x14ac:dyDescent="0.6"/>
    <row r="5683" customFormat="1" x14ac:dyDescent="0.6"/>
    <row r="5684" customFormat="1" x14ac:dyDescent="0.6"/>
    <row r="5685" customFormat="1" x14ac:dyDescent="0.6"/>
    <row r="5686" customFormat="1" x14ac:dyDescent="0.6"/>
    <row r="5687" customFormat="1" x14ac:dyDescent="0.6"/>
    <row r="5688" customFormat="1" x14ac:dyDescent="0.6"/>
    <row r="5689" customFormat="1" x14ac:dyDescent="0.6"/>
    <row r="5690" customFormat="1" x14ac:dyDescent="0.6"/>
    <row r="5691" customFormat="1" x14ac:dyDescent="0.6"/>
    <row r="5692" customFormat="1" x14ac:dyDescent="0.6"/>
    <row r="5693" customFormat="1" x14ac:dyDescent="0.6"/>
    <row r="5694" customFormat="1" x14ac:dyDescent="0.6"/>
    <row r="5695" customFormat="1" x14ac:dyDescent="0.6"/>
    <row r="5696" customFormat="1" x14ac:dyDescent="0.6"/>
    <row r="5697" customFormat="1" x14ac:dyDescent="0.6"/>
    <row r="5698" customFormat="1" x14ac:dyDescent="0.6"/>
    <row r="5699" customFormat="1" x14ac:dyDescent="0.6"/>
    <row r="5700" customFormat="1" x14ac:dyDescent="0.6"/>
    <row r="5701" customFormat="1" x14ac:dyDescent="0.6"/>
    <row r="5702" customFormat="1" x14ac:dyDescent="0.6"/>
    <row r="5703" customFormat="1" x14ac:dyDescent="0.6"/>
    <row r="5704" customFormat="1" x14ac:dyDescent="0.6"/>
    <row r="5705" customFormat="1" x14ac:dyDescent="0.6"/>
    <row r="5706" customFormat="1" x14ac:dyDescent="0.6"/>
    <row r="5707" customFormat="1" x14ac:dyDescent="0.6"/>
    <row r="5708" customFormat="1" x14ac:dyDescent="0.6"/>
    <row r="5709" customFormat="1" x14ac:dyDescent="0.6"/>
    <row r="5710" customFormat="1" x14ac:dyDescent="0.6"/>
    <row r="5711" customFormat="1" x14ac:dyDescent="0.6"/>
    <row r="5712" customFormat="1" x14ac:dyDescent="0.6"/>
    <row r="5713" customFormat="1" x14ac:dyDescent="0.6"/>
    <row r="5714" customFormat="1" x14ac:dyDescent="0.6"/>
    <row r="5715" customFormat="1" x14ac:dyDescent="0.6"/>
    <row r="5716" customFormat="1" x14ac:dyDescent="0.6"/>
    <row r="5717" customFormat="1" x14ac:dyDescent="0.6"/>
    <row r="5718" customFormat="1" x14ac:dyDescent="0.6"/>
    <row r="5719" customFormat="1" x14ac:dyDescent="0.6"/>
    <row r="5720" customFormat="1" x14ac:dyDescent="0.6"/>
    <row r="5721" customFormat="1" x14ac:dyDescent="0.6"/>
    <row r="5722" customFormat="1" x14ac:dyDescent="0.6"/>
    <row r="5723" customFormat="1" x14ac:dyDescent="0.6"/>
    <row r="5724" customFormat="1" x14ac:dyDescent="0.6"/>
    <row r="5725" customFormat="1" x14ac:dyDescent="0.6"/>
    <row r="5726" customFormat="1" x14ac:dyDescent="0.6"/>
    <row r="5727" customFormat="1" x14ac:dyDescent="0.6"/>
    <row r="5728" customFormat="1" x14ac:dyDescent="0.6"/>
    <row r="5729" customFormat="1" x14ac:dyDescent="0.6"/>
    <row r="5730" customFormat="1" x14ac:dyDescent="0.6"/>
    <row r="5731" customFormat="1" x14ac:dyDescent="0.6"/>
    <row r="5732" customFormat="1" x14ac:dyDescent="0.6"/>
    <row r="5733" customFormat="1" x14ac:dyDescent="0.6"/>
    <row r="5734" customFormat="1" x14ac:dyDescent="0.6"/>
    <row r="5735" customFormat="1" x14ac:dyDescent="0.6"/>
    <row r="5736" customFormat="1" x14ac:dyDescent="0.6"/>
    <row r="5737" customFormat="1" x14ac:dyDescent="0.6"/>
    <row r="5738" customFormat="1" x14ac:dyDescent="0.6"/>
    <row r="5739" customFormat="1" x14ac:dyDescent="0.6"/>
    <row r="5740" customFormat="1" x14ac:dyDescent="0.6"/>
    <row r="5741" customFormat="1" x14ac:dyDescent="0.6"/>
    <row r="5742" customFormat="1" x14ac:dyDescent="0.6"/>
    <row r="5743" customFormat="1" x14ac:dyDescent="0.6"/>
    <row r="5744" customFormat="1" x14ac:dyDescent="0.6"/>
    <row r="5745" customFormat="1" x14ac:dyDescent="0.6"/>
    <row r="5746" customFormat="1" x14ac:dyDescent="0.6"/>
    <row r="5747" customFormat="1" x14ac:dyDescent="0.6"/>
    <row r="5748" customFormat="1" x14ac:dyDescent="0.6"/>
    <row r="5749" customFormat="1" x14ac:dyDescent="0.6"/>
    <row r="5750" customFormat="1" x14ac:dyDescent="0.6"/>
    <row r="5751" customFormat="1" x14ac:dyDescent="0.6"/>
    <row r="5752" customFormat="1" x14ac:dyDescent="0.6"/>
    <row r="5753" customFormat="1" x14ac:dyDescent="0.6"/>
    <row r="5754" customFormat="1" x14ac:dyDescent="0.6"/>
    <row r="5755" customFormat="1" x14ac:dyDescent="0.6"/>
    <row r="5756" customFormat="1" x14ac:dyDescent="0.6"/>
    <row r="5757" customFormat="1" x14ac:dyDescent="0.6"/>
    <row r="5758" customFormat="1" x14ac:dyDescent="0.6"/>
    <row r="5759" customFormat="1" x14ac:dyDescent="0.6"/>
    <row r="5760" customFormat="1" x14ac:dyDescent="0.6"/>
    <row r="5761" customFormat="1" x14ac:dyDescent="0.6"/>
    <row r="5762" customFormat="1" x14ac:dyDescent="0.6"/>
    <row r="5763" customFormat="1" x14ac:dyDescent="0.6"/>
    <row r="5764" customFormat="1" x14ac:dyDescent="0.6"/>
    <row r="5765" customFormat="1" x14ac:dyDescent="0.6"/>
    <row r="5766" customFormat="1" x14ac:dyDescent="0.6"/>
    <row r="5767" customFormat="1" x14ac:dyDescent="0.6"/>
    <row r="5768" customFormat="1" x14ac:dyDescent="0.6"/>
    <row r="5769" customFormat="1" x14ac:dyDescent="0.6"/>
    <row r="5770" customFormat="1" x14ac:dyDescent="0.6"/>
    <row r="5771" customFormat="1" x14ac:dyDescent="0.6"/>
    <row r="5772" customFormat="1" x14ac:dyDescent="0.6"/>
    <row r="5773" customFormat="1" x14ac:dyDescent="0.6"/>
    <row r="5774" customFormat="1" x14ac:dyDescent="0.6"/>
    <row r="5775" customFormat="1" x14ac:dyDescent="0.6"/>
    <row r="5776" customFormat="1" x14ac:dyDescent="0.6"/>
    <row r="5777" customFormat="1" x14ac:dyDescent="0.6"/>
    <row r="5778" customFormat="1" x14ac:dyDescent="0.6"/>
    <row r="5779" customFormat="1" x14ac:dyDescent="0.6"/>
    <row r="5780" customFormat="1" x14ac:dyDescent="0.6"/>
    <row r="5781" customFormat="1" x14ac:dyDescent="0.6"/>
    <row r="5782" customFormat="1" x14ac:dyDescent="0.6"/>
    <row r="5783" customFormat="1" x14ac:dyDescent="0.6"/>
    <row r="5784" customFormat="1" x14ac:dyDescent="0.6"/>
    <row r="5785" customFormat="1" x14ac:dyDescent="0.6"/>
    <row r="5786" customFormat="1" x14ac:dyDescent="0.6"/>
    <row r="5787" customFormat="1" x14ac:dyDescent="0.6"/>
    <row r="5788" customFormat="1" x14ac:dyDescent="0.6"/>
    <row r="5789" customFormat="1" x14ac:dyDescent="0.6"/>
    <row r="5790" customFormat="1" x14ac:dyDescent="0.6"/>
    <row r="5791" customFormat="1" x14ac:dyDescent="0.6"/>
    <row r="5792" customFormat="1" x14ac:dyDescent="0.6"/>
    <row r="5793" customFormat="1" x14ac:dyDescent="0.6"/>
    <row r="5794" customFormat="1" x14ac:dyDescent="0.6"/>
    <row r="5795" customFormat="1" x14ac:dyDescent="0.6"/>
    <row r="5796" customFormat="1" x14ac:dyDescent="0.6"/>
    <row r="5797" customFormat="1" x14ac:dyDescent="0.6"/>
    <row r="5798" customFormat="1" x14ac:dyDescent="0.6"/>
    <row r="5799" customFormat="1" x14ac:dyDescent="0.6"/>
    <row r="5800" customFormat="1" x14ac:dyDescent="0.6"/>
    <row r="5801" customFormat="1" x14ac:dyDescent="0.6"/>
    <row r="5802" customFormat="1" x14ac:dyDescent="0.6"/>
    <row r="5803" customFormat="1" x14ac:dyDescent="0.6"/>
    <row r="5804" customFormat="1" x14ac:dyDescent="0.6"/>
    <row r="5805" customFormat="1" x14ac:dyDescent="0.6"/>
    <row r="5806" customFormat="1" x14ac:dyDescent="0.6"/>
    <row r="5807" customFormat="1" x14ac:dyDescent="0.6"/>
    <row r="5808" customFormat="1" x14ac:dyDescent="0.6"/>
    <row r="5809" customFormat="1" x14ac:dyDescent="0.6"/>
    <row r="5810" customFormat="1" x14ac:dyDescent="0.6"/>
    <row r="5811" customFormat="1" x14ac:dyDescent="0.6"/>
    <row r="5812" customFormat="1" x14ac:dyDescent="0.6"/>
    <row r="5813" customFormat="1" x14ac:dyDescent="0.6"/>
    <row r="5814" customFormat="1" x14ac:dyDescent="0.6"/>
    <row r="5815" customFormat="1" x14ac:dyDescent="0.6"/>
    <row r="5816" customFormat="1" x14ac:dyDescent="0.6"/>
    <row r="5817" customFormat="1" x14ac:dyDescent="0.6"/>
    <row r="5818" customFormat="1" x14ac:dyDescent="0.6"/>
    <row r="5819" customFormat="1" x14ac:dyDescent="0.6"/>
    <row r="5820" customFormat="1" x14ac:dyDescent="0.6"/>
    <row r="5821" customFormat="1" x14ac:dyDescent="0.6"/>
    <row r="5822" customFormat="1" x14ac:dyDescent="0.6"/>
    <row r="5823" customFormat="1" x14ac:dyDescent="0.6"/>
    <row r="5824" customFormat="1" x14ac:dyDescent="0.6"/>
    <row r="5825" customFormat="1" x14ac:dyDescent="0.6"/>
    <row r="5826" customFormat="1" x14ac:dyDescent="0.6"/>
    <row r="5827" customFormat="1" x14ac:dyDescent="0.6"/>
    <row r="5828" customFormat="1" x14ac:dyDescent="0.6"/>
    <row r="5829" customFormat="1" x14ac:dyDescent="0.6"/>
    <row r="5830" customFormat="1" x14ac:dyDescent="0.6"/>
    <row r="5831" customFormat="1" x14ac:dyDescent="0.6"/>
    <row r="5832" customFormat="1" x14ac:dyDescent="0.6"/>
    <row r="5833" customFormat="1" x14ac:dyDescent="0.6"/>
    <row r="5834" customFormat="1" x14ac:dyDescent="0.6"/>
    <row r="5835" customFormat="1" x14ac:dyDescent="0.6"/>
    <row r="5836" customFormat="1" x14ac:dyDescent="0.6"/>
    <row r="5837" customFormat="1" x14ac:dyDescent="0.6"/>
    <row r="5838" customFormat="1" x14ac:dyDescent="0.6"/>
    <row r="5839" customFormat="1" x14ac:dyDescent="0.6"/>
    <row r="5840" customFormat="1" x14ac:dyDescent="0.6"/>
    <row r="5841" customFormat="1" x14ac:dyDescent="0.6"/>
    <row r="5842" customFormat="1" x14ac:dyDescent="0.6"/>
    <row r="5843" customFormat="1" x14ac:dyDescent="0.6"/>
    <row r="5844" customFormat="1" x14ac:dyDescent="0.6"/>
    <row r="5845" customFormat="1" x14ac:dyDescent="0.6"/>
    <row r="5846" customFormat="1" x14ac:dyDescent="0.6"/>
    <row r="5847" customFormat="1" x14ac:dyDescent="0.6"/>
    <row r="5848" customFormat="1" x14ac:dyDescent="0.6"/>
    <row r="5849" customFormat="1" x14ac:dyDescent="0.6"/>
    <row r="5850" customFormat="1" x14ac:dyDescent="0.6"/>
    <row r="5851" customFormat="1" x14ac:dyDescent="0.6"/>
    <row r="5852" customFormat="1" x14ac:dyDescent="0.6"/>
    <row r="5853" customFormat="1" x14ac:dyDescent="0.6"/>
    <row r="5854" customFormat="1" x14ac:dyDescent="0.6"/>
    <row r="5855" customFormat="1" x14ac:dyDescent="0.6"/>
    <row r="5856" customFormat="1" x14ac:dyDescent="0.6"/>
    <row r="5857" customFormat="1" x14ac:dyDescent="0.6"/>
    <row r="5858" customFormat="1" x14ac:dyDescent="0.6"/>
    <row r="5859" customFormat="1" x14ac:dyDescent="0.6"/>
    <row r="5860" customFormat="1" x14ac:dyDescent="0.6"/>
    <row r="5861" customFormat="1" x14ac:dyDescent="0.6"/>
    <row r="5862" customFormat="1" x14ac:dyDescent="0.6"/>
    <row r="5863" customFormat="1" x14ac:dyDescent="0.6"/>
    <row r="5864" customFormat="1" x14ac:dyDescent="0.6"/>
    <row r="5865" customFormat="1" x14ac:dyDescent="0.6"/>
    <row r="5866" customFormat="1" x14ac:dyDescent="0.6"/>
    <row r="5867" customFormat="1" x14ac:dyDescent="0.6"/>
    <row r="5868" customFormat="1" x14ac:dyDescent="0.6"/>
    <row r="5869" customFormat="1" x14ac:dyDescent="0.6"/>
    <row r="5870" customFormat="1" x14ac:dyDescent="0.6"/>
    <row r="5871" customFormat="1" x14ac:dyDescent="0.6"/>
    <row r="5872" customFormat="1" x14ac:dyDescent="0.6"/>
    <row r="5873" customFormat="1" x14ac:dyDescent="0.6"/>
    <row r="5874" customFormat="1" x14ac:dyDescent="0.6"/>
    <row r="5875" customFormat="1" x14ac:dyDescent="0.6"/>
    <row r="5876" customFormat="1" x14ac:dyDescent="0.6"/>
    <row r="5877" customFormat="1" x14ac:dyDescent="0.6"/>
    <row r="5878" customFormat="1" x14ac:dyDescent="0.6"/>
    <row r="5879" customFormat="1" x14ac:dyDescent="0.6"/>
    <row r="5880" customFormat="1" x14ac:dyDescent="0.6"/>
    <row r="5881" customFormat="1" x14ac:dyDescent="0.6"/>
    <row r="5882" customFormat="1" x14ac:dyDescent="0.6"/>
    <row r="5883" customFormat="1" x14ac:dyDescent="0.6"/>
    <row r="5884" customFormat="1" x14ac:dyDescent="0.6"/>
    <row r="5885" customFormat="1" x14ac:dyDescent="0.6"/>
    <row r="5886" customFormat="1" x14ac:dyDescent="0.6"/>
    <row r="5887" customFormat="1" x14ac:dyDescent="0.6"/>
    <row r="5888" customFormat="1" x14ac:dyDescent="0.6"/>
    <row r="5889" customFormat="1" x14ac:dyDescent="0.6"/>
    <row r="5890" customFormat="1" x14ac:dyDescent="0.6"/>
    <row r="5891" customFormat="1" x14ac:dyDescent="0.6"/>
    <row r="5892" customFormat="1" x14ac:dyDescent="0.6"/>
    <row r="5893" customFormat="1" x14ac:dyDescent="0.6"/>
    <row r="5894" customFormat="1" x14ac:dyDescent="0.6"/>
    <row r="5895" customFormat="1" x14ac:dyDescent="0.6"/>
    <row r="5896" customFormat="1" x14ac:dyDescent="0.6"/>
    <row r="5897" customFormat="1" x14ac:dyDescent="0.6"/>
    <row r="5898" customFormat="1" x14ac:dyDescent="0.6"/>
    <row r="5899" customFormat="1" x14ac:dyDescent="0.6"/>
    <row r="5900" customFormat="1" x14ac:dyDescent="0.6"/>
    <row r="5901" customFormat="1" x14ac:dyDescent="0.6"/>
    <row r="5902" customFormat="1" x14ac:dyDescent="0.6"/>
    <row r="5903" customFormat="1" x14ac:dyDescent="0.6"/>
    <row r="5904" customFormat="1" x14ac:dyDescent="0.6"/>
    <row r="5905" customFormat="1" x14ac:dyDescent="0.6"/>
    <row r="5906" customFormat="1" x14ac:dyDescent="0.6"/>
    <row r="5907" customFormat="1" x14ac:dyDescent="0.6"/>
    <row r="5908" customFormat="1" x14ac:dyDescent="0.6"/>
    <row r="5909" customFormat="1" x14ac:dyDescent="0.6"/>
    <row r="5910" customFormat="1" x14ac:dyDescent="0.6"/>
    <row r="5911" customFormat="1" x14ac:dyDescent="0.6"/>
    <row r="5912" customFormat="1" x14ac:dyDescent="0.6"/>
    <row r="5913" customFormat="1" x14ac:dyDescent="0.6"/>
    <row r="5914" customFormat="1" x14ac:dyDescent="0.6"/>
    <row r="5915" customFormat="1" x14ac:dyDescent="0.6"/>
    <row r="5916" customFormat="1" x14ac:dyDescent="0.6"/>
    <row r="5917" customFormat="1" x14ac:dyDescent="0.6"/>
    <row r="5918" customFormat="1" x14ac:dyDescent="0.6"/>
    <row r="5919" customFormat="1" x14ac:dyDescent="0.6"/>
    <row r="5920" customFormat="1" x14ac:dyDescent="0.6"/>
    <row r="5921" customFormat="1" x14ac:dyDescent="0.6"/>
    <row r="5922" customFormat="1" x14ac:dyDescent="0.6"/>
    <row r="5923" customFormat="1" x14ac:dyDescent="0.6"/>
    <row r="5924" customFormat="1" x14ac:dyDescent="0.6"/>
    <row r="5925" customFormat="1" x14ac:dyDescent="0.6"/>
    <row r="5926" customFormat="1" x14ac:dyDescent="0.6"/>
    <row r="5927" customFormat="1" x14ac:dyDescent="0.6"/>
    <row r="5928" customFormat="1" x14ac:dyDescent="0.6"/>
    <row r="5929" customFormat="1" x14ac:dyDescent="0.6"/>
    <row r="5930" customFormat="1" x14ac:dyDescent="0.6"/>
    <row r="5931" customFormat="1" x14ac:dyDescent="0.6"/>
    <row r="5932" customFormat="1" x14ac:dyDescent="0.6"/>
    <row r="5933" customFormat="1" x14ac:dyDescent="0.6"/>
    <row r="5934" customFormat="1" x14ac:dyDescent="0.6"/>
    <row r="5935" customFormat="1" x14ac:dyDescent="0.6"/>
    <row r="5936" customFormat="1" x14ac:dyDescent="0.6"/>
    <row r="5937" customFormat="1" x14ac:dyDescent="0.6"/>
    <row r="5938" customFormat="1" x14ac:dyDescent="0.6"/>
    <row r="5939" customFormat="1" x14ac:dyDescent="0.6"/>
    <row r="5940" customFormat="1" x14ac:dyDescent="0.6"/>
    <row r="5941" customFormat="1" x14ac:dyDescent="0.6"/>
    <row r="5942" customFormat="1" x14ac:dyDescent="0.6"/>
    <row r="5943" customFormat="1" x14ac:dyDescent="0.6"/>
    <row r="5944" customFormat="1" x14ac:dyDescent="0.6"/>
    <row r="5945" customFormat="1" x14ac:dyDescent="0.6"/>
    <row r="5946" customFormat="1" x14ac:dyDescent="0.6"/>
    <row r="5947" customFormat="1" x14ac:dyDescent="0.6"/>
    <row r="5948" customFormat="1" x14ac:dyDescent="0.6"/>
    <row r="5949" customFormat="1" x14ac:dyDescent="0.6"/>
    <row r="5950" customFormat="1" x14ac:dyDescent="0.6"/>
    <row r="5951" customFormat="1" x14ac:dyDescent="0.6"/>
    <row r="5952" customFormat="1" x14ac:dyDescent="0.6"/>
    <row r="5953" customFormat="1" x14ac:dyDescent="0.6"/>
    <row r="5954" customFormat="1" x14ac:dyDescent="0.6"/>
    <row r="5955" customFormat="1" x14ac:dyDescent="0.6"/>
    <row r="5956" customFormat="1" x14ac:dyDescent="0.6"/>
    <row r="5957" customFormat="1" x14ac:dyDescent="0.6"/>
    <row r="5958" customFormat="1" x14ac:dyDescent="0.6"/>
    <row r="5959" customFormat="1" x14ac:dyDescent="0.6"/>
    <row r="5960" customFormat="1" x14ac:dyDescent="0.6"/>
    <row r="5961" customFormat="1" x14ac:dyDescent="0.6"/>
    <row r="5962" customFormat="1" x14ac:dyDescent="0.6"/>
    <row r="5963" customFormat="1" x14ac:dyDescent="0.6"/>
    <row r="5964" customFormat="1" x14ac:dyDescent="0.6"/>
    <row r="5965" customFormat="1" x14ac:dyDescent="0.6"/>
    <row r="5966" customFormat="1" x14ac:dyDescent="0.6"/>
    <row r="5967" customFormat="1" x14ac:dyDescent="0.6"/>
    <row r="5968" customFormat="1" x14ac:dyDescent="0.6"/>
    <row r="5969" customFormat="1" x14ac:dyDescent="0.6"/>
    <row r="5970" customFormat="1" x14ac:dyDescent="0.6"/>
    <row r="5971" customFormat="1" x14ac:dyDescent="0.6"/>
    <row r="5972" customFormat="1" x14ac:dyDescent="0.6"/>
    <row r="5973" customFormat="1" x14ac:dyDescent="0.6"/>
    <row r="5974" customFormat="1" x14ac:dyDescent="0.6"/>
    <row r="5975" customFormat="1" x14ac:dyDescent="0.6"/>
    <row r="5976" customFormat="1" x14ac:dyDescent="0.6"/>
    <row r="5977" customFormat="1" x14ac:dyDescent="0.6"/>
    <row r="5978" customFormat="1" x14ac:dyDescent="0.6"/>
    <row r="5979" customFormat="1" x14ac:dyDescent="0.6"/>
    <row r="5980" customFormat="1" x14ac:dyDescent="0.6"/>
    <row r="5981" customFormat="1" x14ac:dyDescent="0.6"/>
    <row r="5982" customFormat="1" x14ac:dyDescent="0.6"/>
    <row r="5983" customFormat="1" x14ac:dyDescent="0.6"/>
    <row r="5984" customFormat="1" x14ac:dyDescent="0.6"/>
    <row r="5985" customFormat="1" x14ac:dyDescent="0.6"/>
    <row r="5986" customFormat="1" x14ac:dyDescent="0.6"/>
    <row r="5987" customFormat="1" x14ac:dyDescent="0.6"/>
    <row r="5988" customFormat="1" x14ac:dyDescent="0.6"/>
    <row r="5989" customFormat="1" x14ac:dyDescent="0.6"/>
    <row r="5990" customFormat="1" x14ac:dyDescent="0.6"/>
    <row r="5991" customFormat="1" x14ac:dyDescent="0.6"/>
    <row r="5992" customFormat="1" x14ac:dyDescent="0.6"/>
    <row r="5993" customFormat="1" x14ac:dyDescent="0.6"/>
    <row r="5994" customFormat="1" x14ac:dyDescent="0.6"/>
    <row r="5995" customFormat="1" x14ac:dyDescent="0.6"/>
    <row r="5996" customFormat="1" x14ac:dyDescent="0.6"/>
    <row r="5997" customFormat="1" x14ac:dyDescent="0.6"/>
    <row r="5998" customFormat="1" x14ac:dyDescent="0.6"/>
    <row r="5999" customFormat="1" x14ac:dyDescent="0.6"/>
    <row r="6000" customFormat="1" x14ac:dyDescent="0.6"/>
    <row r="6001" customFormat="1" x14ac:dyDescent="0.6"/>
    <row r="6002" customFormat="1" x14ac:dyDescent="0.6"/>
    <row r="6003" customFormat="1" x14ac:dyDescent="0.6"/>
    <row r="6004" customFormat="1" x14ac:dyDescent="0.6"/>
    <row r="6005" customFormat="1" x14ac:dyDescent="0.6"/>
    <row r="6006" customFormat="1" x14ac:dyDescent="0.6"/>
    <row r="6007" customFormat="1" x14ac:dyDescent="0.6"/>
    <row r="6008" customFormat="1" x14ac:dyDescent="0.6"/>
    <row r="6009" customFormat="1" x14ac:dyDescent="0.6"/>
    <row r="6010" customFormat="1" x14ac:dyDescent="0.6"/>
    <row r="6011" customFormat="1" x14ac:dyDescent="0.6"/>
    <row r="6012" customFormat="1" x14ac:dyDescent="0.6"/>
    <row r="6013" customFormat="1" x14ac:dyDescent="0.6"/>
    <row r="6014" customFormat="1" x14ac:dyDescent="0.6"/>
    <row r="6015" customFormat="1" x14ac:dyDescent="0.6"/>
    <row r="6016" customFormat="1" x14ac:dyDescent="0.6"/>
    <row r="6017" customFormat="1" x14ac:dyDescent="0.6"/>
    <row r="6018" customFormat="1" x14ac:dyDescent="0.6"/>
    <row r="6019" customFormat="1" x14ac:dyDescent="0.6"/>
    <row r="6020" customFormat="1" x14ac:dyDescent="0.6"/>
    <row r="6021" customFormat="1" x14ac:dyDescent="0.6"/>
    <row r="6022" customFormat="1" x14ac:dyDescent="0.6"/>
    <row r="6023" customFormat="1" x14ac:dyDescent="0.6"/>
    <row r="6024" customFormat="1" x14ac:dyDescent="0.6"/>
    <row r="6025" customFormat="1" x14ac:dyDescent="0.6"/>
    <row r="6026" customFormat="1" x14ac:dyDescent="0.6"/>
    <row r="6027" customFormat="1" x14ac:dyDescent="0.6"/>
    <row r="6028" customFormat="1" x14ac:dyDescent="0.6"/>
    <row r="6029" customFormat="1" x14ac:dyDescent="0.6"/>
    <row r="6030" customFormat="1" x14ac:dyDescent="0.6"/>
    <row r="6031" customFormat="1" x14ac:dyDescent="0.6"/>
    <row r="6032" customFormat="1" x14ac:dyDescent="0.6"/>
    <row r="6033" customFormat="1" x14ac:dyDescent="0.6"/>
    <row r="6034" customFormat="1" x14ac:dyDescent="0.6"/>
    <row r="6035" customFormat="1" x14ac:dyDescent="0.6"/>
    <row r="6036" customFormat="1" x14ac:dyDescent="0.6"/>
    <row r="6037" customFormat="1" x14ac:dyDescent="0.6"/>
    <row r="6038" customFormat="1" x14ac:dyDescent="0.6"/>
    <row r="6039" customFormat="1" x14ac:dyDescent="0.6"/>
    <row r="6040" customFormat="1" x14ac:dyDescent="0.6"/>
    <row r="6041" customFormat="1" x14ac:dyDescent="0.6"/>
    <row r="6042" customFormat="1" x14ac:dyDescent="0.6"/>
    <row r="6043" customFormat="1" x14ac:dyDescent="0.6"/>
    <row r="6044" customFormat="1" x14ac:dyDescent="0.6"/>
    <row r="6045" customFormat="1" x14ac:dyDescent="0.6"/>
    <row r="6046" customFormat="1" x14ac:dyDescent="0.6"/>
    <row r="6047" customFormat="1" x14ac:dyDescent="0.6"/>
    <row r="6048" customFormat="1" x14ac:dyDescent="0.6"/>
    <row r="6049" customFormat="1" x14ac:dyDescent="0.6"/>
    <row r="6050" customFormat="1" x14ac:dyDescent="0.6"/>
    <row r="6051" customFormat="1" x14ac:dyDescent="0.6"/>
    <row r="6052" customFormat="1" x14ac:dyDescent="0.6"/>
    <row r="6053" customFormat="1" x14ac:dyDescent="0.6"/>
    <row r="6054" customFormat="1" x14ac:dyDescent="0.6"/>
    <row r="6055" customFormat="1" x14ac:dyDescent="0.6"/>
    <row r="6056" customFormat="1" x14ac:dyDescent="0.6"/>
    <row r="6057" customFormat="1" x14ac:dyDescent="0.6"/>
    <row r="6058" customFormat="1" x14ac:dyDescent="0.6"/>
    <row r="6059" customFormat="1" x14ac:dyDescent="0.6"/>
    <row r="6060" customFormat="1" x14ac:dyDescent="0.6"/>
    <row r="6061" customFormat="1" x14ac:dyDescent="0.6"/>
    <row r="6062" customFormat="1" x14ac:dyDescent="0.6"/>
    <row r="6063" customFormat="1" x14ac:dyDescent="0.6"/>
    <row r="6064" customFormat="1" x14ac:dyDescent="0.6"/>
    <row r="6065" customFormat="1" x14ac:dyDescent="0.6"/>
    <row r="6066" customFormat="1" x14ac:dyDescent="0.6"/>
    <row r="6067" customFormat="1" x14ac:dyDescent="0.6"/>
    <row r="6068" customFormat="1" x14ac:dyDescent="0.6"/>
    <row r="6069" customFormat="1" x14ac:dyDescent="0.6"/>
    <row r="6070" customFormat="1" x14ac:dyDescent="0.6"/>
    <row r="6071" customFormat="1" x14ac:dyDescent="0.6"/>
    <row r="6072" customFormat="1" x14ac:dyDescent="0.6"/>
    <row r="6073" customFormat="1" x14ac:dyDescent="0.6"/>
    <row r="6074" customFormat="1" x14ac:dyDescent="0.6"/>
    <row r="6075" customFormat="1" x14ac:dyDescent="0.6"/>
    <row r="6076" customFormat="1" x14ac:dyDescent="0.6"/>
    <row r="6077" customFormat="1" x14ac:dyDescent="0.6"/>
    <row r="6078" customFormat="1" x14ac:dyDescent="0.6"/>
    <row r="6079" customFormat="1" x14ac:dyDescent="0.6"/>
    <row r="6080" customFormat="1" x14ac:dyDescent="0.6"/>
    <row r="6081" customFormat="1" x14ac:dyDescent="0.6"/>
    <row r="6082" customFormat="1" x14ac:dyDescent="0.6"/>
    <row r="6083" customFormat="1" x14ac:dyDescent="0.6"/>
    <row r="6084" customFormat="1" x14ac:dyDescent="0.6"/>
    <row r="6085" customFormat="1" x14ac:dyDescent="0.6"/>
    <row r="6086" customFormat="1" x14ac:dyDescent="0.6"/>
    <row r="6087" customFormat="1" x14ac:dyDescent="0.6"/>
    <row r="6088" customFormat="1" x14ac:dyDescent="0.6"/>
    <row r="6089" customFormat="1" x14ac:dyDescent="0.6"/>
    <row r="6090" customFormat="1" x14ac:dyDescent="0.6"/>
    <row r="6091" customFormat="1" x14ac:dyDescent="0.6"/>
    <row r="6092" customFormat="1" x14ac:dyDescent="0.6"/>
    <row r="6093" customFormat="1" x14ac:dyDescent="0.6"/>
    <row r="6094" customFormat="1" x14ac:dyDescent="0.6"/>
    <row r="6095" customFormat="1" x14ac:dyDescent="0.6"/>
    <row r="6096" customFormat="1" x14ac:dyDescent="0.6"/>
    <row r="6097" customFormat="1" x14ac:dyDescent="0.6"/>
    <row r="6098" customFormat="1" x14ac:dyDescent="0.6"/>
    <row r="6099" customFormat="1" x14ac:dyDescent="0.6"/>
    <row r="6100" customFormat="1" x14ac:dyDescent="0.6"/>
    <row r="6101" customFormat="1" x14ac:dyDescent="0.6"/>
    <row r="6102" customFormat="1" x14ac:dyDescent="0.6"/>
    <row r="6103" customFormat="1" x14ac:dyDescent="0.6"/>
    <row r="6104" customFormat="1" x14ac:dyDescent="0.6"/>
    <row r="6105" customFormat="1" x14ac:dyDescent="0.6"/>
    <row r="6106" customFormat="1" x14ac:dyDescent="0.6"/>
    <row r="6107" customFormat="1" x14ac:dyDescent="0.6"/>
    <row r="6108" customFormat="1" x14ac:dyDescent="0.6"/>
    <row r="6109" customFormat="1" x14ac:dyDescent="0.6"/>
    <row r="6110" customFormat="1" x14ac:dyDescent="0.6"/>
    <row r="6111" customFormat="1" x14ac:dyDescent="0.6"/>
    <row r="6112" customFormat="1" x14ac:dyDescent="0.6"/>
    <row r="6113" customFormat="1" x14ac:dyDescent="0.6"/>
    <row r="6114" customFormat="1" x14ac:dyDescent="0.6"/>
    <row r="6115" customFormat="1" x14ac:dyDescent="0.6"/>
    <row r="6116" customFormat="1" x14ac:dyDescent="0.6"/>
    <row r="6117" customFormat="1" x14ac:dyDescent="0.6"/>
    <row r="6118" customFormat="1" x14ac:dyDescent="0.6"/>
    <row r="6119" customFormat="1" x14ac:dyDescent="0.6"/>
    <row r="6120" customFormat="1" x14ac:dyDescent="0.6"/>
    <row r="6121" customFormat="1" x14ac:dyDescent="0.6"/>
    <row r="6122" customFormat="1" x14ac:dyDescent="0.6"/>
    <row r="6123" customFormat="1" x14ac:dyDescent="0.6"/>
    <row r="6124" customFormat="1" x14ac:dyDescent="0.6"/>
    <row r="6125" customFormat="1" x14ac:dyDescent="0.6"/>
    <row r="6126" customFormat="1" x14ac:dyDescent="0.6"/>
    <row r="6127" customFormat="1" x14ac:dyDescent="0.6"/>
    <row r="6128" customFormat="1" x14ac:dyDescent="0.6"/>
    <row r="6129" customFormat="1" x14ac:dyDescent="0.6"/>
    <row r="6130" customFormat="1" x14ac:dyDescent="0.6"/>
    <row r="6131" customFormat="1" x14ac:dyDescent="0.6"/>
    <row r="6132" customFormat="1" x14ac:dyDescent="0.6"/>
    <row r="6133" customFormat="1" x14ac:dyDescent="0.6"/>
    <row r="6134" customFormat="1" x14ac:dyDescent="0.6"/>
    <row r="6135" customFormat="1" x14ac:dyDescent="0.6"/>
    <row r="6136" customFormat="1" x14ac:dyDescent="0.6"/>
    <row r="6137" customFormat="1" x14ac:dyDescent="0.6"/>
    <row r="6138" customFormat="1" x14ac:dyDescent="0.6"/>
    <row r="6139" customFormat="1" x14ac:dyDescent="0.6"/>
    <row r="6140" customFormat="1" x14ac:dyDescent="0.6"/>
    <row r="6141" customFormat="1" x14ac:dyDescent="0.6"/>
    <row r="6142" customFormat="1" x14ac:dyDescent="0.6"/>
    <row r="6143" customFormat="1" x14ac:dyDescent="0.6"/>
    <row r="6144" customFormat="1" x14ac:dyDescent="0.6"/>
    <row r="6145" customFormat="1" x14ac:dyDescent="0.6"/>
    <row r="6146" customFormat="1" x14ac:dyDescent="0.6"/>
    <row r="6147" customFormat="1" x14ac:dyDescent="0.6"/>
    <row r="6148" customFormat="1" x14ac:dyDescent="0.6"/>
    <row r="6149" customFormat="1" x14ac:dyDescent="0.6"/>
    <row r="6150" customFormat="1" x14ac:dyDescent="0.6"/>
    <row r="6151" customFormat="1" x14ac:dyDescent="0.6"/>
    <row r="6152" customFormat="1" x14ac:dyDescent="0.6"/>
    <row r="6153" customFormat="1" x14ac:dyDescent="0.6"/>
    <row r="6154" customFormat="1" x14ac:dyDescent="0.6"/>
    <row r="6155" customFormat="1" x14ac:dyDescent="0.6"/>
    <row r="6156" customFormat="1" x14ac:dyDescent="0.6"/>
    <row r="6157" customFormat="1" x14ac:dyDescent="0.6"/>
    <row r="6158" customFormat="1" x14ac:dyDescent="0.6"/>
    <row r="6159" customFormat="1" x14ac:dyDescent="0.6"/>
    <row r="6160" customFormat="1" x14ac:dyDescent="0.6"/>
    <row r="6161" customFormat="1" x14ac:dyDescent="0.6"/>
    <row r="6162" customFormat="1" x14ac:dyDescent="0.6"/>
    <row r="6163" customFormat="1" x14ac:dyDescent="0.6"/>
    <row r="6164" customFormat="1" x14ac:dyDescent="0.6"/>
    <row r="6165" customFormat="1" x14ac:dyDescent="0.6"/>
    <row r="6166" customFormat="1" x14ac:dyDescent="0.6"/>
    <row r="6167" customFormat="1" x14ac:dyDescent="0.6"/>
    <row r="6168" customFormat="1" x14ac:dyDescent="0.6"/>
    <row r="6169" customFormat="1" x14ac:dyDescent="0.6"/>
    <row r="6170" customFormat="1" x14ac:dyDescent="0.6"/>
    <row r="6171" customFormat="1" x14ac:dyDescent="0.6"/>
    <row r="6172" customFormat="1" x14ac:dyDescent="0.6"/>
    <row r="6173" customFormat="1" x14ac:dyDescent="0.6"/>
    <row r="6174" customFormat="1" x14ac:dyDescent="0.6"/>
    <row r="6175" customFormat="1" x14ac:dyDescent="0.6"/>
    <row r="6176" customFormat="1" x14ac:dyDescent="0.6"/>
    <row r="6177" customFormat="1" x14ac:dyDescent="0.6"/>
    <row r="6178" customFormat="1" x14ac:dyDescent="0.6"/>
    <row r="6179" customFormat="1" x14ac:dyDescent="0.6"/>
    <row r="6180" customFormat="1" x14ac:dyDescent="0.6"/>
    <row r="6181" customFormat="1" x14ac:dyDescent="0.6"/>
    <row r="6182" customFormat="1" x14ac:dyDescent="0.6"/>
    <row r="6183" customFormat="1" x14ac:dyDescent="0.6"/>
    <row r="6184" customFormat="1" x14ac:dyDescent="0.6"/>
    <row r="6185" customFormat="1" x14ac:dyDescent="0.6"/>
    <row r="6186" customFormat="1" x14ac:dyDescent="0.6"/>
    <row r="6187" customFormat="1" x14ac:dyDescent="0.6"/>
    <row r="6188" customFormat="1" x14ac:dyDescent="0.6"/>
    <row r="6189" customFormat="1" x14ac:dyDescent="0.6"/>
    <row r="6190" customFormat="1" x14ac:dyDescent="0.6"/>
    <row r="6191" customFormat="1" x14ac:dyDescent="0.6"/>
    <row r="6192" customFormat="1" x14ac:dyDescent="0.6"/>
    <row r="6193" customFormat="1" x14ac:dyDescent="0.6"/>
    <row r="6194" customFormat="1" x14ac:dyDescent="0.6"/>
    <row r="6195" customFormat="1" x14ac:dyDescent="0.6"/>
    <row r="6196" customFormat="1" x14ac:dyDescent="0.6"/>
    <row r="6197" customFormat="1" x14ac:dyDescent="0.6"/>
    <row r="6198" customFormat="1" x14ac:dyDescent="0.6"/>
    <row r="6199" customFormat="1" x14ac:dyDescent="0.6"/>
    <row r="6200" customFormat="1" x14ac:dyDescent="0.6"/>
    <row r="6201" customFormat="1" x14ac:dyDescent="0.6"/>
    <row r="6202" customFormat="1" x14ac:dyDescent="0.6"/>
    <row r="6203" customFormat="1" x14ac:dyDescent="0.6"/>
    <row r="6204" customFormat="1" x14ac:dyDescent="0.6"/>
    <row r="6205" customFormat="1" x14ac:dyDescent="0.6"/>
    <row r="6206" customFormat="1" x14ac:dyDescent="0.6"/>
    <row r="6207" customFormat="1" x14ac:dyDescent="0.6"/>
    <row r="6208" customFormat="1" x14ac:dyDescent="0.6"/>
    <row r="6209" customFormat="1" x14ac:dyDescent="0.6"/>
    <row r="6210" customFormat="1" x14ac:dyDescent="0.6"/>
    <row r="6211" customFormat="1" x14ac:dyDescent="0.6"/>
    <row r="6212" customFormat="1" x14ac:dyDescent="0.6"/>
    <row r="6213" customFormat="1" x14ac:dyDescent="0.6"/>
    <row r="6214" customFormat="1" x14ac:dyDescent="0.6"/>
    <row r="6215" customFormat="1" x14ac:dyDescent="0.6"/>
    <row r="6216" customFormat="1" x14ac:dyDescent="0.6"/>
    <row r="6217" customFormat="1" x14ac:dyDescent="0.6"/>
    <row r="6218" customFormat="1" x14ac:dyDescent="0.6"/>
    <row r="6219" customFormat="1" x14ac:dyDescent="0.6"/>
    <row r="6220" customFormat="1" x14ac:dyDescent="0.6"/>
    <row r="6221" customFormat="1" x14ac:dyDescent="0.6"/>
    <row r="6222" customFormat="1" x14ac:dyDescent="0.6"/>
    <row r="6223" customFormat="1" x14ac:dyDescent="0.6"/>
    <row r="6224" customFormat="1" x14ac:dyDescent="0.6"/>
    <row r="6225" customFormat="1" x14ac:dyDescent="0.6"/>
    <row r="6226" customFormat="1" x14ac:dyDescent="0.6"/>
    <row r="6227" customFormat="1" x14ac:dyDescent="0.6"/>
    <row r="6228" customFormat="1" x14ac:dyDescent="0.6"/>
    <row r="6229" customFormat="1" x14ac:dyDescent="0.6"/>
    <row r="6230" customFormat="1" x14ac:dyDescent="0.6"/>
    <row r="6231" customFormat="1" x14ac:dyDescent="0.6"/>
    <row r="6232" customFormat="1" x14ac:dyDescent="0.6"/>
    <row r="6233" customFormat="1" x14ac:dyDescent="0.6"/>
    <row r="6234" customFormat="1" x14ac:dyDescent="0.6"/>
    <row r="6235" customFormat="1" x14ac:dyDescent="0.6"/>
    <row r="6236" customFormat="1" x14ac:dyDescent="0.6"/>
    <row r="6237" customFormat="1" x14ac:dyDescent="0.6"/>
    <row r="6238" customFormat="1" x14ac:dyDescent="0.6"/>
    <row r="6239" customFormat="1" x14ac:dyDescent="0.6"/>
    <row r="6240" customFormat="1" x14ac:dyDescent="0.6"/>
    <row r="6241" customFormat="1" x14ac:dyDescent="0.6"/>
    <row r="6242" customFormat="1" x14ac:dyDescent="0.6"/>
    <row r="6243" customFormat="1" x14ac:dyDescent="0.6"/>
    <row r="6244" customFormat="1" x14ac:dyDescent="0.6"/>
    <row r="6245" customFormat="1" x14ac:dyDescent="0.6"/>
    <row r="6246" customFormat="1" x14ac:dyDescent="0.6"/>
    <row r="6247" customFormat="1" x14ac:dyDescent="0.6"/>
    <row r="6248" customFormat="1" x14ac:dyDescent="0.6"/>
    <row r="6249" customFormat="1" x14ac:dyDescent="0.6"/>
    <row r="6250" customFormat="1" x14ac:dyDescent="0.6"/>
    <row r="6251" customFormat="1" x14ac:dyDescent="0.6"/>
    <row r="6252" customFormat="1" x14ac:dyDescent="0.6"/>
    <row r="6253" customFormat="1" x14ac:dyDescent="0.6"/>
    <row r="6254" customFormat="1" x14ac:dyDescent="0.6"/>
    <row r="6255" customFormat="1" x14ac:dyDescent="0.6"/>
    <row r="6256" customFormat="1" x14ac:dyDescent="0.6"/>
    <row r="6257" customFormat="1" x14ac:dyDescent="0.6"/>
    <row r="6258" customFormat="1" x14ac:dyDescent="0.6"/>
    <row r="6259" customFormat="1" x14ac:dyDescent="0.6"/>
    <row r="6260" customFormat="1" x14ac:dyDescent="0.6"/>
    <row r="6261" customFormat="1" x14ac:dyDescent="0.6"/>
    <row r="6262" customFormat="1" x14ac:dyDescent="0.6"/>
    <row r="6263" customFormat="1" x14ac:dyDescent="0.6"/>
    <row r="6264" customFormat="1" x14ac:dyDescent="0.6"/>
    <row r="6265" customFormat="1" x14ac:dyDescent="0.6"/>
    <row r="6266" customFormat="1" x14ac:dyDescent="0.6"/>
    <row r="6267" customFormat="1" x14ac:dyDescent="0.6"/>
    <row r="6268" customFormat="1" x14ac:dyDescent="0.6"/>
    <row r="6269" customFormat="1" x14ac:dyDescent="0.6"/>
    <row r="6270" customFormat="1" x14ac:dyDescent="0.6"/>
    <row r="6271" customFormat="1" x14ac:dyDescent="0.6"/>
    <row r="6272" customFormat="1" x14ac:dyDescent="0.6"/>
    <row r="6273" customFormat="1" x14ac:dyDescent="0.6"/>
    <row r="6274" customFormat="1" x14ac:dyDescent="0.6"/>
    <row r="6275" customFormat="1" x14ac:dyDescent="0.6"/>
    <row r="6276" customFormat="1" x14ac:dyDescent="0.6"/>
    <row r="6277" customFormat="1" x14ac:dyDescent="0.6"/>
    <row r="6278" customFormat="1" x14ac:dyDescent="0.6"/>
    <row r="6279" customFormat="1" x14ac:dyDescent="0.6"/>
    <row r="6280" customFormat="1" x14ac:dyDescent="0.6"/>
    <row r="6281" customFormat="1" x14ac:dyDescent="0.6"/>
    <row r="6282" customFormat="1" x14ac:dyDescent="0.6"/>
    <row r="6283" customFormat="1" x14ac:dyDescent="0.6"/>
    <row r="6284" customFormat="1" x14ac:dyDescent="0.6"/>
    <row r="6285" customFormat="1" x14ac:dyDescent="0.6"/>
    <row r="6286" customFormat="1" x14ac:dyDescent="0.6"/>
    <row r="6287" customFormat="1" x14ac:dyDescent="0.6"/>
    <row r="6288" customFormat="1" x14ac:dyDescent="0.6"/>
    <row r="6289" customFormat="1" x14ac:dyDescent="0.6"/>
    <row r="6290" customFormat="1" x14ac:dyDescent="0.6"/>
    <row r="6291" customFormat="1" x14ac:dyDescent="0.6"/>
    <row r="6292" customFormat="1" x14ac:dyDescent="0.6"/>
    <row r="6293" customFormat="1" x14ac:dyDescent="0.6"/>
    <row r="6294" customFormat="1" x14ac:dyDescent="0.6"/>
    <row r="6295" customFormat="1" x14ac:dyDescent="0.6"/>
    <row r="6296" customFormat="1" x14ac:dyDescent="0.6"/>
    <row r="6297" customFormat="1" x14ac:dyDescent="0.6"/>
    <row r="6298" customFormat="1" x14ac:dyDescent="0.6"/>
    <row r="6299" customFormat="1" x14ac:dyDescent="0.6"/>
    <row r="6300" customFormat="1" x14ac:dyDescent="0.6"/>
    <row r="6301" customFormat="1" x14ac:dyDescent="0.6"/>
    <row r="6302" customFormat="1" x14ac:dyDescent="0.6"/>
    <row r="6303" customFormat="1" x14ac:dyDescent="0.6"/>
    <row r="6304" customFormat="1" x14ac:dyDescent="0.6"/>
    <row r="6305" customFormat="1" x14ac:dyDescent="0.6"/>
    <row r="6306" customFormat="1" x14ac:dyDescent="0.6"/>
    <row r="6307" customFormat="1" x14ac:dyDescent="0.6"/>
    <row r="6308" customFormat="1" x14ac:dyDescent="0.6"/>
    <row r="6309" customFormat="1" x14ac:dyDescent="0.6"/>
    <row r="6310" customFormat="1" x14ac:dyDescent="0.6"/>
    <row r="6311" customFormat="1" x14ac:dyDescent="0.6"/>
    <row r="6312" customFormat="1" x14ac:dyDescent="0.6"/>
    <row r="6313" customFormat="1" x14ac:dyDescent="0.6"/>
    <row r="6314" customFormat="1" x14ac:dyDescent="0.6"/>
    <row r="6315" customFormat="1" x14ac:dyDescent="0.6"/>
    <row r="6316" customFormat="1" x14ac:dyDescent="0.6"/>
    <row r="6317" customFormat="1" x14ac:dyDescent="0.6"/>
    <row r="6318" customFormat="1" x14ac:dyDescent="0.6"/>
    <row r="6319" customFormat="1" x14ac:dyDescent="0.6"/>
    <row r="6320" customFormat="1" x14ac:dyDescent="0.6"/>
    <row r="6321" customFormat="1" x14ac:dyDescent="0.6"/>
    <row r="6322" customFormat="1" x14ac:dyDescent="0.6"/>
    <row r="6323" customFormat="1" x14ac:dyDescent="0.6"/>
    <row r="6324" customFormat="1" x14ac:dyDescent="0.6"/>
    <row r="6325" customFormat="1" x14ac:dyDescent="0.6"/>
    <row r="6326" customFormat="1" x14ac:dyDescent="0.6"/>
    <row r="6327" customFormat="1" x14ac:dyDescent="0.6"/>
    <row r="6328" customFormat="1" x14ac:dyDescent="0.6"/>
    <row r="6329" customFormat="1" x14ac:dyDescent="0.6"/>
    <row r="6330" customFormat="1" x14ac:dyDescent="0.6"/>
    <row r="6331" customFormat="1" x14ac:dyDescent="0.6"/>
    <row r="6332" customFormat="1" x14ac:dyDescent="0.6"/>
    <row r="6333" customFormat="1" x14ac:dyDescent="0.6"/>
    <row r="6334" customFormat="1" x14ac:dyDescent="0.6"/>
    <row r="6335" customFormat="1" x14ac:dyDescent="0.6"/>
    <row r="6336" customFormat="1" x14ac:dyDescent="0.6"/>
    <row r="6337" customFormat="1" x14ac:dyDescent="0.6"/>
    <row r="6338" customFormat="1" x14ac:dyDescent="0.6"/>
    <row r="6339" customFormat="1" x14ac:dyDescent="0.6"/>
    <row r="6340" customFormat="1" x14ac:dyDescent="0.6"/>
    <row r="6341" customFormat="1" x14ac:dyDescent="0.6"/>
    <row r="6342" customFormat="1" x14ac:dyDescent="0.6"/>
    <row r="6343" customFormat="1" x14ac:dyDescent="0.6"/>
    <row r="6344" customFormat="1" x14ac:dyDescent="0.6"/>
    <row r="6345" customFormat="1" x14ac:dyDescent="0.6"/>
    <row r="6346" customFormat="1" x14ac:dyDescent="0.6"/>
    <row r="6347" customFormat="1" x14ac:dyDescent="0.6"/>
    <row r="6348" customFormat="1" x14ac:dyDescent="0.6"/>
    <row r="6349" customFormat="1" x14ac:dyDescent="0.6"/>
    <row r="6350" customFormat="1" x14ac:dyDescent="0.6"/>
    <row r="6351" customFormat="1" x14ac:dyDescent="0.6"/>
    <row r="6352" customFormat="1" x14ac:dyDescent="0.6"/>
    <row r="6353" customFormat="1" x14ac:dyDescent="0.6"/>
    <row r="6354" customFormat="1" x14ac:dyDescent="0.6"/>
    <row r="6355" customFormat="1" x14ac:dyDescent="0.6"/>
    <row r="6356" customFormat="1" x14ac:dyDescent="0.6"/>
    <row r="6357" customFormat="1" x14ac:dyDescent="0.6"/>
    <row r="6358" customFormat="1" x14ac:dyDescent="0.6"/>
    <row r="6359" customFormat="1" x14ac:dyDescent="0.6"/>
    <row r="6360" customFormat="1" x14ac:dyDescent="0.6"/>
    <row r="6361" customFormat="1" x14ac:dyDescent="0.6"/>
    <row r="6362" customFormat="1" x14ac:dyDescent="0.6"/>
    <row r="6363" customFormat="1" x14ac:dyDescent="0.6"/>
    <row r="6364" customFormat="1" x14ac:dyDescent="0.6"/>
    <row r="6365" customFormat="1" x14ac:dyDescent="0.6"/>
    <row r="6366" customFormat="1" x14ac:dyDescent="0.6"/>
    <row r="6367" customFormat="1" x14ac:dyDescent="0.6"/>
    <row r="6368" customFormat="1" x14ac:dyDescent="0.6"/>
    <row r="6369" customFormat="1" x14ac:dyDescent="0.6"/>
    <row r="6370" customFormat="1" x14ac:dyDescent="0.6"/>
    <row r="6371" customFormat="1" x14ac:dyDescent="0.6"/>
    <row r="6372" customFormat="1" x14ac:dyDescent="0.6"/>
    <row r="6373" customFormat="1" x14ac:dyDescent="0.6"/>
    <row r="6374" customFormat="1" x14ac:dyDescent="0.6"/>
    <row r="6375" customFormat="1" x14ac:dyDescent="0.6"/>
    <row r="6376" customFormat="1" x14ac:dyDescent="0.6"/>
    <row r="6377" customFormat="1" x14ac:dyDescent="0.6"/>
    <row r="6378" customFormat="1" x14ac:dyDescent="0.6"/>
    <row r="6379" customFormat="1" x14ac:dyDescent="0.6"/>
    <row r="6380" customFormat="1" x14ac:dyDescent="0.6"/>
    <row r="6381" customFormat="1" x14ac:dyDescent="0.6"/>
    <row r="6382" customFormat="1" x14ac:dyDescent="0.6"/>
    <row r="6383" customFormat="1" x14ac:dyDescent="0.6"/>
    <row r="6384" customFormat="1" x14ac:dyDescent="0.6"/>
    <row r="6385" customFormat="1" x14ac:dyDescent="0.6"/>
    <row r="6386" customFormat="1" x14ac:dyDescent="0.6"/>
    <row r="6387" customFormat="1" x14ac:dyDescent="0.6"/>
    <row r="6388" customFormat="1" x14ac:dyDescent="0.6"/>
    <row r="6389" customFormat="1" x14ac:dyDescent="0.6"/>
    <row r="6390" customFormat="1" x14ac:dyDescent="0.6"/>
    <row r="6391" customFormat="1" x14ac:dyDescent="0.6"/>
    <row r="6392" customFormat="1" x14ac:dyDescent="0.6"/>
    <row r="6393" customFormat="1" x14ac:dyDescent="0.6"/>
    <row r="6394" customFormat="1" x14ac:dyDescent="0.6"/>
    <row r="6395" customFormat="1" x14ac:dyDescent="0.6"/>
    <row r="6396" customFormat="1" x14ac:dyDescent="0.6"/>
    <row r="6397" customFormat="1" x14ac:dyDescent="0.6"/>
    <row r="6398" customFormat="1" x14ac:dyDescent="0.6"/>
    <row r="6399" customFormat="1" x14ac:dyDescent="0.6"/>
    <row r="6400" customFormat="1" x14ac:dyDescent="0.6"/>
    <row r="6401" customFormat="1" x14ac:dyDescent="0.6"/>
    <row r="6402" customFormat="1" x14ac:dyDescent="0.6"/>
    <row r="6403" customFormat="1" x14ac:dyDescent="0.6"/>
    <row r="6404" customFormat="1" x14ac:dyDescent="0.6"/>
    <row r="6405" customFormat="1" x14ac:dyDescent="0.6"/>
    <row r="6406" customFormat="1" x14ac:dyDescent="0.6"/>
    <row r="6407" customFormat="1" x14ac:dyDescent="0.6"/>
    <row r="6408" customFormat="1" x14ac:dyDescent="0.6"/>
    <row r="6409" customFormat="1" x14ac:dyDescent="0.6"/>
    <row r="6410" customFormat="1" x14ac:dyDescent="0.6"/>
    <row r="6411" customFormat="1" x14ac:dyDescent="0.6"/>
    <row r="6412" customFormat="1" x14ac:dyDescent="0.6"/>
    <row r="6413" customFormat="1" x14ac:dyDescent="0.6"/>
    <row r="6414" customFormat="1" x14ac:dyDescent="0.6"/>
    <row r="6415" customFormat="1" x14ac:dyDescent="0.6"/>
    <row r="6416" customFormat="1" x14ac:dyDescent="0.6"/>
    <row r="6417" customFormat="1" x14ac:dyDescent="0.6"/>
    <row r="6418" customFormat="1" x14ac:dyDescent="0.6"/>
    <row r="6419" customFormat="1" x14ac:dyDescent="0.6"/>
    <row r="6420" customFormat="1" x14ac:dyDescent="0.6"/>
    <row r="6421" customFormat="1" x14ac:dyDescent="0.6"/>
    <row r="6422" customFormat="1" x14ac:dyDescent="0.6"/>
    <row r="6423" customFormat="1" x14ac:dyDescent="0.6"/>
    <row r="6424" customFormat="1" x14ac:dyDescent="0.6"/>
    <row r="6425" customFormat="1" x14ac:dyDescent="0.6"/>
    <row r="6426" customFormat="1" x14ac:dyDescent="0.6"/>
    <row r="6427" customFormat="1" x14ac:dyDescent="0.6"/>
    <row r="6428" customFormat="1" x14ac:dyDescent="0.6"/>
    <row r="6429" customFormat="1" x14ac:dyDescent="0.6"/>
    <row r="6430" customFormat="1" x14ac:dyDescent="0.6"/>
    <row r="6431" customFormat="1" x14ac:dyDescent="0.6"/>
    <row r="6432" customFormat="1" x14ac:dyDescent="0.6"/>
    <row r="6433" customFormat="1" x14ac:dyDescent="0.6"/>
    <row r="6434" customFormat="1" x14ac:dyDescent="0.6"/>
    <row r="6435" customFormat="1" x14ac:dyDescent="0.6"/>
    <row r="6436" customFormat="1" x14ac:dyDescent="0.6"/>
    <row r="6437" customFormat="1" x14ac:dyDescent="0.6"/>
    <row r="6438" customFormat="1" x14ac:dyDescent="0.6"/>
    <row r="6439" customFormat="1" x14ac:dyDescent="0.6"/>
    <row r="6440" customFormat="1" x14ac:dyDescent="0.6"/>
    <row r="6441" customFormat="1" x14ac:dyDescent="0.6"/>
    <row r="6442" customFormat="1" x14ac:dyDescent="0.6"/>
    <row r="6443" customFormat="1" x14ac:dyDescent="0.6"/>
    <row r="6444" customFormat="1" x14ac:dyDescent="0.6"/>
    <row r="6445" customFormat="1" x14ac:dyDescent="0.6"/>
    <row r="6446" customFormat="1" x14ac:dyDescent="0.6"/>
    <row r="6447" customFormat="1" x14ac:dyDescent="0.6"/>
    <row r="6448" customFormat="1" x14ac:dyDescent="0.6"/>
    <row r="6449" customFormat="1" x14ac:dyDescent="0.6"/>
    <row r="6450" customFormat="1" x14ac:dyDescent="0.6"/>
    <row r="6451" customFormat="1" x14ac:dyDescent="0.6"/>
    <row r="6452" customFormat="1" x14ac:dyDescent="0.6"/>
    <row r="6453" customFormat="1" x14ac:dyDescent="0.6"/>
    <row r="6454" customFormat="1" x14ac:dyDescent="0.6"/>
    <row r="6455" customFormat="1" x14ac:dyDescent="0.6"/>
    <row r="6456" customFormat="1" x14ac:dyDescent="0.6"/>
    <row r="6457" customFormat="1" x14ac:dyDescent="0.6"/>
    <row r="6458" customFormat="1" x14ac:dyDescent="0.6"/>
    <row r="6459" customFormat="1" x14ac:dyDescent="0.6"/>
    <row r="6460" customFormat="1" x14ac:dyDescent="0.6"/>
    <row r="6461" customFormat="1" x14ac:dyDescent="0.6"/>
    <row r="6462" customFormat="1" x14ac:dyDescent="0.6"/>
    <row r="6463" customFormat="1" x14ac:dyDescent="0.6"/>
    <row r="6464" customFormat="1" x14ac:dyDescent="0.6"/>
    <row r="6465" customFormat="1" x14ac:dyDescent="0.6"/>
    <row r="6466" customFormat="1" x14ac:dyDescent="0.6"/>
    <row r="6467" customFormat="1" x14ac:dyDescent="0.6"/>
    <row r="6468" customFormat="1" x14ac:dyDescent="0.6"/>
    <row r="6469" customFormat="1" x14ac:dyDescent="0.6"/>
    <row r="6470" customFormat="1" x14ac:dyDescent="0.6"/>
    <row r="6471" customFormat="1" x14ac:dyDescent="0.6"/>
    <row r="6472" customFormat="1" x14ac:dyDescent="0.6"/>
    <row r="6473" customFormat="1" x14ac:dyDescent="0.6"/>
    <row r="6474" customFormat="1" x14ac:dyDescent="0.6"/>
    <row r="6475" customFormat="1" x14ac:dyDescent="0.6"/>
    <row r="6476" customFormat="1" x14ac:dyDescent="0.6"/>
    <row r="6477" customFormat="1" x14ac:dyDescent="0.6"/>
    <row r="6478" customFormat="1" x14ac:dyDescent="0.6"/>
    <row r="6479" customFormat="1" x14ac:dyDescent="0.6"/>
    <row r="6480" customFormat="1" x14ac:dyDescent="0.6"/>
    <row r="6481" customFormat="1" x14ac:dyDescent="0.6"/>
    <row r="6482" customFormat="1" x14ac:dyDescent="0.6"/>
    <row r="6483" customFormat="1" x14ac:dyDescent="0.6"/>
    <row r="6484" customFormat="1" x14ac:dyDescent="0.6"/>
    <row r="6485" customFormat="1" x14ac:dyDescent="0.6"/>
    <row r="6486" customFormat="1" x14ac:dyDescent="0.6"/>
    <row r="6487" customFormat="1" x14ac:dyDescent="0.6"/>
    <row r="6488" customFormat="1" x14ac:dyDescent="0.6"/>
    <row r="6489" customFormat="1" x14ac:dyDescent="0.6"/>
    <row r="6490" customFormat="1" x14ac:dyDescent="0.6"/>
    <row r="6491" customFormat="1" x14ac:dyDescent="0.6"/>
    <row r="6492" customFormat="1" x14ac:dyDescent="0.6"/>
    <row r="6493" customFormat="1" x14ac:dyDescent="0.6"/>
    <row r="6494" customFormat="1" x14ac:dyDescent="0.6"/>
    <row r="6495" customFormat="1" x14ac:dyDescent="0.6"/>
    <row r="6496" customFormat="1" x14ac:dyDescent="0.6"/>
    <row r="6497" customFormat="1" x14ac:dyDescent="0.6"/>
    <row r="6498" customFormat="1" x14ac:dyDescent="0.6"/>
    <row r="6499" customFormat="1" x14ac:dyDescent="0.6"/>
    <row r="6500" customFormat="1" x14ac:dyDescent="0.6"/>
    <row r="6501" customFormat="1" x14ac:dyDescent="0.6"/>
    <row r="6502" customFormat="1" x14ac:dyDescent="0.6"/>
    <row r="6503" customFormat="1" x14ac:dyDescent="0.6"/>
    <row r="6504" customFormat="1" x14ac:dyDescent="0.6"/>
    <row r="6505" customFormat="1" x14ac:dyDescent="0.6"/>
    <row r="6506" customFormat="1" x14ac:dyDescent="0.6"/>
    <row r="6507" customFormat="1" x14ac:dyDescent="0.6"/>
    <row r="6508" customFormat="1" x14ac:dyDescent="0.6"/>
    <row r="6509" customFormat="1" x14ac:dyDescent="0.6"/>
    <row r="6510" customFormat="1" x14ac:dyDescent="0.6"/>
    <row r="6511" customFormat="1" x14ac:dyDescent="0.6"/>
    <row r="6512" customFormat="1" x14ac:dyDescent="0.6"/>
    <row r="6513" customFormat="1" x14ac:dyDescent="0.6"/>
    <row r="6514" customFormat="1" x14ac:dyDescent="0.6"/>
    <row r="6515" customFormat="1" x14ac:dyDescent="0.6"/>
    <row r="6516" customFormat="1" x14ac:dyDescent="0.6"/>
    <row r="6517" customFormat="1" x14ac:dyDescent="0.6"/>
    <row r="6518" customFormat="1" x14ac:dyDescent="0.6"/>
    <row r="6519" customFormat="1" x14ac:dyDescent="0.6"/>
    <row r="6520" customFormat="1" x14ac:dyDescent="0.6"/>
    <row r="6521" customFormat="1" x14ac:dyDescent="0.6"/>
    <row r="6522" customFormat="1" x14ac:dyDescent="0.6"/>
    <row r="6523" customFormat="1" x14ac:dyDescent="0.6"/>
    <row r="6524" customFormat="1" x14ac:dyDescent="0.6"/>
    <row r="6525" customFormat="1" x14ac:dyDescent="0.6"/>
    <row r="6526" customFormat="1" x14ac:dyDescent="0.6"/>
    <row r="6527" customFormat="1" x14ac:dyDescent="0.6"/>
    <row r="6528" customFormat="1" x14ac:dyDescent="0.6"/>
    <row r="6529" customFormat="1" x14ac:dyDescent="0.6"/>
    <row r="6530" customFormat="1" x14ac:dyDescent="0.6"/>
    <row r="6531" customFormat="1" x14ac:dyDescent="0.6"/>
    <row r="6532" customFormat="1" x14ac:dyDescent="0.6"/>
    <row r="6533" customFormat="1" x14ac:dyDescent="0.6"/>
    <row r="6534" customFormat="1" x14ac:dyDescent="0.6"/>
    <row r="6535" customFormat="1" x14ac:dyDescent="0.6"/>
    <row r="6536" customFormat="1" x14ac:dyDescent="0.6"/>
    <row r="6537" customFormat="1" x14ac:dyDescent="0.6"/>
    <row r="6538" customFormat="1" x14ac:dyDescent="0.6"/>
    <row r="6539" customFormat="1" x14ac:dyDescent="0.6"/>
    <row r="6540" customFormat="1" x14ac:dyDescent="0.6"/>
    <row r="6541" customFormat="1" x14ac:dyDescent="0.6"/>
    <row r="6542" customFormat="1" x14ac:dyDescent="0.6"/>
    <row r="6543" customFormat="1" x14ac:dyDescent="0.6"/>
    <row r="6544" customFormat="1" x14ac:dyDescent="0.6"/>
    <row r="6545" customFormat="1" x14ac:dyDescent="0.6"/>
    <row r="6546" customFormat="1" x14ac:dyDescent="0.6"/>
    <row r="6547" customFormat="1" x14ac:dyDescent="0.6"/>
    <row r="6548" customFormat="1" x14ac:dyDescent="0.6"/>
    <row r="6549" customFormat="1" x14ac:dyDescent="0.6"/>
    <row r="6550" customFormat="1" x14ac:dyDescent="0.6"/>
    <row r="6551" customFormat="1" x14ac:dyDescent="0.6"/>
    <row r="6552" customFormat="1" x14ac:dyDescent="0.6"/>
    <row r="6553" customFormat="1" x14ac:dyDescent="0.6"/>
    <row r="6554" customFormat="1" x14ac:dyDescent="0.6"/>
    <row r="6555" customFormat="1" x14ac:dyDescent="0.6"/>
    <row r="6556" customFormat="1" x14ac:dyDescent="0.6"/>
    <row r="6557" customFormat="1" x14ac:dyDescent="0.6"/>
    <row r="6558" customFormat="1" x14ac:dyDescent="0.6"/>
    <row r="6559" customFormat="1" x14ac:dyDescent="0.6"/>
    <row r="6560" customFormat="1" x14ac:dyDescent="0.6"/>
    <row r="6561" customFormat="1" x14ac:dyDescent="0.6"/>
    <row r="6562" customFormat="1" x14ac:dyDescent="0.6"/>
    <row r="6563" customFormat="1" x14ac:dyDescent="0.6"/>
    <row r="6564" customFormat="1" x14ac:dyDescent="0.6"/>
    <row r="6565" customFormat="1" x14ac:dyDescent="0.6"/>
    <row r="6566" customFormat="1" x14ac:dyDescent="0.6"/>
    <row r="6567" customFormat="1" x14ac:dyDescent="0.6"/>
    <row r="6568" customFormat="1" x14ac:dyDescent="0.6"/>
    <row r="6569" customFormat="1" x14ac:dyDescent="0.6"/>
    <row r="6570" customFormat="1" x14ac:dyDescent="0.6"/>
    <row r="6571" customFormat="1" x14ac:dyDescent="0.6"/>
    <row r="6572" customFormat="1" x14ac:dyDescent="0.6"/>
    <row r="6573" customFormat="1" x14ac:dyDescent="0.6"/>
    <row r="6574" customFormat="1" x14ac:dyDescent="0.6"/>
    <row r="6575" customFormat="1" x14ac:dyDescent="0.6"/>
    <row r="6576" customFormat="1" x14ac:dyDescent="0.6"/>
    <row r="6577" customFormat="1" x14ac:dyDescent="0.6"/>
    <row r="6578" customFormat="1" x14ac:dyDescent="0.6"/>
    <row r="6579" customFormat="1" x14ac:dyDescent="0.6"/>
    <row r="6580" customFormat="1" x14ac:dyDescent="0.6"/>
    <row r="6581" customFormat="1" x14ac:dyDescent="0.6"/>
    <row r="6582" customFormat="1" x14ac:dyDescent="0.6"/>
    <row r="6583" customFormat="1" x14ac:dyDescent="0.6"/>
    <row r="6584" customFormat="1" x14ac:dyDescent="0.6"/>
    <row r="6585" customFormat="1" x14ac:dyDescent="0.6"/>
    <row r="6586" customFormat="1" x14ac:dyDescent="0.6"/>
    <row r="6587" customFormat="1" x14ac:dyDescent="0.6"/>
    <row r="6588" customFormat="1" x14ac:dyDescent="0.6"/>
    <row r="6589" customFormat="1" x14ac:dyDescent="0.6"/>
    <row r="6590" customFormat="1" x14ac:dyDescent="0.6"/>
    <row r="6591" customFormat="1" x14ac:dyDescent="0.6"/>
    <row r="6592" customFormat="1" x14ac:dyDescent="0.6"/>
    <row r="6593" customFormat="1" x14ac:dyDescent="0.6"/>
    <row r="6594" customFormat="1" x14ac:dyDescent="0.6"/>
    <row r="6595" customFormat="1" x14ac:dyDescent="0.6"/>
    <row r="6596" customFormat="1" x14ac:dyDescent="0.6"/>
    <row r="6597" customFormat="1" x14ac:dyDescent="0.6"/>
    <row r="6598" customFormat="1" x14ac:dyDescent="0.6"/>
    <row r="6599" customFormat="1" x14ac:dyDescent="0.6"/>
    <row r="6600" customFormat="1" x14ac:dyDescent="0.6"/>
    <row r="6601" customFormat="1" x14ac:dyDescent="0.6"/>
    <row r="6602" customFormat="1" x14ac:dyDescent="0.6"/>
    <row r="6603" customFormat="1" x14ac:dyDescent="0.6"/>
    <row r="6604" customFormat="1" x14ac:dyDescent="0.6"/>
    <row r="6605" customFormat="1" x14ac:dyDescent="0.6"/>
    <row r="6606" customFormat="1" x14ac:dyDescent="0.6"/>
    <row r="6607" customFormat="1" x14ac:dyDescent="0.6"/>
    <row r="6608" customFormat="1" x14ac:dyDescent="0.6"/>
    <row r="6609" customFormat="1" x14ac:dyDescent="0.6"/>
    <row r="6610" customFormat="1" x14ac:dyDescent="0.6"/>
    <row r="6611" customFormat="1" x14ac:dyDescent="0.6"/>
    <row r="6612" customFormat="1" x14ac:dyDescent="0.6"/>
    <row r="6613" customFormat="1" x14ac:dyDescent="0.6"/>
    <row r="6614" customFormat="1" x14ac:dyDescent="0.6"/>
    <row r="6615" customFormat="1" x14ac:dyDescent="0.6"/>
    <row r="6616" customFormat="1" x14ac:dyDescent="0.6"/>
    <row r="6617" customFormat="1" x14ac:dyDescent="0.6"/>
    <row r="6618" customFormat="1" x14ac:dyDescent="0.6"/>
    <row r="6619" customFormat="1" x14ac:dyDescent="0.6"/>
    <row r="6620" customFormat="1" x14ac:dyDescent="0.6"/>
    <row r="6621" customFormat="1" x14ac:dyDescent="0.6"/>
    <row r="6622" customFormat="1" x14ac:dyDescent="0.6"/>
    <row r="6623" customFormat="1" x14ac:dyDescent="0.6"/>
    <row r="6624" customFormat="1" x14ac:dyDescent="0.6"/>
    <row r="6625" customFormat="1" x14ac:dyDescent="0.6"/>
    <row r="6626" customFormat="1" x14ac:dyDescent="0.6"/>
    <row r="6627" customFormat="1" x14ac:dyDescent="0.6"/>
    <row r="6628" customFormat="1" x14ac:dyDescent="0.6"/>
    <row r="6629" customFormat="1" x14ac:dyDescent="0.6"/>
    <row r="6630" customFormat="1" x14ac:dyDescent="0.6"/>
    <row r="6631" customFormat="1" x14ac:dyDescent="0.6"/>
    <row r="6632" customFormat="1" x14ac:dyDescent="0.6"/>
    <row r="6633" customFormat="1" x14ac:dyDescent="0.6"/>
    <row r="6634" customFormat="1" x14ac:dyDescent="0.6"/>
    <row r="6635" customFormat="1" x14ac:dyDescent="0.6"/>
    <row r="6636" customFormat="1" x14ac:dyDescent="0.6"/>
    <row r="6637" customFormat="1" x14ac:dyDescent="0.6"/>
    <row r="6638" customFormat="1" x14ac:dyDescent="0.6"/>
    <row r="6639" customFormat="1" x14ac:dyDescent="0.6"/>
    <row r="6640" customFormat="1" x14ac:dyDescent="0.6"/>
    <row r="6641" customFormat="1" x14ac:dyDescent="0.6"/>
    <row r="6642" customFormat="1" x14ac:dyDescent="0.6"/>
    <row r="6643" customFormat="1" x14ac:dyDescent="0.6"/>
    <row r="6644" customFormat="1" x14ac:dyDescent="0.6"/>
    <row r="6645" customFormat="1" x14ac:dyDescent="0.6"/>
    <row r="6646" customFormat="1" x14ac:dyDescent="0.6"/>
    <row r="6647" customFormat="1" x14ac:dyDescent="0.6"/>
    <row r="6648" customFormat="1" x14ac:dyDescent="0.6"/>
    <row r="6649" customFormat="1" x14ac:dyDescent="0.6"/>
    <row r="6650" customFormat="1" x14ac:dyDescent="0.6"/>
    <row r="6651" customFormat="1" x14ac:dyDescent="0.6"/>
    <row r="6652" customFormat="1" x14ac:dyDescent="0.6"/>
    <row r="6653" customFormat="1" x14ac:dyDescent="0.6"/>
    <row r="6654" customFormat="1" x14ac:dyDescent="0.6"/>
    <row r="6655" customFormat="1" x14ac:dyDescent="0.6"/>
    <row r="6656" customFormat="1" x14ac:dyDescent="0.6"/>
    <row r="6657" customFormat="1" x14ac:dyDescent="0.6"/>
    <row r="6658" customFormat="1" x14ac:dyDescent="0.6"/>
    <row r="6659" customFormat="1" x14ac:dyDescent="0.6"/>
    <row r="6660" customFormat="1" x14ac:dyDescent="0.6"/>
    <row r="6661" customFormat="1" x14ac:dyDescent="0.6"/>
    <row r="6662" customFormat="1" x14ac:dyDescent="0.6"/>
    <row r="6663" customFormat="1" x14ac:dyDescent="0.6"/>
    <row r="6664" customFormat="1" x14ac:dyDescent="0.6"/>
    <row r="6665" customFormat="1" x14ac:dyDescent="0.6"/>
    <row r="6666" customFormat="1" x14ac:dyDescent="0.6"/>
    <row r="6667" customFormat="1" x14ac:dyDescent="0.6"/>
    <row r="6668" customFormat="1" x14ac:dyDescent="0.6"/>
    <row r="6669" customFormat="1" x14ac:dyDescent="0.6"/>
    <row r="6670" customFormat="1" x14ac:dyDescent="0.6"/>
    <row r="6671" customFormat="1" x14ac:dyDescent="0.6"/>
    <row r="6672" customFormat="1" x14ac:dyDescent="0.6"/>
    <row r="6673" customFormat="1" x14ac:dyDescent="0.6"/>
    <row r="6674" customFormat="1" x14ac:dyDescent="0.6"/>
    <row r="6675" customFormat="1" x14ac:dyDescent="0.6"/>
    <row r="6676" customFormat="1" x14ac:dyDescent="0.6"/>
    <row r="6677" customFormat="1" x14ac:dyDescent="0.6"/>
    <row r="6678" customFormat="1" x14ac:dyDescent="0.6"/>
    <row r="6679" customFormat="1" x14ac:dyDescent="0.6"/>
    <row r="6680" customFormat="1" x14ac:dyDescent="0.6"/>
    <row r="6681" customFormat="1" x14ac:dyDescent="0.6"/>
    <row r="6682" customFormat="1" x14ac:dyDescent="0.6"/>
    <row r="6683" customFormat="1" x14ac:dyDescent="0.6"/>
    <row r="6684" customFormat="1" x14ac:dyDescent="0.6"/>
    <row r="6685" customFormat="1" x14ac:dyDescent="0.6"/>
    <row r="6686" customFormat="1" x14ac:dyDescent="0.6"/>
    <row r="6687" customFormat="1" x14ac:dyDescent="0.6"/>
    <row r="6688" customFormat="1" x14ac:dyDescent="0.6"/>
    <row r="6689" customFormat="1" x14ac:dyDescent="0.6"/>
    <row r="6690" customFormat="1" x14ac:dyDescent="0.6"/>
    <row r="6691" customFormat="1" x14ac:dyDescent="0.6"/>
    <row r="6692" customFormat="1" x14ac:dyDescent="0.6"/>
    <row r="6693" customFormat="1" x14ac:dyDescent="0.6"/>
    <row r="6694" customFormat="1" x14ac:dyDescent="0.6"/>
    <row r="6695" customFormat="1" x14ac:dyDescent="0.6"/>
    <row r="6696" customFormat="1" x14ac:dyDescent="0.6"/>
    <row r="6697" customFormat="1" x14ac:dyDescent="0.6"/>
    <row r="6698" customFormat="1" x14ac:dyDescent="0.6"/>
    <row r="6699" customFormat="1" x14ac:dyDescent="0.6"/>
    <row r="6700" customFormat="1" x14ac:dyDescent="0.6"/>
    <row r="6701" customFormat="1" x14ac:dyDescent="0.6"/>
    <row r="6702" customFormat="1" x14ac:dyDescent="0.6"/>
    <row r="6703" customFormat="1" x14ac:dyDescent="0.6"/>
    <row r="6704" customFormat="1" x14ac:dyDescent="0.6"/>
    <row r="6705" customFormat="1" x14ac:dyDescent="0.6"/>
    <row r="6706" customFormat="1" x14ac:dyDescent="0.6"/>
    <row r="6707" customFormat="1" x14ac:dyDescent="0.6"/>
    <row r="6708" customFormat="1" x14ac:dyDescent="0.6"/>
    <row r="6709" customFormat="1" x14ac:dyDescent="0.6"/>
    <row r="6710" customFormat="1" x14ac:dyDescent="0.6"/>
    <row r="6711" customFormat="1" x14ac:dyDescent="0.6"/>
    <row r="6712" customFormat="1" x14ac:dyDescent="0.6"/>
    <row r="6713" customFormat="1" x14ac:dyDescent="0.6"/>
    <row r="6714" customFormat="1" x14ac:dyDescent="0.6"/>
    <row r="6715" customFormat="1" x14ac:dyDescent="0.6"/>
    <row r="6716" customFormat="1" x14ac:dyDescent="0.6"/>
    <row r="6717" customFormat="1" x14ac:dyDescent="0.6"/>
    <row r="6718" customFormat="1" x14ac:dyDescent="0.6"/>
    <row r="6719" customFormat="1" x14ac:dyDescent="0.6"/>
    <row r="6720" customFormat="1" x14ac:dyDescent="0.6"/>
    <row r="6721" customFormat="1" x14ac:dyDescent="0.6"/>
    <row r="6722" customFormat="1" x14ac:dyDescent="0.6"/>
    <row r="6723" customFormat="1" x14ac:dyDescent="0.6"/>
    <row r="6724" customFormat="1" x14ac:dyDescent="0.6"/>
    <row r="6725" customFormat="1" x14ac:dyDescent="0.6"/>
    <row r="6726" customFormat="1" x14ac:dyDescent="0.6"/>
    <row r="6727" customFormat="1" x14ac:dyDescent="0.6"/>
    <row r="6728" customFormat="1" x14ac:dyDescent="0.6"/>
    <row r="6729" customFormat="1" x14ac:dyDescent="0.6"/>
    <row r="6730" customFormat="1" x14ac:dyDescent="0.6"/>
    <row r="6731" customFormat="1" x14ac:dyDescent="0.6"/>
    <row r="6732" customFormat="1" x14ac:dyDescent="0.6"/>
    <row r="6733" customFormat="1" x14ac:dyDescent="0.6"/>
    <row r="6734" customFormat="1" x14ac:dyDescent="0.6"/>
    <row r="6735" customFormat="1" x14ac:dyDescent="0.6"/>
    <row r="6736" customFormat="1" x14ac:dyDescent="0.6"/>
    <row r="6737" customFormat="1" x14ac:dyDescent="0.6"/>
    <row r="6738" customFormat="1" x14ac:dyDescent="0.6"/>
    <row r="6739" customFormat="1" x14ac:dyDescent="0.6"/>
    <row r="6740" customFormat="1" x14ac:dyDescent="0.6"/>
    <row r="6741" customFormat="1" x14ac:dyDescent="0.6"/>
    <row r="6742" customFormat="1" x14ac:dyDescent="0.6"/>
    <row r="6743" customFormat="1" x14ac:dyDescent="0.6"/>
    <row r="6744" customFormat="1" x14ac:dyDescent="0.6"/>
    <row r="6745" customFormat="1" x14ac:dyDescent="0.6"/>
    <row r="6746" customFormat="1" x14ac:dyDescent="0.6"/>
    <row r="6747" customFormat="1" x14ac:dyDescent="0.6"/>
    <row r="6748" customFormat="1" x14ac:dyDescent="0.6"/>
    <row r="6749" customFormat="1" x14ac:dyDescent="0.6"/>
    <row r="6750" customFormat="1" x14ac:dyDescent="0.6"/>
    <row r="6751" customFormat="1" x14ac:dyDescent="0.6"/>
    <row r="6752" customFormat="1" x14ac:dyDescent="0.6"/>
    <row r="6753" customFormat="1" x14ac:dyDescent="0.6"/>
    <row r="6754" customFormat="1" x14ac:dyDescent="0.6"/>
    <row r="6755" customFormat="1" x14ac:dyDescent="0.6"/>
    <row r="6756" customFormat="1" x14ac:dyDescent="0.6"/>
    <row r="6757" customFormat="1" x14ac:dyDescent="0.6"/>
    <row r="6758" customFormat="1" x14ac:dyDescent="0.6"/>
    <row r="6759" customFormat="1" x14ac:dyDescent="0.6"/>
    <row r="6760" customFormat="1" x14ac:dyDescent="0.6"/>
    <row r="6761" customFormat="1" x14ac:dyDescent="0.6"/>
    <row r="6762" customFormat="1" x14ac:dyDescent="0.6"/>
    <row r="6763" customFormat="1" x14ac:dyDescent="0.6"/>
    <row r="6764" customFormat="1" x14ac:dyDescent="0.6"/>
    <row r="6765" customFormat="1" x14ac:dyDescent="0.6"/>
    <row r="6766" customFormat="1" x14ac:dyDescent="0.6"/>
    <row r="6767" customFormat="1" x14ac:dyDescent="0.6"/>
    <row r="6768" customFormat="1" x14ac:dyDescent="0.6"/>
    <row r="6769" customFormat="1" x14ac:dyDescent="0.6"/>
    <row r="6770" customFormat="1" x14ac:dyDescent="0.6"/>
    <row r="6771" customFormat="1" x14ac:dyDescent="0.6"/>
    <row r="6772" customFormat="1" x14ac:dyDescent="0.6"/>
    <row r="6773" customFormat="1" x14ac:dyDescent="0.6"/>
    <row r="6774" customFormat="1" x14ac:dyDescent="0.6"/>
    <row r="6775" customFormat="1" x14ac:dyDescent="0.6"/>
    <row r="6776" customFormat="1" x14ac:dyDescent="0.6"/>
    <row r="6777" customFormat="1" x14ac:dyDescent="0.6"/>
    <row r="6778" customFormat="1" x14ac:dyDescent="0.6"/>
    <row r="6779" customFormat="1" x14ac:dyDescent="0.6"/>
    <row r="6780" customFormat="1" x14ac:dyDescent="0.6"/>
    <row r="6781" customFormat="1" x14ac:dyDescent="0.6"/>
    <row r="6782" customFormat="1" x14ac:dyDescent="0.6"/>
    <row r="6783" customFormat="1" x14ac:dyDescent="0.6"/>
    <row r="6784" customFormat="1" x14ac:dyDescent="0.6"/>
    <row r="6785" customFormat="1" x14ac:dyDescent="0.6"/>
    <row r="6786" customFormat="1" x14ac:dyDescent="0.6"/>
    <row r="6787" customFormat="1" x14ac:dyDescent="0.6"/>
    <row r="6788" customFormat="1" x14ac:dyDescent="0.6"/>
    <row r="6789" customFormat="1" x14ac:dyDescent="0.6"/>
    <row r="6790" customFormat="1" x14ac:dyDescent="0.6"/>
    <row r="6791" customFormat="1" x14ac:dyDescent="0.6"/>
    <row r="6792" customFormat="1" x14ac:dyDescent="0.6"/>
    <row r="6793" customFormat="1" x14ac:dyDescent="0.6"/>
    <row r="6794" customFormat="1" x14ac:dyDescent="0.6"/>
    <row r="6795" customFormat="1" x14ac:dyDescent="0.6"/>
    <row r="6796" customFormat="1" x14ac:dyDescent="0.6"/>
    <row r="6797" customFormat="1" x14ac:dyDescent="0.6"/>
    <row r="6798" customFormat="1" x14ac:dyDescent="0.6"/>
    <row r="6799" customFormat="1" x14ac:dyDescent="0.6"/>
    <row r="6800" customFormat="1" x14ac:dyDescent="0.6"/>
    <row r="6801" customFormat="1" x14ac:dyDescent="0.6"/>
    <row r="6802" customFormat="1" x14ac:dyDescent="0.6"/>
    <row r="6803" customFormat="1" x14ac:dyDescent="0.6"/>
    <row r="6804" customFormat="1" x14ac:dyDescent="0.6"/>
    <row r="6805" customFormat="1" x14ac:dyDescent="0.6"/>
    <row r="6806" customFormat="1" x14ac:dyDescent="0.6"/>
    <row r="6807" customFormat="1" x14ac:dyDescent="0.6"/>
    <row r="6808" customFormat="1" x14ac:dyDescent="0.6"/>
    <row r="6809" customFormat="1" x14ac:dyDescent="0.6"/>
    <row r="6810" customFormat="1" x14ac:dyDescent="0.6"/>
    <row r="6811" customFormat="1" x14ac:dyDescent="0.6"/>
    <row r="6812" customFormat="1" x14ac:dyDescent="0.6"/>
    <row r="6813" customFormat="1" x14ac:dyDescent="0.6"/>
    <row r="6814" customFormat="1" x14ac:dyDescent="0.6"/>
    <row r="6815" customFormat="1" x14ac:dyDescent="0.6"/>
    <row r="6816" customFormat="1" x14ac:dyDescent="0.6"/>
    <row r="6817" customFormat="1" x14ac:dyDescent="0.6"/>
    <row r="6818" customFormat="1" x14ac:dyDescent="0.6"/>
    <row r="6819" customFormat="1" x14ac:dyDescent="0.6"/>
    <row r="6820" customFormat="1" x14ac:dyDescent="0.6"/>
    <row r="6821" customFormat="1" x14ac:dyDescent="0.6"/>
    <row r="6822" customFormat="1" x14ac:dyDescent="0.6"/>
    <row r="6823" customFormat="1" x14ac:dyDescent="0.6"/>
    <row r="6824" customFormat="1" x14ac:dyDescent="0.6"/>
    <row r="6825" customFormat="1" x14ac:dyDescent="0.6"/>
    <row r="6826" customFormat="1" x14ac:dyDescent="0.6"/>
    <row r="6827" customFormat="1" x14ac:dyDescent="0.6"/>
    <row r="6828" customFormat="1" x14ac:dyDescent="0.6"/>
    <row r="6829" customFormat="1" x14ac:dyDescent="0.6"/>
    <row r="6830" customFormat="1" x14ac:dyDescent="0.6"/>
    <row r="6831" customFormat="1" x14ac:dyDescent="0.6"/>
    <row r="6832" customFormat="1" x14ac:dyDescent="0.6"/>
    <row r="6833" customFormat="1" x14ac:dyDescent="0.6"/>
    <row r="6834" customFormat="1" x14ac:dyDescent="0.6"/>
    <row r="6835" customFormat="1" x14ac:dyDescent="0.6"/>
    <row r="6836" customFormat="1" x14ac:dyDescent="0.6"/>
    <row r="6837" customFormat="1" x14ac:dyDescent="0.6"/>
    <row r="6838" customFormat="1" x14ac:dyDescent="0.6"/>
    <row r="6839" customFormat="1" x14ac:dyDescent="0.6"/>
    <row r="6840" customFormat="1" x14ac:dyDescent="0.6"/>
    <row r="6841" customFormat="1" x14ac:dyDescent="0.6"/>
    <row r="6842" customFormat="1" x14ac:dyDescent="0.6"/>
    <row r="6843" customFormat="1" x14ac:dyDescent="0.6"/>
    <row r="6844" customFormat="1" x14ac:dyDescent="0.6"/>
    <row r="6845" customFormat="1" x14ac:dyDescent="0.6"/>
    <row r="6846" customFormat="1" x14ac:dyDescent="0.6"/>
    <row r="6847" customFormat="1" x14ac:dyDescent="0.6"/>
    <row r="6848" customFormat="1" x14ac:dyDescent="0.6"/>
    <row r="6849" customFormat="1" x14ac:dyDescent="0.6"/>
    <row r="6850" customFormat="1" x14ac:dyDescent="0.6"/>
    <row r="6851" customFormat="1" x14ac:dyDescent="0.6"/>
    <row r="6852" customFormat="1" x14ac:dyDescent="0.6"/>
    <row r="6853" customFormat="1" x14ac:dyDescent="0.6"/>
    <row r="6854" customFormat="1" x14ac:dyDescent="0.6"/>
    <row r="6855" customFormat="1" x14ac:dyDescent="0.6"/>
    <row r="6856" customFormat="1" x14ac:dyDescent="0.6"/>
    <row r="6857" customFormat="1" x14ac:dyDescent="0.6"/>
    <row r="6858" customFormat="1" x14ac:dyDescent="0.6"/>
    <row r="6859" customFormat="1" x14ac:dyDescent="0.6"/>
    <row r="6860" customFormat="1" x14ac:dyDescent="0.6"/>
    <row r="6861" customFormat="1" x14ac:dyDescent="0.6"/>
    <row r="6862" customFormat="1" x14ac:dyDescent="0.6"/>
    <row r="6863" customFormat="1" x14ac:dyDescent="0.6"/>
    <row r="6864" customFormat="1" x14ac:dyDescent="0.6"/>
    <row r="6865" customFormat="1" x14ac:dyDescent="0.6"/>
    <row r="6866" customFormat="1" x14ac:dyDescent="0.6"/>
    <row r="6867" customFormat="1" x14ac:dyDescent="0.6"/>
    <row r="6868" customFormat="1" x14ac:dyDescent="0.6"/>
    <row r="6869" customFormat="1" x14ac:dyDescent="0.6"/>
    <row r="6870" customFormat="1" x14ac:dyDescent="0.6"/>
    <row r="6871" customFormat="1" x14ac:dyDescent="0.6"/>
    <row r="6872" customFormat="1" x14ac:dyDescent="0.6"/>
    <row r="6873" customFormat="1" x14ac:dyDescent="0.6"/>
    <row r="6874" customFormat="1" x14ac:dyDescent="0.6"/>
    <row r="6875" customFormat="1" x14ac:dyDescent="0.6"/>
    <row r="6876" customFormat="1" x14ac:dyDescent="0.6"/>
    <row r="6877" customFormat="1" x14ac:dyDescent="0.6"/>
    <row r="6878" customFormat="1" x14ac:dyDescent="0.6"/>
    <row r="6879" customFormat="1" x14ac:dyDescent="0.6"/>
    <row r="6880" customFormat="1" x14ac:dyDescent="0.6"/>
    <row r="6881" customFormat="1" x14ac:dyDescent="0.6"/>
    <row r="6882" customFormat="1" x14ac:dyDescent="0.6"/>
    <row r="6883" customFormat="1" x14ac:dyDescent="0.6"/>
    <row r="6884" customFormat="1" x14ac:dyDescent="0.6"/>
    <row r="6885" customFormat="1" x14ac:dyDescent="0.6"/>
    <row r="6886" customFormat="1" x14ac:dyDescent="0.6"/>
    <row r="6887" customFormat="1" x14ac:dyDescent="0.6"/>
    <row r="6888" customFormat="1" x14ac:dyDescent="0.6"/>
    <row r="6889" customFormat="1" x14ac:dyDescent="0.6"/>
    <row r="6890" customFormat="1" x14ac:dyDescent="0.6"/>
    <row r="6891" customFormat="1" x14ac:dyDescent="0.6"/>
    <row r="6892" customFormat="1" x14ac:dyDescent="0.6"/>
    <row r="6893" customFormat="1" x14ac:dyDescent="0.6"/>
    <row r="6894" customFormat="1" x14ac:dyDescent="0.6"/>
    <row r="6895" customFormat="1" x14ac:dyDescent="0.6"/>
    <row r="6896" customFormat="1" x14ac:dyDescent="0.6"/>
    <row r="6897" customFormat="1" x14ac:dyDescent="0.6"/>
    <row r="6898" customFormat="1" x14ac:dyDescent="0.6"/>
    <row r="6899" customFormat="1" x14ac:dyDescent="0.6"/>
    <row r="6900" customFormat="1" x14ac:dyDescent="0.6"/>
    <row r="6901" customFormat="1" x14ac:dyDescent="0.6"/>
    <row r="6902" customFormat="1" x14ac:dyDescent="0.6"/>
    <row r="6903" customFormat="1" x14ac:dyDescent="0.6"/>
    <row r="6904" customFormat="1" x14ac:dyDescent="0.6"/>
    <row r="6905" customFormat="1" x14ac:dyDescent="0.6"/>
    <row r="6906" customFormat="1" x14ac:dyDescent="0.6"/>
    <row r="6907" customFormat="1" x14ac:dyDescent="0.6"/>
    <row r="6908" customFormat="1" x14ac:dyDescent="0.6"/>
    <row r="6909" customFormat="1" x14ac:dyDescent="0.6"/>
    <row r="6910" customFormat="1" x14ac:dyDescent="0.6"/>
    <row r="6911" customFormat="1" x14ac:dyDescent="0.6"/>
    <row r="6912" customFormat="1" x14ac:dyDescent="0.6"/>
    <row r="6913" customFormat="1" x14ac:dyDescent="0.6"/>
    <row r="6914" customFormat="1" x14ac:dyDescent="0.6"/>
    <row r="6915" customFormat="1" x14ac:dyDescent="0.6"/>
    <row r="6916" customFormat="1" x14ac:dyDescent="0.6"/>
    <row r="6917" customFormat="1" x14ac:dyDescent="0.6"/>
    <row r="6918" customFormat="1" x14ac:dyDescent="0.6"/>
    <row r="6919" customFormat="1" x14ac:dyDescent="0.6"/>
    <row r="6920" customFormat="1" x14ac:dyDescent="0.6"/>
    <row r="6921" customFormat="1" x14ac:dyDescent="0.6"/>
    <row r="6922" customFormat="1" x14ac:dyDescent="0.6"/>
    <row r="6923" customFormat="1" x14ac:dyDescent="0.6"/>
    <row r="6924" customFormat="1" x14ac:dyDescent="0.6"/>
    <row r="6925" customFormat="1" x14ac:dyDescent="0.6"/>
    <row r="6926" customFormat="1" x14ac:dyDescent="0.6"/>
    <row r="6927" customFormat="1" x14ac:dyDescent="0.6"/>
    <row r="6928" customFormat="1" x14ac:dyDescent="0.6"/>
    <row r="6929" customFormat="1" x14ac:dyDescent="0.6"/>
    <row r="6930" customFormat="1" x14ac:dyDescent="0.6"/>
    <row r="6931" customFormat="1" x14ac:dyDescent="0.6"/>
    <row r="6932" customFormat="1" x14ac:dyDescent="0.6"/>
    <row r="6933" customFormat="1" x14ac:dyDescent="0.6"/>
    <row r="6934" customFormat="1" x14ac:dyDescent="0.6"/>
    <row r="6935" customFormat="1" x14ac:dyDescent="0.6"/>
    <row r="6936" customFormat="1" x14ac:dyDescent="0.6"/>
    <row r="6937" customFormat="1" x14ac:dyDescent="0.6"/>
    <row r="6938" customFormat="1" x14ac:dyDescent="0.6"/>
    <row r="6939" customFormat="1" x14ac:dyDescent="0.6"/>
    <row r="6940" customFormat="1" x14ac:dyDescent="0.6"/>
    <row r="6941" customFormat="1" x14ac:dyDescent="0.6"/>
    <row r="6942" customFormat="1" x14ac:dyDescent="0.6"/>
    <row r="6943" customFormat="1" x14ac:dyDescent="0.6"/>
    <row r="6944" customFormat="1" x14ac:dyDescent="0.6"/>
    <row r="6945" customFormat="1" x14ac:dyDescent="0.6"/>
    <row r="6946" customFormat="1" x14ac:dyDescent="0.6"/>
    <row r="6947" customFormat="1" x14ac:dyDescent="0.6"/>
    <row r="6948" customFormat="1" x14ac:dyDescent="0.6"/>
    <row r="6949" customFormat="1" x14ac:dyDescent="0.6"/>
    <row r="6950" customFormat="1" x14ac:dyDescent="0.6"/>
    <row r="6951" customFormat="1" x14ac:dyDescent="0.6"/>
    <row r="6952" customFormat="1" x14ac:dyDescent="0.6"/>
    <row r="6953" customFormat="1" x14ac:dyDescent="0.6"/>
    <row r="6954" customFormat="1" x14ac:dyDescent="0.6"/>
    <row r="6955" customFormat="1" x14ac:dyDescent="0.6"/>
    <row r="6956" customFormat="1" x14ac:dyDescent="0.6"/>
    <row r="6957" customFormat="1" x14ac:dyDescent="0.6"/>
    <row r="6958" customFormat="1" x14ac:dyDescent="0.6"/>
    <row r="6959" customFormat="1" x14ac:dyDescent="0.6"/>
    <row r="6960" customFormat="1" x14ac:dyDescent="0.6"/>
    <row r="6961" customFormat="1" x14ac:dyDescent="0.6"/>
    <row r="6962" customFormat="1" x14ac:dyDescent="0.6"/>
    <row r="6963" customFormat="1" x14ac:dyDescent="0.6"/>
    <row r="6964" customFormat="1" x14ac:dyDescent="0.6"/>
    <row r="6965" customFormat="1" x14ac:dyDescent="0.6"/>
    <row r="6966" customFormat="1" x14ac:dyDescent="0.6"/>
    <row r="6967" customFormat="1" x14ac:dyDescent="0.6"/>
    <row r="6968" customFormat="1" x14ac:dyDescent="0.6"/>
    <row r="6969" customFormat="1" x14ac:dyDescent="0.6"/>
    <row r="6970" customFormat="1" x14ac:dyDescent="0.6"/>
    <row r="6971" customFormat="1" x14ac:dyDescent="0.6"/>
    <row r="6972" customFormat="1" x14ac:dyDescent="0.6"/>
    <row r="6973" customFormat="1" x14ac:dyDescent="0.6"/>
    <row r="6974" customFormat="1" x14ac:dyDescent="0.6"/>
    <row r="6975" customFormat="1" x14ac:dyDescent="0.6"/>
    <row r="6976" customFormat="1" x14ac:dyDescent="0.6"/>
    <row r="6977" customFormat="1" x14ac:dyDescent="0.6"/>
    <row r="6978" customFormat="1" x14ac:dyDescent="0.6"/>
    <row r="6979" customFormat="1" x14ac:dyDescent="0.6"/>
    <row r="6980" customFormat="1" x14ac:dyDescent="0.6"/>
    <row r="6981" customFormat="1" x14ac:dyDescent="0.6"/>
    <row r="6982" customFormat="1" x14ac:dyDescent="0.6"/>
    <row r="6983" customFormat="1" x14ac:dyDescent="0.6"/>
    <row r="6984" customFormat="1" x14ac:dyDescent="0.6"/>
    <row r="6985" customFormat="1" x14ac:dyDescent="0.6"/>
    <row r="6986" customFormat="1" x14ac:dyDescent="0.6"/>
    <row r="6987" customFormat="1" x14ac:dyDescent="0.6"/>
    <row r="6988" customFormat="1" x14ac:dyDescent="0.6"/>
    <row r="6989" customFormat="1" x14ac:dyDescent="0.6"/>
    <row r="6990" customFormat="1" x14ac:dyDescent="0.6"/>
    <row r="6991" customFormat="1" x14ac:dyDescent="0.6"/>
    <row r="6992" customFormat="1" x14ac:dyDescent="0.6"/>
    <row r="6993" customFormat="1" x14ac:dyDescent="0.6"/>
    <row r="6994" customFormat="1" x14ac:dyDescent="0.6"/>
    <row r="6995" customFormat="1" x14ac:dyDescent="0.6"/>
    <row r="6996" customFormat="1" x14ac:dyDescent="0.6"/>
    <row r="6997" customFormat="1" x14ac:dyDescent="0.6"/>
    <row r="6998" customFormat="1" x14ac:dyDescent="0.6"/>
    <row r="6999" customFormat="1" x14ac:dyDescent="0.6"/>
    <row r="7000" customFormat="1" x14ac:dyDescent="0.6"/>
    <row r="7001" customFormat="1" x14ac:dyDescent="0.6"/>
    <row r="7002" customFormat="1" x14ac:dyDescent="0.6"/>
    <row r="7003" customFormat="1" x14ac:dyDescent="0.6"/>
    <row r="7004" customFormat="1" x14ac:dyDescent="0.6"/>
    <row r="7005" customFormat="1" x14ac:dyDescent="0.6"/>
    <row r="7006" customFormat="1" x14ac:dyDescent="0.6"/>
    <row r="7007" customFormat="1" x14ac:dyDescent="0.6"/>
    <row r="7008" customFormat="1" x14ac:dyDescent="0.6"/>
    <row r="7009" customFormat="1" x14ac:dyDescent="0.6"/>
    <row r="7010" customFormat="1" x14ac:dyDescent="0.6"/>
    <row r="7011" customFormat="1" x14ac:dyDescent="0.6"/>
    <row r="7012" customFormat="1" x14ac:dyDescent="0.6"/>
    <row r="7013" customFormat="1" x14ac:dyDescent="0.6"/>
    <row r="7014" customFormat="1" x14ac:dyDescent="0.6"/>
    <row r="7015" customFormat="1" x14ac:dyDescent="0.6"/>
    <row r="7016" customFormat="1" x14ac:dyDescent="0.6"/>
    <row r="7017" customFormat="1" x14ac:dyDescent="0.6"/>
    <row r="7018" customFormat="1" x14ac:dyDescent="0.6"/>
    <row r="7019" customFormat="1" x14ac:dyDescent="0.6"/>
    <row r="7020" customFormat="1" x14ac:dyDescent="0.6"/>
    <row r="7021" customFormat="1" x14ac:dyDescent="0.6"/>
    <row r="7022" customFormat="1" x14ac:dyDescent="0.6"/>
    <row r="7023" customFormat="1" x14ac:dyDescent="0.6"/>
    <row r="7024" customFormat="1" x14ac:dyDescent="0.6"/>
    <row r="7025" customFormat="1" x14ac:dyDescent="0.6"/>
    <row r="7026" customFormat="1" x14ac:dyDescent="0.6"/>
    <row r="7027" customFormat="1" x14ac:dyDescent="0.6"/>
    <row r="7028" customFormat="1" x14ac:dyDescent="0.6"/>
    <row r="7029" customFormat="1" x14ac:dyDescent="0.6"/>
    <row r="7030" customFormat="1" x14ac:dyDescent="0.6"/>
    <row r="7031" customFormat="1" x14ac:dyDescent="0.6"/>
    <row r="7032" customFormat="1" x14ac:dyDescent="0.6"/>
    <row r="7033" customFormat="1" x14ac:dyDescent="0.6"/>
    <row r="7034" customFormat="1" x14ac:dyDescent="0.6"/>
    <row r="7035" customFormat="1" x14ac:dyDescent="0.6"/>
    <row r="7036" customFormat="1" x14ac:dyDescent="0.6"/>
    <row r="7037" customFormat="1" x14ac:dyDescent="0.6"/>
    <row r="7038" customFormat="1" x14ac:dyDescent="0.6"/>
    <row r="7039" customFormat="1" x14ac:dyDescent="0.6"/>
    <row r="7040" customFormat="1" x14ac:dyDescent="0.6"/>
    <row r="7041" customFormat="1" x14ac:dyDescent="0.6"/>
    <row r="7042" customFormat="1" x14ac:dyDescent="0.6"/>
    <row r="7043" customFormat="1" x14ac:dyDescent="0.6"/>
    <row r="7044" customFormat="1" x14ac:dyDescent="0.6"/>
    <row r="7045" customFormat="1" x14ac:dyDescent="0.6"/>
    <row r="7046" customFormat="1" x14ac:dyDescent="0.6"/>
    <row r="7047" customFormat="1" x14ac:dyDescent="0.6"/>
    <row r="7048" customFormat="1" x14ac:dyDescent="0.6"/>
    <row r="7049" customFormat="1" x14ac:dyDescent="0.6"/>
    <row r="7050" customFormat="1" x14ac:dyDescent="0.6"/>
    <row r="7051" customFormat="1" x14ac:dyDescent="0.6"/>
    <row r="7052" customFormat="1" x14ac:dyDescent="0.6"/>
    <row r="7053" customFormat="1" x14ac:dyDescent="0.6"/>
    <row r="7054" customFormat="1" x14ac:dyDescent="0.6"/>
    <row r="7055" customFormat="1" x14ac:dyDescent="0.6"/>
    <row r="7056" customFormat="1" x14ac:dyDescent="0.6"/>
    <row r="7057" customFormat="1" x14ac:dyDescent="0.6"/>
    <row r="7058" customFormat="1" x14ac:dyDescent="0.6"/>
    <row r="7059" customFormat="1" x14ac:dyDescent="0.6"/>
    <row r="7060" customFormat="1" x14ac:dyDescent="0.6"/>
    <row r="7061" customFormat="1" x14ac:dyDescent="0.6"/>
    <row r="7062" customFormat="1" x14ac:dyDescent="0.6"/>
    <row r="7063" customFormat="1" x14ac:dyDescent="0.6"/>
    <row r="7064" customFormat="1" x14ac:dyDescent="0.6"/>
    <row r="7065" customFormat="1" x14ac:dyDescent="0.6"/>
    <row r="7066" customFormat="1" x14ac:dyDescent="0.6"/>
    <row r="7067" customFormat="1" x14ac:dyDescent="0.6"/>
    <row r="7068" customFormat="1" x14ac:dyDescent="0.6"/>
    <row r="7069" customFormat="1" x14ac:dyDescent="0.6"/>
    <row r="7070" customFormat="1" x14ac:dyDescent="0.6"/>
    <row r="7071" customFormat="1" x14ac:dyDescent="0.6"/>
    <row r="7072" customFormat="1" x14ac:dyDescent="0.6"/>
    <row r="7073" customFormat="1" x14ac:dyDescent="0.6"/>
    <row r="7074" customFormat="1" x14ac:dyDescent="0.6"/>
    <row r="7075" customFormat="1" x14ac:dyDescent="0.6"/>
    <row r="7076" customFormat="1" x14ac:dyDescent="0.6"/>
    <row r="7077" customFormat="1" x14ac:dyDescent="0.6"/>
    <row r="7078" customFormat="1" x14ac:dyDescent="0.6"/>
    <row r="7079" customFormat="1" x14ac:dyDescent="0.6"/>
    <row r="7080" customFormat="1" x14ac:dyDescent="0.6"/>
    <row r="7081" customFormat="1" x14ac:dyDescent="0.6"/>
    <row r="7082" customFormat="1" x14ac:dyDescent="0.6"/>
    <row r="7083" customFormat="1" x14ac:dyDescent="0.6"/>
    <row r="7084" customFormat="1" x14ac:dyDescent="0.6"/>
    <row r="7085" customFormat="1" x14ac:dyDescent="0.6"/>
    <row r="7086" customFormat="1" x14ac:dyDescent="0.6"/>
    <row r="7087" customFormat="1" x14ac:dyDescent="0.6"/>
    <row r="7088" customFormat="1" x14ac:dyDescent="0.6"/>
    <row r="7089" customFormat="1" x14ac:dyDescent="0.6"/>
    <row r="7090" customFormat="1" x14ac:dyDescent="0.6"/>
    <row r="7091" customFormat="1" x14ac:dyDescent="0.6"/>
    <row r="7092" customFormat="1" x14ac:dyDescent="0.6"/>
    <row r="7093" customFormat="1" x14ac:dyDescent="0.6"/>
    <row r="7094" customFormat="1" x14ac:dyDescent="0.6"/>
    <row r="7095" customFormat="1" x14ac:dyDescent="0.6"/>
    <row r="7096" customFormat="1" x14ac:dyDescent="0.6"/>
    <row r="7097" customFormat="1" x14ac:dyDescent="0.6"/>
    <row r="7098" customFormat="1" x14ac:dyDescent="0.6"/>
    <row r="7099" customFormat="1" x14ac:dyDescent="0.6"/>
    <row r="7100" customFormat="1" x14ac:dyDescent="0.6"/>
    <row r="7101" customFormat="1" x14ac:dyDescent="0.6"/>
    <row r="7102" customFormat="1" x14ac:dyDescent="0.6"/>
    <row r="7103" customFormat="1" x14ac:dyDescent="0.6"/>
    <row r="7104" customFormat="1" x14ac:dyDescent="0.6"/>
    <row r="7105" customFormat="1" x14ac:dyDescent="0.6"/>
    <row r="7106" customFormat="1" x14ac:dyDescent="0.6"/>
    <row r="7107" customFormat="1" x14ac:dyDescent="0.6"/>
    <row r="7108" customFormat="1" x14ac:dyDescent="0.6"/>
    <row r="7109" customFormat="1" x14ac:dyDescent="0.6"/>
    <row r="7110" customFormat="1" x14ac:dyDescent="0.6"/>
    <row r="7111" customFormat="1" x14ac:dyDescent="0.6"/>
    <row r="7112" customFormat="1" x14ac:dyDescent="0.6"/>
    <row r="7113" customFormat="1" x14ac:dyDescent="0.6"/>
    <row r="7114" customFormat="1" x14ac:dyDescent="0.6"/>
    <row r="7115" customFormat="1" x14ac:dyDescent="0.6"/>
    <row r="7116" customFormat="1" x14ac:dyDescent="0.6"/>
    <row r="7117" customFormat="1" x14ac:dyDescent="0.6"/>
    <row r="7118" customFormat="1" x14ac:dyDescent="0.6"/>
    <row r="7119" customFormat="1" x14ac:dyDescent="0.6"/>
    <row r="7120" customFormat="1" x14ac:dyDescent="0.6"/>
    <row r="7121" customFormat="1" x14ac:dyDescent="0.6"/>
    <row r="7122" customFormat="1" x14ac:dyDescent="0.6"/>
    <row r="7123" customFormat="1" x14ac:dyDescent="0.6"/>
    <row r="7124" customFormat="1" x14ac:dyDescent="0.6"/>
    <row r="7125" customFormat="1" x14ac:dyDescent="0.6"/>
    <row r="7126" customFormat="1" x14ac:dyDescent="0.6"/>
    <row r="7127" customFormat="1" x14ac:dyDescent="0.6"/>
    <row r="7128" customFormat="1" x14ac:dyDescent="0.6"/>
    <row r="7129" customFormat="1" x14ac:dyDescent="0.6"/>
    <row r="7130" customFormat="1" x14ac:dyDescent="0.6"/>
    <row r="7131" customFormat="1" x14ac:dyDescent="0.6"/>
    <row r="7132" customFormat="1" x14ac:dyDescent="0.6"/>
    <row r="7133" customFormat="1" x14ac:dyDescent="0.6"/>
    <row r="7134" customFormat="1" x14ac:dyDescent="0.6"/>
    <row r="7135" customFormat="1" x14ac:dyDescent="0.6"/>
    <row r="7136" customFormat="1" x14ac:dyDescent="0.6"/>
    <row r="7137" customFormat="1" x14ac:dyDescent="0.6"/>
    <row r="7138" customFormat="1" x14ac:dyDescent="0.6"/>
    <row r="7139" customFormat="1" x14ac:dyDescent="0.6"/>
    <row r="7140" customFormat="1" x14ac:dyDescent="0.6"/>
    <row r="7141" customFormat="1" x14ac:dyDescent="0.6"/>
    <row r="7142" customFormat="1" x14ac:dyDescent="0.6"/>
    <row r="7143" customFormat="1" x14ac:dyDescent="0.6"/>
    <row r="7144" customFormat="1" x14ac:dyDescent="0.6"/>
    <row r="7145" customFormat="1" x14ac:dyDescent="0.6"/>
    <row r="7146" customFormat="1" x14ac:dyDescent="0.6"/>
    <row r="7147" customFormat="1" x14ac:dyDescent="0.6"/>
    <row r="7148" customFormat="1" x14ac:dyDescent="0.6"/>
    <row r="7149" customFormat="1" x14ac:dyDescent="0.6"/>
    <row r="7150" customFormat="1" x14ac:dyDescent="0.6"/>
    <row r="7151" customFormat="1" x14ac:dyDescent="0.6"/>
    <row r="7152" customFormat="1" x14ac:dyDescent="0.6"/>
    <row r="7153" customFormat="1" x14ac:dyDescent="0.6"/>
    <row r="7154" customFormat="1" x14ac:dyDescent="0.6"/>
    <row r="7155" customFormat="1" x14ac:dyDescent="0.6"/>
    <row r="7156" customFormat="1" x14ac:dyDescent="0.6"/>
    <row r="7157" customFormat="1" x14ac:dyDescent="0.6"/>
    <row r="7158" customFormat="1" x14ac:dyDescent="0.6"/>
    <row r="7159" customFormat="1" x14ac:dyDescent="0.6"/>
    <row r="7160" customFormat="1" x14ac:dyDescent="0.6"/>
    <row r="7161" customFormat="1" x14ac:dyDescent="0.6"/>
    <row r="7162" customFormat="1" x14ac:dyDescent="0.6"/>
    <row r="7163" customFormat="1" x14ac:dyDescent="0.6"/>
    <row r="7164" customFormat="1" x14ac:dyDescent="0.6"/>
    <row r="7165" customFormat="1" x14ac:dyDescent="0.6"/>
    <row r="7166" customFormat="1" x14ac:dyDescent="0.6"/>
    <row r="7167" customFormat="1" x14ac:dyDescent="0.6"/>
    <row r="7168" customFormat="1" x14ac:dyDescent="0.6"/>
    <row r="7169" customFormat="1" x14ac:dyDescent="0.6"/>
    <row r="7170" customFormat="1" x14ac:dyDescent="0.6"/>
    <row r="7171" customFormat="1" x14ac:dyDescent="0.6"/>
    <row r="7172" customFormat="1" x14ac:dyDescent="0.6"/>
    <row r="7173" customFormat="1" x14ac:dyDescent="0.6"/>
    <row r="7174" customFormat="1" x14ac:dyDescent="0.6"/>
    <row r="7175" customFormat="1" x14ac:dyDescent="0.6"/>
    <row r="7176" customFormat="1" x14ac:dyDescent="0.6"/>
    <row r="7177" customFormat="1" x14ac:dyDescent="0.6"/>
    <row r="7178" customFormat="1" x14ac:dyDescent="0.6"/>
    <row r="7179" customFormat="1" x14ac:dyDescent="0.6"/>
    <row r="7180" customFormat="1" x14ac:dyDescent="0.6"/>
    <row r="7181" customFormat="1" x14ac:dyDescent="0.6"/>
    <row r="7182" customFormat="1" x14ac:dyDescent="0.6"/>
    <row r="7183" customFormat="1" x14ac:dyDescent="0.6"/>
    <row r="7184" customFormat="1" x14ac:dyDescent="0.6"/>
    <row r="7185" customFormat="1" x14ac:dyDescent="0.6"/>
    <row r="7186" customFormat="1" x14ac:dyDescent="0.6"/>
    <row r="7187" customFormat="1" x14ac:dyDescent="0.6"/>
    <row r="7188" customFormat="1" x14ac:dyDescent="0.6"/>
    <row r="7189" customFormat="1" x14ac:dyDescent="0.6"/>
    <row r="7190" customFormat="1" x14ac:dyDescent="0.6"/>
    <row r="7191" customFormat="1" x14ac:dyDescent="0.6"/>
    <row r="7192" customFormat="1" x14ac:dyDescent="0.6"/>
    <row r="7193" customFormat="1" x14ac:dyDescent="0.6"/>
    <row r="7194" customFormat="1" x14ac:dyDescent="0.6"/>
    <row r="7195" customFormat="1" x14ac:dyDescent="0.6"/>
    <row r="7196" customFormat="1" x14ac:dyDescent="0.6"/>
    <row r="7197" customFormat="1" x14ac:dyDescent="0.6"/>
    <row r="7198" customFormat="1" x14ac:dyDescent="0.6"/>
    <row r="7199" customFormat="1" x14ac:dyDescent="0.6"/>
    <row r="7200" customFormat="1" x14ac:dyDescent="0.6"/>
    <row r="7201" customFormat="1" x14ac:dyDescent="0.6"/>
    <row r="7202" customFormat="1" x14ac:dyDescent="0.6"/>
    <row r="7203" customFormat="1" x14ac:dyDescent="0.6"/>
    <row r="7204" customFormat="1" x14ac:dyDescent="0.6"/>
    <row r="7205" customFormat="1" x14ac:dyDescent="0.6"/>
    <row r="7206" customFormat="1" x14ac:dyDescent="0.6"/>
    <row r="7207" customFormat="1" x14ac:dyDescent="0.6"/>
    <row r="7208" customFormat="1" x14ac:dyDescent="0.6"/>
    <row r="7209" customFormat="1" x14ac:dyDescent="0.6"/>
    <row r="7210" customFormat="1" x14ac:dyDescent="0.6"/>
    <row r="7211" customFormat="1" x14ac:dyDescent="0.6"/>
    <row r="7212" customFormat="1" x14ac:dyDescent="0.6"/>
    <row r="7213" customFormat="1" x14ac:dyDescent="0.6"/>
    <row r="7214" customFormat="1" x14ac:dyDescent="0.6"/>
    <row r="7215" customFormat="1" x14ac:dyDescent="0.6"/>
    <row r="7216" customFormat="1" x14ac:dyDescent="0.6"/>
    <row r="7217" customFormat="1" x14ac:dyDescent="0.6"/>
    <row r="7218" customFormat="1" x14ac:dyDescent="0.6"/>
    <row r="7219" customFormat="1" x14ac:dyDescent="0.6"/>
    <row r="7220" customFormat="1" x14ac:dyDescent="0.6"/>
    <row r="7221" customFormat="1" x14ac:dyDescent="0.6"/>
    <row r="7222" customFormat="1" x14ac:dyDescent="0.6"/>
    <row r="7223" customFormat="1" x14ac:dyDescent="0.6"/>
    <row r="7224" customFormat="1" x14ac:dyDescent="0.6"/>
    <row r="7225" customFormat="1" x14ac:dyDescent="0.6"/>
    <row r="7226" customFormat="1" x14ac:dyDescent="0.6"/>
    <row r="7227" customFormat="1" x14ac:dyDescent="0.6"/>
    <row r="7228" customFormat="1" x14ac:dyDescent="0.6"/>
    <row r="7229" customFormat="1" x14ac:dyDescent="0.6"/>
    <row r="7230" customFormat="1" x14ac:dyDescent="0.6"/>
    <row r="7231" customFormat="1" x14ac:dyDescent="0.6"/>
    <row r="7232" customFormat="1" x14ac:dyDescent="0.6"/>
    <row r="7233" customFormat="1" x14ac:dyDescent="0.6"/>
    <row r="7234" customFormat="1" x14ac:dyDescent="0.6"/>
    <row r="7235" customFormat="1" x14ac:dyDescent="0.6"/>
    <row r="7236" customFormat="1" x14ac:dyDescent="0.6"/>
    <row r="7237" customFormat="1" x14ac:dyDescent="0.6"/>
    <row r="7238" customFormat="1" x14ac:dyDescent="0.6"/>
    <row r="7239" customFormat="1" x14ac:dyDescent="0.6"/>
    <row r="7240" customFormat="1" x14ac:dyDescent="0.6"/>
    <row r="7241" customFormat="1" x14ac:dyDescent="0.6"/>
    <row r="7242" customFormat="1" x14ac:dyDescent="0.6"/>
    <row r="7243" customFormat="1" x14ac:dyDescent="0.6"/>
    <row r="7244" customFormat="1" x14ac:dyDescent="0.6"/>
    <row r="7245" customFormat="1" x14ac:dyDescent="0.6"/>
    <row r="7246" customFormat="1" x14ac:dyDescent="0.6"/>
    <row r="7247" customFormat="1" x14ac:dyDescent="0.6"/>
    <row r="7248" customFormat="1" x14ac:dyDescent="0.6"/>
    <row r="7249" customFormat="1" x14ac:dyDescent="0.6"/>
    <row r="7250" customFormat="1" x14ac:dyDescent="0.6"/>
    <row r="7251" customFormat="1" x14ac:dyDescent="0.6"/>
    <row r="7252" customFormat="1" x14ac:dyDescent="0.6"/>
    <row r="7253" customFormat="1" x14ac:dyDescent="0.6"/>
    <row r="7254" customFormat="1" x14ac:dyDescent="0.6"/>
    <row r="7255" customFormat="1" x14ac:dyDescent="0.6"/>
    <row r="7256" customFormat="1" x14ac:dyDescent="0.6"/>
    <row r="7257" customFormat="1" x14ac:dyDescent="0.6"/>
    <row r="7258" customFormat="1" x14ac:dyDescent="0.6"/>
    <row r="7259" customFormat="1" x14ac:dyDescent="0.6"/>
    <row r="7260" customFormat="1" x14ac:dyDescent="0.6"/>
    <row r="7261" customFormat="1" x14ac:dyDescent="0.6"/>
    <row r="7262" customFormat="1" x14ac:dyDescent="0.6"/>
    <row r="7263" customFormat="1" x14ac:dyDescent="0.6"/>
    <row r="7264" customFormat="1" x14ac:dyDescent="0.6"/>
    <row r="7265" customFormat="1" x14ac:dyDescent="0.6"/>
    <row r="7266" customFormat="1" x14ac:dyDescent="0.6"/>
    <row r="7267" customFormat="1" x14ac:dyDescent="0.6"/>
    <row r="7268" customFormat="1" x14ac:dyDescent="0.6"/>
    <row r="7269" customFormat="1" x14ac:dyDescent="0.6"/>
    <row r="7270" customFormat="1" x14ac:dyDescent="0.6"/>
    <row r="7271" customFormat="1" x14ac:dyDescent="0.6"/>
    <row r="7272" customFormat="1" x14ac:dyDescent="0.6"/>
    <row r="7273" customFormat="1" x14ac:dyDescent="0.6"/>
    <row r="7274" customFormat="1" x14ac:dyDescent="0.6"/>
    <row r="7275" customFormat="1" x14ac:dyDescent="0.6"/>
    <row r="7276" customFormat="1" x14ac:dyDescent="0.6"/>
    <row r="7277" customFormat="1" x14ac:dyDescent="0.6"/>
    <row r="7278" customFormat="1" x14ac:dyDescent="0.6"/>
    <row r="7279" customFormat="1" x14ac:dyDescent="0.6"/>
    <row r="7280" customFormat="1" x14ac:dyDescent="0.6"/>
    <row r="7281" customFormat="1" x14ac:dyDescent="0.6"/>
    <row r="7282" customFormat="1" x14ac:dyDescent="0.6"/>
    <row r="7283" customFormat="1" x14ac:dyDescent="0.6"/>
    <row r="7284" customFormat="1" x14ac:dyDescent="0.6"/>
    <row r="7285" customFormat="1" x14ac:dyDescent="0.6"/>
    <row r="7286" customFormat="1" x14ac:dyDescent="0.6"/>
    <row r="7287" customFormat="1" x14ac:dyDescent="0.6"/>
    <row r="7288" customFormat="1" x14ac:dyDescent="0.6"/>
    <row r="7289" customFormat="1" x14ac:dyDescent="0.6"/>
    <row r="7290" customFormat="1" x14ac:dyDescent="0.6"/>
    <row r="7291" customFormat="1" x14ac:dyDescent="0.6"/>
    <row r="7292" customFormat="1" x14ac:dyDescent="0.6"/>
    <row r="7293" customFormat="1" x14ac:dyDescent="0.6"/>
    <row r="7294" customFormat="1" x14ac:dyDescent="0.6"/>
    <row r="7295" customFormat="1" x14ac:dyDescent="0.6"/>
    <row r="7296" customFormat="1" x14ac:dyDescent="0.6"/>
    <row r="7297" customFormat="1" x14ac:dyDescent="0.6"/>
    <row r="7298" customFormat="1" x14ac:dyDescent="0.6"/>
    <row r="7299" customFormat="1" x14ac:dyDescent="0.6"/>
    <row r="7300" customFormat="1" x14ac:dyDescent="0.6"/>
    <row r="7301" customFormat="1" x14ac:dyDescent="0.6"/>
    <row r="7302" customFormat="1" x14ac:dyDescent="0.6"/>
    <row r="7303" customFormat="1" x14ac:dyDescent="0.6"/>
    <row r="7304" customFormat="1" x14ac:dyDescent="0.6"/>
    <row r="7305" customFormat="1" x14ac:dyDescent="0.6"/>
    <row r="7306" customFormat="1" x14ac:dyDescent="0.6"/>
    <row r="7307" customFormat="1" x14ac:dyDescent="0.6"/>
    <row r="7308" customFormat="1" x14ac:dyDescent="0.6"/>
    <row r="7309" customFormat="1" x14ac:dyDescent="0.6"/>
    <row r="7310" customFormat="1" x14ac:dyDescent="0.6"/>
    <row r="7311" customFormat="1" x14ac:dyDescent="0.6"/>
    <row r="7312" customFormat="1" x14ac:dyDescent="0.6"/>
    <row r="7313" customFormat="1" x14ac:dyDescent="0.6"/>
    <row r="7314" customFormat="1" x14ac:dyDescent="0.6"/>
    <row r="7315" customFormat="1" x14ac:dyDescent="0.6"/>
    <row r="7316" customFormat="1" x14ac:dyDescent="0.6"/>
    <row r="7317" customFormat="1" x14ac:dyDescent="0.6"/>
    <row r="7318" customFormat="1" x14ac:dyDescent="0.6"/>
    <row r="7319" customFormat="1" x14ac:dyDescent="0.6"/>
    <row r="7320" customFormat="1" x14ac:dyDescent="0.6"/>
    <row r="7321" customFormat="1" x14ac:dyDescent="0.6"/>
    <row r="7322" customFormat="1" x14ac:dyDescent="0.6"/>
    <row r="7323" customFormat="1" x14ac:dyDescent="0.6"/>
    <row r="7324" customFormat="1" x14ac:dyDescent="0.6"/>
    <row r="7325" customFormat="1" x14ac:dyDescent="0.6"/>
    <row r="7326" customFormat="1" x14ac:dyDescent="0.6"/>
    <row r="7327" customFormat="1" x14ac:dyDescent="0.6"/>
    <row r="7328" customFormat="1" x14ac:dyDescent="0.6"/>
    <row r="7329" customFormat="1" x14ac:dyDescent="0.6"/>
    <row r="7330" customFormat="1" x14ac:dyDescent="0.6"/>
    <row r="7331" customFormat="1" x14ac:dyDescent="0.6"/>
    <row r="7332" customFormat="1" x14ac:dyDescent="0.6"/>
    <row r="7333" customFormat="1" x14ac:dyDescent="0.6"/>
    <row r="7334" customFormat="1" x14ac:dyDescent="0.6"/>
    <row r="7335" customFormat="1" x14ac:dyDescent="0.6"/>
    <row r="7336" customFormat="1" x14ac:dyDescent="0.6"/>
    <row r="7337" customFormat="1" x14ac:dyDescent="0.6"/>
    <row r="7338" customFormat="1" x14ac:dyDescent="0.6"/>
    <row r="7339" customFormat="1" x14ac:dyDescent="0.6"/>
    <row r="7340" customFormat="1" x14ac:dyDescent="0.6"/>
    <row r="7341" customFormat="1" x14ac:dyDescent="0.6"/>
    <row r="7342" customFormat="1" x14ac:dyDescent="0.6"/>
    <row r="7343" customFormat="1" x14ac:dyDescent="0.6"/>
    <row r="7344" customFormat="1" x14ac:dyDescent="0.6"/>
    <row r="7345" customFormat="1" x14ac:dyDescent="0.6"/>
    <row r="7346" customFormat="1" x14ac:dyDescent="0.6"/>
    <row r="7347" customFormat="1" x14ac:dyDescent="0.6"/>
    <row r="7348" customFormat="1" x14ac:dyDescent="0.6"/>
    <row r="7349" customFormat="1" x14ac:dyDescent="0.6"/>
    <row r="7350" customFormat="1" x14ac:dyDescent="0.6"/>
    <row r="7351" customFormat="1" x14ac:dyDescent="0.6"/>
    <row r="7352" customFormat="1" x14ac:dyDescent="0.6"/>
    <row r="7353" customFormat="1" x14ac:dyDescent="0.6"/>
    <row r="7354" customFormat="1" x14ac:dyDescent="0.6"/>
    <row r="7355" customFormat="1" x14ac:dyDescent="0.6"/>
    <row r="7356" customFormat="1" x14ac:dyDescent="0.6"/>
    <row r="7357" customFormat="1" x14ac:dyDescent="0.6"/>
    <row r="7358" customFormat="1" x14ac:dyDescent="0.6"/>
    <row r="7359" customFormat="1" x14ac:dyDescent="0.6"/>
    <row r="7360" customFormat="1" x14ac:dyDescent="0.6"/>
    <row r="7361" customFormat="1" x14ac:dyDescent="0.6"/>
    <row r="7362" customFormat="1" x14ac:dyDescent="0.6"/>
    <row r="7363" customFormat="1" x14ac:dyDescent="0.6"/>
    <row r="7364" customFormat="1" x14ac:dyDescent="0.6"/>
    <row r="7365" customFormat="1" x14ac:dyDescent="0.6"/>
    <row r="7366" customFormat="1" x14ac:dyDescent="0.6"/>
    <row r="7367" customFormat="1" x14ac:dyDescent="0.6"/>
    <row r="7368" customFormat="1" x14ac:dyDescent="0.6"/>
    <row r="7369" customFormat="1" x14ac:dyDescent="0.6"/>
    <row r="7370" customFormat="1" x14ac:dyDescent="0.6"/>
    <row r="7371" customFormat="1" x14ac:dyDescent="0.6"/>
    <row r="7372" customFormat="1" x14ac:dyDescent="0.6"/>
    <row r="7373" customFormat="1" x14ac:dyDescent="0.6"/>
    <row r="7374" customFormat="1" x14ac:dyDescent="0.6"/>
    <row r="7375" customFormat="1" x14ac:dyDescent="0.6"/>
    <row r="7376" customFormat="1" x14ac:dyDescent="0.6"/>
    <row r="7377" customFormat="1" x14ac:dyDescent="0.6"/>
    <row r="7378" customFormat="1" x14ac:dyDescent="0.6"/>
    <row r="7379" customFormat="1" x14ac:dyDescent="0.6"/>
    <row r="7380" customFormat="1" x14ac:dyDescent="0.6"/>
    <row r="7381" customFormat="1" x14ac:dyDescent="0.6"/>
    <row r="7382" customFormat="1" x14ac:dyDescent="0.6"/>
    <row r="7383" customFormat="1" x14ac:dyDescent="0.6"/>
    <row r="7384" customFormat="1" x14ac:dyDescent="0.6"/>
    <row r="7385" customFormat="1" x14ac:dyDescent="0.6"/>
    <row r="7386" customFormat="1" x14ac:dyDescent="0.6"/>
    <row r="7387" customFormat="1" x14ac:dyDescent="0.6"/>
    <row r="7388" customFormat="1" x14ac:dyDescent="0.6"/>
    <row r="7389" customFormat="1" x14ac:dyDescent="0.6"/>
    <row r="7390" customFormat="1" x14ac:dyDescent="0.6"/>
    <row r="7391" customFormat="1" x14ac:dyDescent="0.6"/>
    <row r="7392" customFormat="1" x14ac:dyDescent="0.6"/>
    <row r="7393" customFormat="1" x14ac:dyDescent="0.6"/>
    <row r="7394" customFormat="1" x14ac:dyDescent="0.6"/>
    <row r="7395" customFormat="1" x14ac:dyDescent="0.6"/>
    <row r="7396" customFormat="1" x14ac:dyDescent="0.6"/>
    <row r="7397" customFormat="1" x14ac:dyDescent="0.6"/>
    <row r="7398" customFormat="1" x14ac:dyDescent="0.6"/>
    <row r="7399" customFormat="1" x14ac:dyDescent="0.6"/>
    <row r="7400" customFormat="1" x14ac:dyDescent="0.6"/>
    <row r="7401" customFormat="1" x14ac:dyDescent="0.6"/>
    <row r="7402" customFormat="1" x14ac:dyDescent="0.6"/>
    <row r="7403" customFormat="1" x14ac:dyDescent="0.6"/>
    <row r="7404" customFormat="1" x14ac:dyDescent="0.6"/>
    <row r="7405" customFormat="1" x14ac:dyDescent="0.6"/>
    <row r="7406" customFormat="1" x14ac:dyDescent="0.6"/>
    <row r="7407" customFormat="1" x14ac:dyDescent="0.6"/>
    <row r="7408" customFormat="1" x14ac:dyDescent="0.6"/>
    <row r="7409" customFormat="1" x14ac:dyDescent="0.6"/>
    <row r="7410" customFormat="1" x14ac:dyDescent="0.6"/>
    <row r="7411" customFormat="1" x14ac:dyDescent="0.6"/>
    <row r="7412" customFormat="1" x14ac:dyDescent="0.6"/>
    <row r="7413" customFormat="1" x14ac:dyDescent="0.6"/>
    <row r="7414" customFormat="1" x14ac:dyDescent="0.6"/>
    <row r="7415" customFormat="1" x14ac:dyDescent="0.6"/>
    <row r="7416" customFormat="1" x14ac:dyDescent="0.6"/>
    <row r="7417" customFormat="1" x14ac:dyDescent="0.6"/>
    <row r="7418" customFormat="1" x14ac:dyDescent="0.6"/>
    <row r="7419" customFormat="1" x14ac:dyDescent="0.6"/>
    <row r="7420" customFormat="1" x14ac:dyDescent="0.6"/>
    <row r="7421" customFormat="1" x14ac:dyDescent="0.6"/>
    <row r="7422" customFormat="1" x14ac:dyDescent="0.6"/>
    <row r="7423" customFormat="1" x14ac:dyDescent="0.6"/>
    <row r="7424" customFormat="1" x14ac:dyDescent="0.6"/>
    <row r="7425" customFormat="1" x14ac:dyDescent="0.6"/>
    <row r="7426" customFormat="1" x14ac:dyDescent="0.6"/>
    <row r="7427" customFormat="1" x14ac:dyDescent="0.6"/>
    <row r="7428" customFormat="1" x14ac:dyDescent="0.6"/>
    <row r="7429" customFormat="1" x14ac:dyDescent="0.6"/>
    <row r="7430" customFormat="1" x14ac:dyDescent="0.6"/>
    <row r="7431" customFormat="1" x14ac:dyDescent="0.6"/>
    <row r="7432" customFormat="1" x14ac:dyDescent="0.6"/>
    <row r="7433" customFormat="1" x14ac:dyDescent="0.6"/>
    <row r="7434" customFormat="1" x14ac:dyDescent="0.6"/>
    <row r="7435" customFormat="1" x14ac:dyDescent="0.6"/>
    <row r="7436" customFormat="1" x14ac:dyDescent="0.6"/>
    <row r="7437" customFormat="1" x14ac:dyDescent="0.6"/>
    <row r="7438" customFormat="1" x14ac:dyDescent="0.6"/>
    <row r="7439" customFormat="1" x14ac:dyDescent="0.6"/>
    <row r="7440" customFormat="1" x14ac:dyDescent="0.6"/>
    <row r="7441" customFormat="1" x14ac:dyDescent="0.6"/>
    <row r="7442" customFormat="1" x14ac:dyDescent="0.6"/>
    <row r="7443" customFormat="1" x14ac:dyDescent="0.6"/>
    <row r="7444" customFormat="1" x14ac:dyDescent="0.6"/>
    <row r="7445" customFormat="1" x14ac:dyDescent="0.6"/>
    <row r="7446" customFormat="1" x14ac:dyDescent="0.6"/>
    <row r="7447" customFormat="1" x14ac:dyDescent="0.6"/>
    <row r="7448" customFormat="1" x14ac:dyDescent="0.6"/>
    <row r="7449" customFormat="1" x14ac:dyDescent="0.6"/>
    <row r="7450" customFormat="1" x14ac:dyDescent="0.6"/>
    <row r="7451" customFormat="1" x14ac:dyDescent="0.6"/>
    <row r="7452" customFormat="1" x14ac:dyDescent="0.6"/>
    <row r="7453" customFormat="1" x14ac:dyDescent="0.6"/>
    <row r="7454" customFormat="1" x14ac:dyDescent="0.6"/>
    <row r="7455" customFormat="1" x14ac:dyDescent="0.6"/>
    <row r="7456" customFormat="1" x14ac:dyDescent="0.6"/>
    <row r="7457" customFormat="1" x14ac:dyDescent="0.6"/>
    <row r="7458" customFormat="1" x14ac:dyDescent="0.6"/>
    <row r="7459" customFormat="1" x14ac:dyDescent="0.6"/>
    <row r="7460" customFormat="1" x14ac:dyDescent="0.6"/>
    <row r="7461" customFormat="1" x14ac:dyDescent="0.6"/>
    <row r="7462" customFormat="1" x14ac:dyDescent="0.6"/>
    <row r="7463" customFormat="1" x14ac:dyDescent="0.6"/>
    <row r="7464" customFormat="1" x14ac:dyDescent="0.6"/>
    <row r="7465" customFormat="1" x14ac:dyDescent="0.6"/>
    <row r="7466" customFormat="1" x14ac:dyDescent="0.6"/>
    <row r="7467" customFormat="1" x14ac:dyDescent="0.6"/>
    <row r="7468" customFormat="1" x14ac:dyDescent="0.6"/>
    <row r="7469" customFormat="1" x14ac:dyDescent="0.6"/>
    <row r="7470" customFormat="1" x14ac:dyDescent="0.6"/>
    <row r="7471" customFormat="1" x14ac:dyDescent="0.6"/>
    <row r="7472" customFormat="1" x14ac:dyDescent="0.6"/>
    <row r="7473" customFormat="1" x14ac:dyDescent="0.6"/>
    <row r="7474" customFormat="1" x14ac:dyDescent="0.6"/>
    <row r="7475" customFormat="1" x14ac:dyDescent="0.6"/>
    <row r="7476" customFormat="1" x14ac:dyDescent="0.6"/>
    <row r="7477" customFormat="1" x14ac:dyDescent="0.6"/>
    <row r="7478" customFormat="1" x14ac:dyDescent="0.6"/>
    <row r="7479" customFormat="1" x14ac:dyDescent="0.6"/>
    <row r="7480" customFormat="1" x14ac:dyDescent="0.6"/>
    <row r="7481" customFormat="1" x14ac:dyDescent="0.6"/>
    <row r="7482" customFormat="1" x14ac:dyDescent="0.6"/>
    <row r="7483" customFormat="1" x14ac:dyDescent="0.6"/>
    <row r="7484" customFormat="1" x14ac:dyDescent="0.6"/>
    <row r="7485" customFormat="1" x14ac:dyDescent="0.6"/>
    <row r="7486" customFormat="1" x14ac:dyDescent="0.6"/>
    <row r="7487" customFormat="1" x14ac:dyDescent="0.6"/>
    <row r="7488" customFormat="1" x14ac:dyDescent="0.6"/>
    <row r="7489" customFormat="1" x14ac:dyDescent="0.6"/>
    <row r="7490" customFormat="1" x14ac:dyDescent="0.6"/>
    <row r="7491" customFormat="1" x14ac:dyDescent="0.6"/>
    <row r="7492" customFormat="1" x14ac:dyDescent="0.6"/>
    <row r="7493" customFormat="1" x14ac:dyDescent="0.6"/>
    <row r="7494" customFormat="1" x14ac:dyDescent="0.6"/>
    <row r="7495" customFormat="1" x14ac:dyDescent="0.6"/>
    <row r="7496" customFormat="1" x14ac:dyDescent="0.6"/>
    <row r="7497" customFormat="1" x14ac:dyDescent="0.6"/>
    <row r="7498" customFormat="1" x14ac:dyDescent="0.6"/>
    <row r="7499" customFormat="1" x14ac:dyDescent="0.6"/>
    <row r="7500" customFormat="1" x14ac:dyDescent="0.6"/>
    <row r="7501" customFormat="1" x14ac:dyDescent="0.6"/>
    <row r="7502" customFormat="1" x14ac:dyDescent="0.6"/>
    <row r="7503" customFormat="1" x14ac:dyDescent="0.6"/>
    <row r="7504" customFormat="1" x14ac:dyDescent="0.6"/>
    <row r="7505" customFormat="1" x14ac:dyDescent="0.6"/>
    <row r="7506" customFormat="1" x14ac:dyDescent="0.6"/>
    <row r="7507" customFormat="1" x14ac:dyDescent="0.6"/>
    <row r="7508" customFormat="1" x14ac:dyDescent="0.6"/>
    <row r="7509" customFormat="1" x14ac:dyDescent="0.6"/>
    <row r="7510" customFormat="1" x14ac:dyDescent="0.6"/>
    <row r="7511" customFormat="1" x14ac:dyDescent="0.6"/>
    <row r="7512" customFormat="1" x14ac:dyDescent="0.6"/>
    <row r="7513" customFormat="1" x14ac:dyDescent="0.6"/>
    <row r="7514" customFormat="1" x14ac:dyDescent="0.6"/>
    <row r="7515" customFormat="1" x14ac:dyDescent="0.6"/>
    <row r="7516" customFormat="1" x14ac:dyDescent="0.6"/>
    <row r="7517" customFormat="1" x14ac:dyDescent="0.6"/>
    <row r="7518" customFormat="1" x14ac:dyDescent="0.6"/>
    <row r="7519" customFormat="1" x14ac:dyDescent="0.6"/>
    <row r="7520" customFormat="1" x14ac:dyDescent="0.6"/>
    <row r="7521" customFormat="1" x14ac:dyDescent="0.6"/>
    <row r="7522" customFormat="1" x14ac:dyDescent="0.6"/>
    <row r="7523" customFormat="1" x14ac:dyDescent="0.6"/>
    <row r="7524" customFormat="1" x14ac:dyDescent="0.6"/>
    <row r="7525" customFormat="1" x14ac:dyDescent="0.6"/>
    <row r="7526" customFormat="1" x14ac:dyDescent="0.6"/>
    <row r="7527" customFormat="1" x14ac:dyDescent="0.6"/>
    <row r="7528" customFormat="1" x14ac:dyDescent="0.6"/>
    <row r="7529" customFormat="1" x14ac:dyDescent="0.6"/>
    <row r="7530" customFormat="1" x14ac:dyDescent="0.6"/>
    <row r="7531" customFormat="1" x14ac:dyDescent="0.6"/>
    <row r="7532" customFormat="1" x14ac:dyDescent="0.6"/>
    <row r="7533" customFormat="1" x14ac:dyDescent="0.6"/>
    <row r="7534" customFormat="1" x14ac:dyDescent="0.6"/>
    <row r="7535" customFormat="1" x14ac:dyDescent="0.6"/>
    <row r="7536" customFormat="1" x14ac:dyDescent="0.6"/>
    <row r="7537" customFormat="1" x14ac:dyDescent="0.6"/>
    <row r="7538" customFormat="1" x14ac:dyDescent="0.6"/>
    <row r="7539" customFormat="1" x14ac:dyDescent="0.6"/>
    <row r="7540" customFormat="1" x14ac:dyDescent="0.6"/>
    <row r="7541" customFormat="1" x14ac:dyDescent="0.6"/>
    <row r="7542" customFormat="1" x14ac:dyDescent="0.6"/>
    <row r="7543" customFormat="1" x14ac:dyDescent="0.6"/>
    <row r="7544" customFormat="1" x14ac:dyDescent="0.6"/>
    <row r="7545" customFormat="1" x14ac:dyDescent="0.6"/>
    <row r="7546" customFormat="1" x14ac:dyDescent="0.6"/>
    <row r="7547" customFormat="1" x14ac:dyDescent="0.6"/>
    <row r="7548" customFormat="1" x14ac:dyDescent="0.6"/>
    <row r="7549" customFormat="1" x14ac:dyDescent="0.6"/>
    <row r="7550" customFormat="1" x14ac:dyDescent="0.6"/>
    <row r="7551" customFormat="1" x14ac:dyDescent="0.6"/>
    <row r="7552" customFormat="1" x14ac:dyDescent="0.6"/>
    <row r="7553" customFormat="1" x14ac:dyDescent="0.6"/>
    <row r="7554" customFormat="1" x14ac:dyDescent="0.6"/>
    <row r="7555" customFormat="1" x14ac:dyDescent="0.6"/>
    <row r="7556" customFormat="1" x14ac:dyDescent="0.6"/>
    <row r="7557" customFormat="1" x14ac:dyDescent="0.6"/>
    <row r="7558" customFormat="1" x14ac:dyDescent="0.6"/>
    <row r="7559" customFormat="1" x14ac:dyDescent="0.6"/>
    <row r="7560" customFormat="1" x14ac:dyDescent="0.6"/>
    <row r="7561" customFormat="1" x14ac:dyDescent="0.6"/>
    <row r="7562" customFormat="1" x14ac:dyDescent="0.6"/>
    <row r="7563" customFormat="1" x14ac:dyDescent="0.6"/>
    <row r="7564" customFormat="1" x14ac:dyDescent="0.6"/>
    <row r="7565" customFormat="1" x14ac:dyDescent="0.6"/>
    <row r="7566" customFormat="1" x14ac:dyDescent="0.6"/>
    <row r="7567" customFormat="1" x14ac:dyDescent="0.6"/>
    <row r="7568" customFormat="1" x14ac:dyDescent="0.6"/>
    <row r="7569" customFormat="1" x14ac:dyDescent="0.6"/>
    <row r="7570" customFormat="1" x14ac:dyDescent="0.6"/>
    <row r="7571" customFormat="1" x14ac:dyDescent="0.6"/>
    <row r="7572" customFormat="1" x14ac:dyDescent="0.6"/>
    <row r="7573" customFormat="1" x14ac:dyDescent="0.6"/>
    <row r="7574" customFormat="1" x14ac:dyDescent="0.6"/>
    <row r="7575" customFormat="1" x14ac:dyDescent="0.6"/>
    <row r="7576" customFormat="1" x14ac:dyDescent="0.6"/>
    <row r="7577" customFormat="1" x14ac:dyDescent="0.6"/>
    <row r="7578" customFormat="1" x14ac:dyDescent="0.6"/>
    <row r="7579" customFormat="1" x14ac:dyDescent="0.6"/>
    <row r="7580" customFormat="1" x14ac:dyDescent="0.6"/>
    <row r="7581" customFormat="1" x14ac:dyDescent="0.6"/>
    <row r="7582" customFormat="1" x14ac:dyDescent="0.6"/>
    <row r="7583" customFormat="1" x14ac:dyDescent="0.6"/>
    <row r="7584" customFormat="1" x14ac:dyDescent="0.6"/>
    <row r="7585" customFormat="1" x14ac:dyDescent="0.6"/>
    <row r="7586" customFormat="1" x14ac:dyDescent="0.6"/>
    <row r="7587" customFormat="1" x14ac:dyDescent="0.6"/>
    <row r="7588" customFormat="1" x14ac:dyDescent="0.6"/>
    <row r="7589" customFormat="1" x14ac:dyDescent="0.6"/>
    <row r="7590" customFormat="1" x14ac:dyDescent="0.6"/>
    <row r="7591" customFormat="1" x14ac:dyDescent="0.6"/>
    <row r="7592" customFormat="1" x14ac:dyDescent="0.6"/>
    <row r="7593" customFormat="1" x14ac:dyDescent="0.6"/>
    <row r="7594" customFormat="1" x14ac:dyDescent="0.6"/>
    <row r="7595" customFormat="1" x14ac:dyDescent="0.6"/>
    <row r="7596" customFormat="1" x14ac:dyDescent="0.6"/>
    <row r="7597" customFormat="1" x14ac:dyDescent="0.6"/>
    <row r="7598" customFormat="1" x14ac:dyDescent="0.6"/>
    <row r="7599" customFormat="1" x14ac:dyDescent="0.6"/>
    <row r="7600" customFormat="1" x14ac:dyDescent="0.6"/>
    <row r="7601" customFormat="1" x14ac:dyDescent="0.6"/>
    <row r="7602" customFormat="1" x14ac:dyDescent="0.6"/>
    <row r="7603" customFormat="1" x14ac:dyDescent="0.6"/>
    <row r="7604" customFormat="1" x14ac:dyDescent="0.6"/>
    <row r="7605" customFormat="1" x14ac:dyDescent="0.6"/>
    <row r="7606" customFormat="1" x14ac:dyDescent="0.6"/>
    <row r="7607" customFormat="1" x14ac:dyDescent="0.6"/>
    <row r="7608" customFormat="1" x14ac:dyDescent="0.6"/>
    <row r="7609" customFormat="1" x14ac:dyDescent="0.6"/>
    <row r="7610" customFormat="1" x14ac:dyDescent="0.6"/>
    <row r="7611" customFormat="1" x14ac:dyDescent="0.6"/>
    <row r="7612" customFormat="1" x14ac:dyDescent="0.6"/>
    <row r="7613" customFormat="1" x14ac:dyDescent="0.6"/>
    <row r="7614" customFormat="1" x14ac:dyDescent="0.6"/>
    <row r="7615" customFormat="1" x14ac:dyDescent="0.6"/>
    <row r="7616" customFormat="1" x14ac:dyDescent="0.6"/>
    <row r="7617" customFormat="1" x14ac:dyDescent="0.6"/>
    <row r="7618" customFormat="1" x14ac:dyDescent="0.6"/>
    <row r="7619" customFormat="1" x14ac:dyDescent="0.6"/>
    <row r="7620" customFormat="1" x14ac:dyDescent="0.6"/>
    <row r="7621" customFormat="1" x14ac:dyDescent="0.6"/>
    <row r="7622" customFormat="1" x14ac:dyDescent="0.6"/>
    <row r="7623" customFormat="1" x14ac:dyDescent="0.6"/>
    <row r="7624" customFormat="1" x14ac:dyDescent="0.6"/>
    <row r="7625" customFormat="1" x14ac:dyDescent="0.6"/>
    <row r="7626" customFormat="1" x14ac:dyDescent="0.6"/>
    <row r="7627" customFormat="1" x14ac:dyDescent="0.6"/>
    <row r="7628" customFormat="1" x14ac:dyDescent="0.6"/>
    <row r="7629" customFormat="1" x14ac:dyDescent="0.6"/>
    <row r="7630" customFormat="1" x14ac:dyDescent="0.6"/>
    <row r="7631" customFormat="1" x14ac:dyDescent="0.6"/>
    <row r="7632" customFormat="1" x14ac:dyDescent="0.6"/>
    <row r="7633" customFormat="1" x14ac:dyDescent="0.6"/>
    <row r="7634" customFormat="1" x14ac:dyDescent="0.6"/>
    <row r="7635" customFormat="1" x14ac:dyDescent="0.6"/>
    <row r="7636" customFormat="1" x14ac:dyDescent="0.6"/>
    <row r="7637" customFormat="1" x14ac:dyDescent="0.6"/>
    <row r="7638" customFormat="1" x14ac:dyDescent="0.6"/>
    <row r="7639" customFormat="1" x14ac:dyDescent="0.6"/>
    <row r="7640" customFormat="1" x14ac:dyDescent="0.6"/>
    <row r="7641" customFormat="1" x14ac:dyDescent="0.6"/>
    <row r="7642" customFormat="1" x14ac:dyDescent="0.6"/>
    <row r="7643" customFormat="1" x14ac:dyDescent="0.6"/>
    <row r="7644" customFormat="1" x14ac:dyDescent="0.6"/>
    <row r="7645" customFormat="1" x14ac:dyDescent="0.6"/>
    <row r="7646" customFormat="1" x14ac:dyDescent="0.6"/>
    <row r="7647" customFormat="1" x14ac:dyDescent="0.6"/>
    <row r="7648" customFormat="1" x14ac:dyDescent="0.6"/>
    <row r="7649" customFormat="1" x14ac:dyDescent="0.6"/>
    <row r="7650" customFormat="1" x14ac:dyDescent="0.6"/>
    <row r="7651" customFormat="1" x14ac:dyDescent="0.6"/>
    <row r="7652" customFormat="1" x14ac:dyDescent="0.6"/>
    <row r="7653" customFormat="1" x14ac:dyDescent="0.6"/>
    <row r="7654" customFormat="1" x14ac:dyDescent="0.6"/>
    <row r="7655" customFormat="1" x14ac:dyDescent="0.6"/>
    <row r="7656" customFormat="1" x14ac:dyDescent="0.6"/>
    <row r="7657" customFormat="1" x14ac:dyDescent="0.6"/>
    <row r="7658" customFormat="1" x14ac:dyDescent="0.6"/>
    <row r="7659" customFormat="1" x14ac:dyDescent="0.6"/>
    <row r="7660" customFormat="1" x14ac:dyDescent="0.6"/>
    <row r="7661" customFormat="1" x14ac:dyDescent="0.6"/>
    <row r="7662" customFormat="1" x14ac:dyDescent="0.6"/>
    <row r="7663" customFormat="1" x14ac:dyDescent="0.6"/>
    <row r="7664" customFormat="1" x14ac:dyDescent="0.6"/>
    <row r="7665" customFormat="1" x14ac:dyDescent="0.6"/>
    <row r="7666" customFormat="1" x14ac:dyDescent="0.6"/>
    <row r="7667" customFormat="1" x14ac:dyDescent="0.6"/>
    <row r="7668" customFormat="1" x14ac:dyDescent="0.6"/>
    <row r="7669" customFormat="1" x14ac:dyDescent="0.6"/>
    <row r="7670" customFormat="1" x14ac:dyDescent="0.6"/>
    <row r="7671" customFormat="1" x14ac:dyDescent="0.6"/>
    <row r="7672" customFormat="1" x14ac:dyDescent="0.6"/>
    <row r="7673" customFormat="1" x14ac:dyDescent="0.6"/>
    <row r="7674" customFormat="1" x14ac:dyDescent="0.6"/>
    <row r="7675" customFormat="1" x14ac:dyDescent="0.6"/>
    <row r="7676" customFormat="1" x14ac:dyDescent="0.6"/>
    <row r="7677" customFormat="1" x14ac:dyDescent="0.6"/>
    <row r="7678" customFormat="1" x14ac:dyDescent="0.6"/>
    <row r="7679" customFormat="1" x14ac:dyDescent="0.6"/>
    <row r="7680" customFormat="1" x14ac:dyDescent="0.6"/>
    <row r="7681" customFormat="1" x14ac:dyDescent="0.6"/>
    <row r="7682" customFormat="1" x14ac:dyDescent="0.6"/>
    <row r="7683" customFormat="1" x14ac:dyDescent="0.6"/>
    <row r="7684" customFormat="1" x14ac:dyDescent="0.6"/>
    <row r="7685" customFormat="1" x14ac:dyDescent="0.6"/>
    <row r="7686" customFormat="1" x14ac:dyDescent="0.6"/>
    <row r="7687" customFormat="1" x14ac:dyDescent="0.6"/>
    <row r="7688" customFormat="1" x14ac:dyDescent="0.6"/>
    <row r="7689" customFormat="1" x14ac:dyDescent="0.6"/>
    <row r="7690" customFormat="1" x14ac:dyDescent="0.6"/>
    <row r="7691" customFormat="1" x14ac:dyDescent="0.6"/>
    <row r="7692" customFormat="1" x14ac:dyDescent="0.6"/>
    <row r="7693" customFormat="1" x14ac:dyDescent="0.6"/>
    <row r="7694" customFormat="1" x14ac:dyDescent="0.6"/>
    <row r="7695" customFormat="1" x14ac:dyDescent="0.6"/>
    <row r="7696" customFormat="1" x14ac:dyDescent="0.6"/>
    <row r="7697" customFormat="1" x14ac:dyDescent="0.6"/>
    <row r="7698" customFormat="1" x14ac:dyDescent="0.6"/>
    <row r="7699" customFormat="1" x14ac:dyDescent="0.6"/>
    <row r="7700" customFormat="1" x14ac:dyDescent="0.6"/>
    <row r="7701" customFormat="1" x14ac:dyDescent="0.6"/>
    <row r="7702" customFormat="1" x14ac:dyDescent="0.6"/>
    <row r="7703" customFormat="1" x14ac:dyDescent="0.6"/>
    <row r="7704" customFormat="1" x14ac:dyDescent="0.6"/>
    <row r="7705" customFormat="1" x14ac:dyDescent="0.6"/>
    <row r="7706" customFormat="1" x14ac:dyDescent="0.6"/>
    <row r="7707" customFormat="1" x14ac:dyDescent="0.6"/>
    <row r="7708" customFormat="1" x14ac:dyDescent="0.6"/>
    <row r="7709" customFormat="1" x14ac:dyDescent="0.6"/>
    <row r="7710" customFormat="1" x14ac:dyDescent="0.6"/>
    <row r="7711" customFormat="1" x14ac:dyDescent="0.6"/>
    <row r="7712" customFormat="1" x14ac:dyDescent="0.6"/>
    <row r="7713" customFormat="1" x14ac:dyDescent="0.6"/>
    <row r="7714" customFormat="1" x14ac:dyDescent="0.6"/>
    <row r="7715" customFormat="1" x14ac:dyDescent="0.6"/>
    <row r="7716" customFormat="1" x14ac:dyDescent="0.6"/>
    <row r="7717" customFormat="1" x14ac:dyDescent="0.6"/>
    <row r="7718" customFormat="1" x14ac:dyDescent="0.6"/>
    <row r="7719" customFormat="1" x14ac:dyDescent="0.6"/>
    <row r="7720" customFormat="1" x14ac:dyDescent="0.6"/>
    <row r="7721" customFormat="1" x14ac:dyDescent="0.6"/>
    <row r="7722" customFormat="1" x14ac:dyDescent="0.6"/>
    <row r="7723" customFormat="1" x14ac:dyDescent="0.6"/>
    <row r="7724" customFormat="1" x14ac:dyDescent="0.6"/>
    <row r="7725" customFormat="1" x14ac:dyDescent="0.6"/>
    <row r="7726" customFormat="1" x14ac:dyDescent="0.6"/>
    <row r="7727" customFormat="1" x14ac:dyDescent="0.6"/>
    <row r="7728" customFormat="1" x14ac:dyDescent="0.6"/>
    <row r="7729" customFormat="1" x14ac:dyDescent="0.6"/>
    <row r="7730" customFormat="1" x14ac:dyDescent="0.6"/>
    <row r="7731" customFormat="1" x14ac:dyDescent="0.6"/>
    <row r="7732" customFormat="1" x14ac:dyDescent="0.6"/>
    <row r="7733" customFormat="1" x14ac:dyDescent="0.6"/>
    <row r="7734" customFormat="1" x14ac:dyDescent="0.6"/>
    <row r="7735" customFormat="1" x14ac:dyDescent="0.6"/>
    <row r="7736" customFormat="1" x14ac:dyDescent="0.6"/>
    <row r="7737" customFormat="1" x14ac:dyDescent="0.6"/>
    <row r="7738" customFormat="1" x14ac:dyDescent="0.6"/>
    <row r="7739" customFormat="1" x14ac:dyDescent="0.6"/>
    <row r="7740" customFormat="1" x14ac:dyDescent="0.6"/>
    <row r="7741" customFormat="1" x14ac:dyDescent="0.6"/>
    <row r="7742" customFormat="1" x14ac:dyDescent="0.6"/>
    <row r="7743" customFormat="1" x14ac:dyDescent="0.6"/>
    <row r="7744" customFormat="1" x14ac:dyDescent="0.6"/>
    <row r="7745" customFormat="1" x14ac:dyDescent="0.6"/>
    <row r="7746" customFormat="1" x14ac:dyDescent="0.6"/>
    <row r="7747" customFormat="1" x14ac:dyDescent="0.6"/>
    <row r="7748" customFormat="1" x14ac:dyDescent="0.6"/>
    <row r="7749" customFormat="1" x14ac:dyDescent="0.6"/>
    <row r="7750" customFormat="1" x14ac:dyDescent="0.6"/>
    <row r="7751" customFormat="1" x14ac:dyDescent="0.6"/>
    <row r="7752" customFormat="1" x14ac:dyDescent="0.6"/>
    <row r="7753" customFormat="1" x14ac:dyDescent="0.6"/>
    <row r="7754" customFormat="1" x14ac:dyDescent="0.6"/>
    <row r="7755" customFormat="1" x14ac:dyDescent="0.6"/>
    <row r="7756" customFormat="1" x14ac:dyDescent="0.6"/>
    <row r="7757" customFormat="1" x14ac:dyDescent="0.6"/>
    <row r="7758" customFormat="1" x14ac:dyDescent="0.6"/>
    <row r="7759" customFormat="1" x14ac:dyDescent="0.6"/>
    <row r="7760" customFormat="1" x14ac:dyDescent="0.6"/>
    <row r="7761" customFormat="1" x14ac:dyDescent="0.6"/>
    <row r="7762" customFormat="1" x14ac:dyDescent="0.6"/>
    <row r="7763" customFormat="1" x14ac:dyDescent="0.6"/>
    <row r="7764" customFormat="1" x14ac:dyDescent="0.6"/>
    <row r="7765" customFormat="1" x14ac:dyDescent="0.6"/>
    <row r="7766" customFormat="1" x14ac:dyDescent="0.6"/>
    <row r="7767" customFormat="1" x14ac:dyDescent="0.6"/>
    <row r="7768" customFormat="1" x14ac:dyDescent="0.6"/>
    <row r="7769" customFormat="1" x14ac:dyDescent="0.6"/>
    <row r="7770" customFormat="1" x14ac:dyDescent="0.6"/>
    <row r="7771" customFormat="1" x14ac:dyDescent="0.6"/>
    <row r="7772" customFormat="1" x14ac:dyDescent="0.6"/>
    <row r="7773" customFormat="1" x14ac:dyDescent="0.6"/>
    <row r="7774" customFormat="1" x14ac:dyDescent="0.6"/>
    <row r="7775" customFormat="1" x14ac:dyDescent="0.6"/>
    <row r="7776" customFormat="1" x14ac:dyDescent="0.6"/>
    <row r="7777" customFormat="1" x14ac:dyDescent="0.6"/>
    <row r="7778" customFormat="1" x14ac:dyDescent="0.6"/>
    <row r="7779" customFormat="1" x14ac:dyDescent="0.6"/>
    <row r="7780" customFormat="1" x14ac:dyDescent="0.6"/>
    <row r="7781" customFormat="1" x14ac:dyDescent="0.6"/>
    <row r="7782" customFormat="1" x14ac:dyDescent="0.6"/>
    <row r="7783" customFormat="1" x14ac:dyDescent="0.6"/>
    <row r="7784" customFormat="1" x14ac:dyDescent="0.6"/>
    <row r="7785" customFormat="1" x14ac:dyDescent="0.6"/>
    <row r="7786" customFormat="1" x14ac:dyDescent="0.6"/>
    <row r="7787" customFormat="1" x14ac:dyDescent="0.6"/>
    <row r="7788" customFormat="1" x14ac:dyDescent="0.6"/>
    <row r="7789" customFormat="1" x14ac:dyDescent="0.6"/>
    <row r="7790" customFormat="1" x14ac:dyDescent="0.6"/>
    <row r="7791" customFormat="1" x14ac:dyDescent="0.6"/>
    <row r="7792" customFormat="1" x14ac:dyDescent="0.6"/>
    <row r="7793" customFormat="1" x14ac:dyDescent="0.6"/>
    <row r="7794" customFormat="1" x14ac:dyDescent="0.6"/>
    <row r="7795" customFormat="1" x14ac:dyDescent="0.6"/>
    <row r="7796" customFormat="1" x14ac:dyDescent="0.6"/>
    <row r="7797" customFormat="1" x14ac:dyDescent="0.6"/>
    <row r="7798" customFormat="1" x14ac:dyDescent="0.6"/>
    <row r="7799" customFormat="1" x14ac:dyDescent="0.6"/>
    <row r="7800" customFormat="1" x14ac:dyDescent="0.6"/>
    <row r="7801" customFormat="1" x14ac:dyDescent="0.6"/>
    <row r="7802" customFormat="1" x14ac:dyDescent="0.6"/>
    <row r="7803" customFormat="1" x14ac:dyDescent="0.6"/>
    <row r="7804" customFormat="1" x14ac:dyDescent="0.6"/>
    <row r="7805" customFormat="1" x14ac:dyDescent="0.6"/>
    <row r="7806" customFormat="1" x14ac:dyDescent="0.6"/>
    <row r="7807" customFormat="1" x14ac:dyDescent="0.6"/>
    <row r="7808" customFormat="1" x14ac:dyDescent="0.6"/>
    <row r="7809" customFormat="1" x14ac:dyDescent="0.6"/>
    <row r="7810" customFormat="1" x14ac:dyDescent="0.6"/>
    <row r="7811" customFormat="1" x14ac:dyDescent="0.6"/>
    <row r="7812" customFormat="1" x14ac:dyDescent="0.6"/>
    <row r="7813" customFormat="1" x14ac:dyDescent="0.6"/>
    <row r="7814" customFormat="1" x14ac:dyDescent="0.6"/>
    <row r="7815" customFormat="1" x14ac:dyDescent="0.6"/>
    <row r="7816" customFormat="1" x14ac:dyDescent="0.6"/>
    <row r="7817" customFormat="1" x14ac:dyDescent="0.6"/>
    <row r="7818" customFormat="1" x14ac:dyDescent="0.6"/>
    <row r="7819" customFormat="1" x14ac:dyDescent="0.6"/>
    <row r="7820" customFormat="1" x14ac:dyDescent="0.6"/>
    <row r="7821" customFormat="1" x14ac:dyDescent="0.6"/>
    <row r="7822" customFormat="1" x14ac:dyDescent="0.6"/>
    <row r="7823" customFormat="1" x14ac:dyDescent="0.6"/>
    <row r="7824" customFormat="1" x14ac:dyDescent="0.6"/>
    <row r="7825" customFormat="1" x14ac:dyDescent="0.6"/>
    <row r="7826" customFormat="1" x14ac:dyDescent="0.6"/>
    <row r="7827" customFormat="1" x14ac:dyDescent="0.6"/>
    <row r="7828" customFormat="1" x14ac:dyDescent="0.6"/>
    <row r="7829" customFormat="1" x14ac:dyDescent="0.6"/>
    <row r="7830" customFormat="1" x14ac:dyDescent="0.6"/>
    <row r="7831" customFormat="1" x14ac:dyDescent="0.6"/>
    <row r="7832" customFormat="1" x14ac:dyDescent="0.6"/>
    <row r="7833" customFormat="1" x14ac:dyDescent="0.6"/>
    <row r="7834" customFormat="1" x14ac:dyDescent="0.6"/>
    <row r="7835" customFormat="1" x14ac:dyDescent="0.6"/>
    <row r="7836" customFormat="1" x14ac:dyDescent="0.6"/>
    <row r="7837" customFormat="1" x14ac:dyDescent="0.6"/>
    <row r="7838" customFormat="1" x14ac:dyDescent="0.6"/>
    <row r="7839" customFormat="1" x14ac:dyDescent="0.6"/>
    <row r="7840" customFormat="1" x14ac:dyDescent="0.6"/>
    <row r="7841" customFormat="1" x14ac:dyDescent="0.6"/>
    <row r="7842" customFormat="1" x14ac:dyDescent="0.6"/>
    <row r="7843" customFormat="1" x14ac:dyDescent="0.6"/>
    <row r="7844" customFormat="1" x14ac:dyDescent="0.6"/>
    <row r="7845" customFormat="1" x14ac:dyDescent="0.6"/>
    <row r="7846" customFormat="1" x14ac:dyDescent="0.6"/>
    <row r="7847" customFormat="1" x14ac:dyDescent="0.6"/>
    <row r="7848" customFormat="1" x14ac:dyDescent="0.6"/>
    <row r="7849" customFormat="1" x14ac:dyDescent="0.6"/>
    <row r="7850" customFormat="1" x14ac:dyDescent="0.6"/>
    <row r="7851" customFormat="1" x14ac:dyDescent="0.6"/>
    <row r="7852" customFormat="1" x14ac:dyDescent="0.6"/>
    <row r="7853" customFormat="1" x14ac:dyDescent="0.6"/>
    <row r="7854" customFormat="1" x14ac:dyDescent="0.6"/>
    <row r="7855" customFormat="1" x14ac:dyDescent="0.6"/>
    <row r="7856" customFormat="1" x14ac:dyDescent="0.6"/>
    <row r="7857" customFormat="1" x14ac:dyDescent="0.6"/>
    <row r="7858" customFormat="1" x14ac:dyDescent="0.6"/>
    <row r="7859" customFormat="1" x14ac:dyDescent="0.6"/>
    <row r="7860" customFormat="1" x14ac:dyDescent="0.6"/>
    <row r="7861" customFormat="1" x14ac:dyDescent="0.6"/>
    <row r="7862" customFormat="1" x14ac:dyDescent="0.6"/>
    <row r="7863" customFormat="1" x14ac:dyDescent="0.6"/>
    <row r="7864" customFormat="1" x14ac:dyDescent="0.6"/>
    <row r="7865" customFormat="1" x14ac:dyDescent="0.6"/>
    <row r="7866" customFormat="1" x14ac:dyDescent="0.6"/>
    <row r="7867" customFormat="1" x14ac:dyDescent="0.6"/>
    <row r="7868" customFormat="1" x14ac:dyDescent="0.6"/>
    <row r="7869" customFormat="1" x14ac:dyDescent="0.6"/>
    <row r="7870" customFormat="1" x14ac:dyDescent="0.6"/>
    <row r="7871" customFormat="1" x14ac:dyDescent="0.6"/>
    <row r="7872" customFormat="1" x14ac:dyDescent="0.6"/>
    <row r="7873" customFormat="1" x14ac:dyDescent="0.6"/>
    <row r="7874" customFormat="1" x14ac:dyDescent="0.6"/>
    <row r="7875" customFormat="1" x14ac:dyDescent="0.6"/>
    <row r="7876" customFormat="1" x14ac:dyDescent="0.6"/>
    <row r="7877" customFormat="1" x14ac:dyDescent="0.6"/>
    <row r="7878" customFormat="1" x14ac:dyDescent="0.6"/>
    <row r="7879" customFormat="1" x14ac:dyDescent="0.6"/>
    <row r="7880" customFormat="1" x14ac:dyDescent="0.6"/>
    <row r="7881" customFormat="1" x14ac:dyDescent="0.6"/>
    <row r="7882" customFormat="1" x14ac:dyDescent="0.6"/>
    <row r="7883" customFormat="1" x14ac:dyDescent="0.6"/>
    <row r="7884" customFormat="1" x14ac:dyDescent="0.6"/>
    <row r="7885" customFormat="1" x14ac:dyDescent="0.6"/>
    <row r="7886" customFormat="1" x14ac:dyDescent="0.6"/>
    <row r="7887" customFormat="1" x14ac:dyDescent="0.6"/>
    <row r="7888" customFormat="1" x14ac:dyDescent="0.6"/>
    <row r="7889" customFormat="1" x14ac:dyDescent="0.6"/>
    <row r="7890" customFormat="1" x14ac:dyDescent="0.6"/>
    <row r="7891" customFormat="1" x14ac:dyDescent="0.6"/>
    <row r="7892" customFormat="1" x14ac:dyDescent="0.6"/>
    <row r="7893" customFormat="1" x14ac:dyDescent="0.6"/>
    <row r="7894" customFormat="1" x14ac:dyDescent="0.6"/>
    <row r="7895" customFormat="1" x14ac:dyDescent="0.6"/>
    <row r="7896" customFormat="1" x14ac:dyDescent="0.6"/>
    <row r="7897" customFormat="1" x14ac:dyDescent="0.6"/>
    <row r="7898" customFormat="1" x14ac:dyDescent="0.6"/>
    <row r="7899" customFormat="1" x14ac:dyDescent="0.6"/>
    <row r="7900" customFormat="1" x14ac:dyDescent="0.6"/>
    <row r="7901" customFormat="1" x14ac:dyDescent="0.6"/>
    <row r="7902" customFormat="1" x14ac:dyDescent="0.6"/>
    <row r="7903" customFormat="1" x14ac:dyDescent="0.6"/>
    <row r="7904" customFormat="1" x14ac:dyDescent="0.6"/>
    <row r="7905" customFormat="1" x14ac:dyDescent="0.6"/>
    <row r="7906" customFormat="1" x14ac:dyDescent="0.6"/>
    <row r="7907" customFormat="1" x14ac:dyDescent="0.6"/>
    <row r="7908" customFormat="1" x14ac:dyDescent="0.6"/>
    <row r="7909" customFormat="1" x14ac:dyDescent="0.6"/>
    <row r="7910" customFormat="1" x14ac:dyDescent="0.6"/>
    <row r="7911" customFormat="1" x14ac:dyDescent="0.6"/>
    <row r="7912" customFormat="1" x14ac:dyDescent="0.6"/>
    <row r="7913" customFormat="1" x14ac:dyDescent="0.6"/>
    <row r="7914" customFormat="1" x14ac:dyDescent="0.6"/>
    <row r="7915" customFormat="1" x14ac:dyDescent="0.6"/>
    <row r="7916" customFormat="1" x14ac:dyDescent="0.6"/>
    <row r="7917" customFormat="1" x14ac:dyDescent="0.6"/>
    <row r="7918" customFormat="1" x14ac:dyDescent="0.6"/>
    <row r="7919" customFormat="1" x14ac:dyDescent="0.6"/>
    <row r="7920" customFormat="1" x14ac:dyDescent="0.6"/>
    <row r="7921" customFormat="1" x14ac:dyDescent="0.6"/>
    <row r="7922" customFormat="1" x14ac:dyDescent="0.6"/>
    <row r="7923" customFormat="1" x14ac:dyDescent="0.6"/>
    <row r="7924" customFormat="1" x14ac:dyDescent="0.6"/>
    <row r="7925" customFormat="1" x14ac:dyDescent="0.6"/>
    <row r="7926" customFormat="1" x14ac:dyDescent="0.6"/>
    <row r="7927" customFormat="1" x14ac:dyDescent="0.6"/>
    <row r="7928" customFormat="1" x14ac:dyDescent="0.6"/>
    <row r="7929" customFormat="1" x14ac:dyDescent="0.6"/>
    <row r="7930" customFormat="1" x14ac:dyDescent="0.6"/>
    <row r="7931" customFormat="1" x14ac:dyDescent="0.6"/>
    <row r="7932" customFormat="1" x14ac:dyDescent="0.6"/>
    <row r="7933" customFormat="1" x14ac:dyDescent="0.6"/>
    <row r="7934" customFormat="1" x14ac:dyDescent="0.6"/>
    <row r="7935" customFormat="1" x14ac:dyDescent="0.6"/>
    <row r="7936" customFormat="1" x14ac:dyDescent="0.6"/>
    <row r="7937" customFormat="1" x14ac:dyDescent="0.6"/>
    <row r="7938" customFormat="1" x14ac:dyDescent="0.6"/>
    <row r="7939" customFormat="1" x14ac:dyDescent="0.6"/>
    <row r="7940" customFormat="1" x14ac:dyDescent="0.6"/>
    <row r="7941" customFormat="1" x14ac:dyDescent="0.6"/>
    <row r="7942" customFormat="1" x14ac:dyDescent="0.6"/>
    <row r="7943" customFormat="1" x14ac:dyDescent="0.6"/>
    <row r="7944" customFormat="1" x14ac:dyDescent="0.6"/>
    <row r="7945" customFormat="1" x14ac:dyDescent="0.6"/>
    <row r="7946" customFormat="1" x14ac:dyDescent="0.6"/>
    <row r="7947" customFormat="1" x14ac:dyDescent="0.6"/>
    <row r="7948" customFormat="1" x14ac:dyDescent="0.6"/>
    <row r="7949" customFormat="1" x14ac:dyDescent="0.6"/>
    <row r="7950" customFormat="1" x14ac:dyDescent="0.6"/>
    <row r="7951" customFormat="1" x14ac:dyDescent="0.6"/>
    <row r="7952" customFormat="1" x14ac:dyDescent="0.6"/>
    <row r="7953" customFormat="1" x14ac:dyDescent="0.6"/>
    <row r="7954" customFormat="1" x14ac:dyDescent="0.6"/>
    <row r="7955" customFormat="1" x14ac:dyDescent="0.6"/>
    <row r="7956" customFormat="1" x14ac:dyDescent="0.6"/>
    <row r="7957" customFormat="1" x14ac:dyDescent="0.6"/>
    <row r="7958" customFormat="1" x14ac:dyDescent="0.6"/>
    <row r="7959" customFormat="1" x14ac:dyDescent="0.6"/>
    <row r="7960" customFormat="1" x14ac:dyDescent="0.6"/>
    <row r="7961" customFormat="1" x14ac:dyDescent="0.6"/>
    <row r="7962" customFormat="1" x14ac:dyDescent="0.6"/>
    <row r="7963" customFormat="1" x14ac:dyDescent="0.6"/>
    <row r="7964" customFormat="1" x14ac:dyDescent="0.6"/>
    <row r="7965" customFormat="1" x14ac:dyDescent="0.6"/>
    <row r="7966" customFormat="1" x14ac:dyDescent="0.6"/>
    <row r="7967" customFormat="1" x14ac:dyDescent="0.6"/>
    <row r="7968" customFormat="1" x14ac:dyDescent="0.6"/>
    <row r="7969" customFormat="1" x14ac:dyDescent="0.6"/>
    <row r="7970" customFormat="1" x14ac:dyDescent="0.6"/>
    <row r="7971" customFormat="1" x14ac:dyDescent="0.6"/>
    <row r="7972" customFormat="1" x14ac:dyDescent="0.6"/>
    <row r="7973" customFormat="1" x14ac:dyDescent="0.6"/>
    <row r="7974" customFormat="1" x14ac:dyDescent="0.6"/>
    <row r="7975" customFormat="1" x14ac:dyDescent="0.6"/>
    <row r="7976" customFormat="1" x14ac:dyDescent="0.6"/>
    <row r="7977" customFormat="1" x14ac:dyDescent="0.6"/>
    <row r="7978" customFormat="1" x14ac:dyDescent="0.6"/>
    <row r="7979" customFormat="1" x14ac:dyDescent="0.6"/>
    <row r="7980" customFormat="1" x14ac:dyDescent="0.6"/>
    <row r="7981" customFormat="1" x14ac:dyDescent="0.6"/>
    <row r="7982" customFormat="1" x14ac:dyDescent="0.6"/>
    <row r="7983" customFormat="1" x14ac:dyDescent="0.6"/>
    <row r="7984" customFormat="1" x14ac:dyDescent="0.6"/>
    <row r="7985" customFormat="1" x14ac:dyDescent="0.6"/>
    <row r="7986" customFormat="1" x14ac:dyDescent="0.6"/>
    <row r="7987" customFormat="1" x14ac:dyDescent="0.6"/>
    <row r="7988" customFormat="1" x14ac:dyDescent="0.6"/>
    <row r="7989" customFormat="1" x14ac:dyDescent="0.6"/>
    <row r="7990" customFormat="1" x14ac:dyDescent="0.6"/>
    <row r="7991" customFormat="1" x14ac:dyDescent="0.6"/>
    <row r="7992" customFormat="1" x14ac:dyDescent="0.6"/>
    <row r="7993" customFormat="1" x14ac:dyDescent="0.6"/>
    <row r="7994" customFormat="1" x14ac:dyDescent="0.6"/>
    <row r="7995" customFormat="1" x14ac:dyDescent="0.6"/>
    <row r="7996" customFormat="1" x14ac:dyDescent="0.6"/>
    <row r="7997" customFormat="1" x14ac:dyDescent="0.6"/>
    <row r="7998" customFormat="1" x14ac:dyDescent="0.6"/>
    <row r="7999" customFormat="1" x14ac:dyDescent="0.6"/>
    <row r="8000" customFormat="1" x14ac:dyDescent="0.6"/>
    <row r="8001" customFormat="1" x14ac:dyDescent="0.6"/>
    <row r="8002" customFormat="1" x14ac:dyDescent="0.6"/>
    <row r="8003" customFormat="1" x14ac:dyDescent="0.6"/>
    <row r="8004" customFormat="1" x14ac:dyDescent="0.6"/>
    <row r="8005" customFormat="1" x14ac:dyDescent="0.6"/>
    <row r="8006" customFormat="1" x14ac:dyDescent="0.6"/>
    <row r="8007" customFormat="1" x14ac:dyDescent="0.6"/>
    <row r="8008" customFormat="1" x14ac:dyDescent="0.6"/>
    <row r="8009" customFormat="1" x14ac:dyDescent="0.6"/>
    <row r="8010" customFormat="1" x14ac:dyDescent="0.6"/>
    <row r="8011" customFormat="1" x14ac:dyDescent="0.6"/>
    <row r="8012" customFormat="1" x14ac:dyDescent="0.6"/>
    <row r="8013" customFormat="1" x14ac:dyDescent="0.6"/>
    <row r="8014" customFormat="1" x14ac:dyDescent="0.6"/>
    <row r="8015" customFormat="1" x14ac:dyDescent="0.6"/>
    <row r="8016" customFormat="1" x14ac:dyDescent="0.6"/>
    <row r="8017" customFormat="1" x14ac:dyDescent="0.6"/>
    <row r="8018" customFormat="1" x14ac:dyDescent="0.6"/>
    <row r="8019" customFormat="1" x14ac:dyDescent="0.6"/>
    <row r="8020" customFormat="1" x14ac:dyDescent="0.6"/>
    <row r="8021" customFormat="1" x14ac:dyDescent="0.6"/>
    <row r="8022" customFormat="1" x14ac:dyDescent="0.6"/>
    <row r="8023" customFormat="1" x14ac:dyDescent="0.6"/>
    <row r="8024" customFormat="1" x14ac:dyDescent="0.6"/>
    <row r="8025" customFormat="1" x14ac:dyDescent="0.6"/>
    <row r="8026" customFormat="1" x14ac:dyDescent="0.6"/>
    <row r="8027" customFormat="1" x14ac:dyDescent="0.6"/>
    <row r="8028" customFormat="1" x14ac:dyDescent="0.6"/>
    <row r="8029" customFormat="1" x14ac:dyDescent="0.6"/>
    <row r="8030" customFormat="1" x14ac:dyDescent="0.6"/>
    <row r="8031" customFormat="1" x14ac:dyDescent="0.6"/>
    <row r="8032" customFormat="1" x14ac:dyDescent="0.6"/>
    <row r="8033" customFormat="1" x14ac:dyDescent="0.6"/>
    <row r="8034" customFormat="1" x14ac:dyDescent="0.6"/>
    <row r="8035" customFormat="1" x14ac:dyDescent="0.6"/>
    <row r="8036" customFormat="1" x14ac:dyDescent="0.6"/>
    <row r="8037" customFormat="1" x14ac:dyDescent="0.6"/>
    <row r="8038" customFormat="1" x14ac:dyDescent="0.6"/>
    <row r="8039" customFormat="1" x14ac:dyDescent="0.6"/>
    <row r="8040" customFormat="1" x14ac:dyDescent="0.6"/>
    <row r="8041" customFormat="1" x14ac:dyDescent="0.6"/>
    <row r="8042" customFormat="1" x14ac:dyDescent="0.6"/>
    <row r="8043" customFormat="1" x14ac:dyDescent="0.6"/>
    <row r="8044" customFormat="1" x14ac:dyDescent="0.6"/>
    <row r="8045" customFormat="1" x14ac:dyDescent="0.6"/>
    <row r="8046" customFormat="1" x14ac:dyDescent="0.6"/>
    <row r="8047" customFormat="1" x14ac:dyDescent="0.6"/>
    <row r="8048" customFormat="1" x14ac:dyDescent="0.6"/>
    <row r="8049" customFormat="1" x14ac:dyDescent="0.6"/>
    <row r="8050" customFormat="1" x14ac:dyDescent="0.6"/>
    <row r="8051" customFormat="1" x14ac:dyDescent="0.6"/>
    <row r="8052" customFormat="1" x14ac:dyDescent="0.6"/>
    <row r="8053" customFormat="1" x14ac:dyDescent="0.6"/>
    <row r="8054" customFormat="1" x14ac:dyDescent="0.6"/>
    <row r="8055" customFormat="1" x14ac:dyDescent="0.6"/>
    <row r="8056" customFormat="1" x14ac:dyDescent="0.6"/>
    <row r="8057" customFormat="1" x14ac:dyDescent="0.6"/>
    <row r="8058" customFormat="1" x14ac:dyDescent="0.6"/>
    <row r="8059" customFormat="1" x14ac:dyDescent="0.6"/>
    <row r="8060" customFormat="1" x14ac:dyDescent="0.6"/>
    <row r="8061" customFormat="1" x14ac:dyDescent="0.6"/>
    <row r="8062" customFormat="1" x14ac:dyDescent="0.6"/>
    <row r="8063" customFormat="1" x14ac:dyDescent="0.6"/>
    <row r="8064" customFormat="1" x14ac:dyDescent="0.6"/>
    <row r="8065" customFormat="1" x14ac:dyDescent="0.6"/>
    <row r="8066" customFormat="1" x14ac:dyDescent="0.6"/>
    <row r="8067" customFormat="1" x14ac:dyDescent="0.6"/>
    <row r="8068" customFormat="1" x14ac:dyDescent="0.6"/>
    <row r="8069" customFormat="1" x14ac:dyDescent="0.6"/>
    <row r="8070" customFormat="1" x14ac:dyDescent="0.6"/>
    <row r="8071" customFormat="1" x14ac:dyDescent="0.6"/>
    <row r="8072" customFormat="1" x14ac:dyDescent="0.6"/>
    <row r="8073" customFormat="1" x14ac:dyDescent="0.6"/>
    <row r="8074" customFormat="1" x14ac:dyDescent="0.6"/>
    <row r="8075" customFormat="1" x14ac:dyDescent="0.6"/>
    <row r="8076" customFormat="1" x14ac:dyDescent="0.6"/>
    <row r="8077" customFormat="1" x14ac:dyDescent="0.6"/>
    <row r="8078" customFormat="1" x14ac:dyDescent="0.6"/>
    <row r="8079" customFormat="1" x14ac:dyDescent="0.6"/>
    <row r="8080" customFormat="1" x14ac:dyDescent="0.6"/>
    <row r="8081" customFormat="1" x14ac:dyDescent="0.6"/>
    <row r="8082" customFormat="1" x14ac:dyDescent="0.6"/>
    <row r="8083" customFormat="1" x14ac:dyDescent="0.6"/>
    <row r="8084" customFormat="1" x14ac:dyDescent="0.6"/>
    <row r="8085" customFormat="1" x14ac:dyDescent="0.6"/>
    <row r="8086" customFormat="1" x14ac:dyDescent="0.6"/>
    <row r="8087" customFormat="1" x14ac:dyDescent="0.6"/>
    <row r="8088" customFormat="1" x14ac:dyDescent="0.6"/>
    <row r="8089" customFormat="1" x14ac:dyDescent="0.6"/>
    <row r="8090" customFormat="1" x14ac:dyDescent="0.6"/>
    <row r="8091" customFormat="1" x14ac:dyDescent="0.6"/>
    <row r="8092" customFormat="1" x14ac:dyDescent="0.6"/>
    <row r="8093" customFormat="1" x14ac:dyDescent="0.6"/>
    <row r="8094" customFormat="1" x14ac:dyDescent="0.6"/>
    <row r="8095" customFormat="1" x14ac:dyDescent="0.6"/>
    <row r="8096" customFormat="1" x14ac:dyDescent="0.6"/>
    <row r="8097" customFormat="1" x14ac:dyDescent="0.6"/>
    <row r="8098" customFormat="1" x14ac:dyDescent="0.6"/>
    <row r="8099" customFormat="1" x14ac:dyDescent="0.6"/>
    <row r="8100" customFormat="1" x14ac:dyDescent="0.6"/>
    <row r="8101" customFormat="1" x14ac:dyDescent="0.6"/>
    <row r="8102" customFormat="1" x14ac:dyDescent="0.6"/>
    <row r="8103" customFormat="1" x14ac:dyDescent="0.6"/>
    <row r="8104" customFormat="1" x14ac:dyDescent="0.6"/>
    <row r="8105" customFormat="1" x14ac:dyDescent="0.6"/>
    <row r="8106" customFormat="1" x14ac:dyDescent="0.6"/>
    <row r="8107" customFormat="1" x14ac:dyDescent="0.6"/>
    <row r="8108" customFormat="1" x14ac:dyDescent="0.6"/>
    <row r="8109" customFormat="1" x14ac:dyDescent="0.6"/>
    <row r="8110" customFormat="1" x14ac:dyDescent="0.6"/>
    <row r="8111" customFormat="1" x14ac:dyDescent="0.6"/>
    <row r="8112" customFormat="1" x14ac:dyDescent="0.6"/>
    <row r="8113" customFormat="1" x14ac:dyDescent="0.6"/>
    <row r="8114" customFormat="1" x14ac:dyDescent="0.6"/>
    <row r="8115" customFormat="1" x14ac:dyDescent="0.6"/>
    <row r="8116" customFormat="1" x14ac:dyDescent="0.6"/>
    <row r="8117" customFormat="1" x14ac:dyDescent="0.6"/>
    <row r="8118" customFormat="1" x14ac:dyDescent="0.6"/>
    <row r="8119" customFormat="1" x14ac:dyDescent="0.6"/>
    <row r="8120" customFormat="1" x14ac:dyDescent="0.6"/>
    <row r="8121" customFormat="1" x14ac:dyDescent="0.6"/>
    <row r="8122" customFormat="1" x14ac:dyDescent="0.6"/>
    <row r="8123" customFormat="1" x14ac:dyDescent="0.6"/>
    <row r="8124" customFormat="1" x14ac:dyDescent="0.6"/>
    <row r="8125" customFormat="1" x14ac:dyDescent="0.6"/>
    <row r="8126" customFormat="1" x14ac:dyDescent="0.6"/>
    <row r="8127" customFormat="1" x14ac:dyDescent="0.6"/>
    <row r="8128" customFormat="1" x14ac:dyDescent="0.6"/>
    <row r="8129" customFormat="1" x14ac:dyDescent="0.6"/>
    <row r="8130" customFormat="1" x14ac:dyDescent="0.6"/>
    <row r="8131" customFormat="1" x14ac:dyDescent="0.6"/>
    <row r="8132" customFormat="1" x14ac:dyDescent="0.6"/>
    <row r="8133" customFormat="1" x14ac:dyDescent="0.6"/>
    <row r="8134" customFormat="1" x14ac:dyDescent="0.6"/>
    <row r="8135" customFormat="1" x14ac:dyDescent="0.6"/>
    <row r="8136" customFormat="1" x14ac:dyDescent="0.6"/>
    <row r="8137" customFormat="1" x14ac:dyDescent="0.6"/>
    <row r="8138" customFormat="1" x14ac:dyDescent="0.6"/>
    <row r="8139" customFormat="1" x14ac:dyDescent="0.6"/>
    <row r="8140" customFormat="1" x14ac:dyDescent="0.6"/>
    <row r="8141" customFormat="1" x14ac:dyDescent="0.6"/>
    <row r="8142" customFormat="1" x14ac:dyDescent="0.6"/>
    <row r="8143" customFormat="1" x14ac:dyDescent="0.6"/>
    <row r="8144" customFormat="1" x14ac:dyDescent="0.6"/>
    <row r="8145" customFormat="1" x14ac:dyDescent="0.6"/>
    <row r="8146" customFormat="1" x14ac:dyDescent="0.6"/>
    <row r="8147" customFormat="1" x14ac:dyDescent="0.6"/>
    <row r="8148" customFormat="1" x14ac:dyDescent="0.6"/>
    <row r="8149" customFormat="1" x14ac:dyDescent="0.6"/>
    <row r="8150" customFormat="1" x14ac:dyDescent="0.6"/>
    <row r="8151" customFormat="1" x14ac:dyDescent="0.6"/>
    <row r="8152" customFormat="1" x14ac:dyDescent="0.6"/>
    <row r="8153" customFormat="1" x14ac:dyDescent="0.6"/>
    <row r="8154" customFormat="1" x14ac:dyDescent="0.6"/>
    <row r="8155" customFormat="1" x14ac:dyDescent="0.6"/>
    <row r="8156" customFormat="1" x14ac:dyDescent="0.6"/>
    <row r="8157" customFormat="1" x14ac:dyDescent="0.6"/>
    <row r="8158" customFormat="1" x14ac:dyDescent="0.6"/>
    <row r="8159" customFormat="1" x14ac:dyDescent="0.6"/>
    <row r="8160" customFormat="1" x14ac:dyDescent="0.6"/>
    <row r="8161" customFormat="1" x14ac:dyDescent="0.6"/>
    <row r="8162" customFormat="1" x14ac:dyDescent="0.6"/>
    <row r="8163" customFormat="1" x14ac:dyDescent="0.6"/>
    <row r="8164" customFormat="1" x14ac:dyDescent="0.6"/>
    <row r="8165" customFormat="1" x14ac:dyDescent="0.6"/>
    <row r="8166" customFormat="1" x14ac:dyDescent="0.6"/>
    <row r="8167" customFormat="1" x14ac:dyDescent="0.6"/>
    <row r="8168" customFormat="1" x14ac:dyDescent="0.6"/>
    <row r="8169" customFormat="1" x14ac:dyDescent="0.6"/>
    <row r="8170" customFormat="1" x14ac:dyDescent="0.6"/>
    <row r="8171" customFormat="1" x14ac:dyDescent="0.6"/>
    <row r="8172" customFormat="1" x14ac:dyDescent="0.6"/>
    <row r="8173" customFormat="1" x14ac:dyDescent="0.6"/>
    <row r="8174" customFormat="1" x14ac:dyDescent="0.6"/>
    <row r="8175" customFormat="1" x14ac:dyDescent="0.6"/>
    <row r="8176" customFormat="1" x14ac:dyDescent="0.6"/>
    <row r="8177" customFormat="1" x14ac:dyDescent="0.6"/>
    <row r="8178" customFormat="1" x14ac:dyDescent="0.6"/>
    <row r="8179" customFormat="1" x14ac:dyDescent="0.6"/>
    <row r="8180" customFormat="1" x14ac:dyDescent="0.6"/>
    <row r="8181" customFormat="1" x14ac:dyDescent="0.6"/>
    <row r="8182" customFormat="1" x14ac:dyDescent="0.6"/>
    <row r="8183" customFormat="1" x14ac:dyDescent="0.6"/>
    <row r="8184" customFormat="1" x14ac:dyDescent="0.6"/>
    <row r="8185" customFormat="1" x14ac:dyDescent="0.6"/>
    <row r="8186" customFormat="1" x14ac:dyDescent="0.6"/>
    <row r="8187" customFormat="1" x14ac:dyDescent="0.6"/>
    <row r="8188" customFormat="1" x14ac:dyDescent="0.6"/>
    <row r="8189" customFormat="1" x14ac:dyDescent="0.6"/>
    <row r="8190" customFormat="1" x14ac:dyDescent="0.6"/>
    <row r="8191" customFormat="1" x14ac:dyDescent="0.6"/>
    <row r="8192" customFormat="1" x14ac:dyDescent="0.6"/>
    <row r="8193" customFormat="1" x14ac:dyDescent="0.6"/>
    <row r="8194" customFormat="1" x14ac:dyDescent="0.6"/>
    <row r="8195" customFormat="1" x14ac:dyDescent="0.6"/>
    <row r="8196" customFormat="1" x14ac:dyDescent="0.6"/>
    <row r="8197" customFormat="1" x14ac:dyDescent="0.6"/>
    <row r="8198" customFormat="1" x14ac:dyDescent="0.6"/>
    <row r="8199" customFormat="1" x14ac:dyDescent="0.6"/>
    <row r="8200" customFormat="1" x14ac:dyDescent="0.6"/>
    <row r="8201" customFormat="1" x14ac:dyDescent="0.6"/>
    <row r="8202" customFormat="1" x14ac:dyDescent="0.6"/>
    <row r="8203" customFormat="1" x14ac:dyDescent="0.6"/>
    <row r="8204" customFormat="1" x14ac:dyDescent="0.6"/>
    <row r="8205" customFormat="1" x14ac:dyDescent="0.6"/>
    <row r="8206" customFormat="1" x14ac:dyDescent="0.6"/>
    <row r="8207" customFormat="1" x14ac:dyDescent="0.6"/>
    <row r="8208" customFormat="1" x14ac:dyDescent="0.6"/>
    <row r="8209" customFormat="1" x14ac:dyDescent="0.6"/>
    <row r="8210" customFormat="1" x14ac:dyDescent="0.6"/>
    <row r="8211" customFormat="1" x14ac:dyDescent="0.6"/>
    <row r="8212" customFormat="1" x14ac:dyDescent="0.6"/>
    <row r="8213" customFormat="1" x14ac:dyDescent="0.6"/>
    <row r="8214" customFormat="1" x14ac:dyDescent="0.6"/>
    <row r="8215" customFormat="1" x14ac:dyDescent="0.6"/>
    <row r="8216" customFormat="1" x14ac:dyDescent="0.6"/>
    <row r="8217" customFormat="1" x14ac:dyDescent="0.6"/>
    <row r="8218" customFormat="1" x14ac:dyDescent="0.6"/>
    <row r="8219" customFormat="1" x14ac:dyDescent="0.6"/>
    <row r="8220" customFormat="1" x14ac:dyDescent="0.6"/>
    <row r="8221" customFormat="1" x14ac:dyDescent="0.6"/>
    <row r="8222" customFormat="1" x14ac:dyDescent="0.6"/>
    <row r="8223" customFormat="1" x14ac:dyDescent="0.6"/>
    <row r="8224" customFormat="1" x14ac:dyDescent="0.6"/>
    <row r="8225" customFormat="1" x14ac:dyDescent="0.6"/>
    <row r="8226" customFormat="1" x14ac:dyDescent="0.6"/>
    <row r="8227" customFormat="1" x14ac:dyDescent="0.6"/>
    <row r="8228" customFormat="1" x14ac:dyDescent="0.6"/>
    <row r="8229" customFormat="1" x14ac:dyDescent="0.6"/>
    <row r="8230" customFormat="1" x14ac:dyDescent="0.6"/>
    <row r="8231" customFormat="1" x14ac:dyDescent="0.6"/>
    <row r="8232" customFormat="1" x14ac:dyDescent="0.6"/>
    <row r="8233" customFormat="1" x14ac:dyDescent="0.6"/>
    <row r="8234" customFormat="1" x14ac:dyDescent="0.6"/>
    <row r="8235" customFormat="1" x14ac:dyDescent="0.6"/>
    <row r="8236" customFormat="1" x14ac:dyDescent="0.6"/>
    <row r="8237" customFormat="1" x14ac:dyDescent="0.6"/>
    <row r="8238" customFormat="1" x14ac:dyDescent="0.6"/>
    <row r="8239" customFormat="1" x14ac:dyDescent="0.6"/>
    <row r="8240" customFormat="1" x14ac:dyDescent="0.6"/>
    <row r="8241" customFormat="1" x14ac:dyDescent="0.6"/>
    <row r="8242" customFormat="1" x14ac:dyDescent="0.6"/>
    <row r="8243" customFormat="1" x14ac:dyDescent="0.6"/>
    <row r="8244" customFormat="1" x14ac:dyDescent="0.6"/>
    <row r="8245" customFormat="1" x14ac:dyDescent="0.6"/>
    <row r="8246" customFormat="1" x14ac:dyDescent="0.6"/>
    <row r="8247" customFormat="1" x14ac:dyDescent="0.6"/>
    <row r="8248" customFormat="1" x14ac:dyDescent="0.6"/>
    <row r="8249" customFormat="1" x14ac:dyDescent="0.6"/>
    <row r="8250" customFormat="1" x14ac:dyDescent="0.6"/>
    <row r="8251" customFormat="1" x14ac:dyDescent="0.6"/>
    <row r="8252" customFormat="1" x14ac:dyDescent="0.6"/>
    <row r="8253" customFormat="1" x14ac:dyDescent="0.6"/>
    <row r="8254" customFormat="1" x14ac:dyDescent="0.6"/>
    <row r="8255" customFormat="1" x14ac:dyDescent="0.6"/>
    <row r="8256" customFormat="1" x14ac:dyDescent="0.6"/>
    <row r="8257" customFormat="1" x14ac:dyDescent="0.6"/>
    <row r="8258" customFormat="1" x14ac:dyDescent="0.6"/>
    <row r="8259" customFormat="1" x14ac:dyDescent="0.6"/>
    <row r="8260" customFormat="1" x14ac:dyDescent="0.6"/>
    <row r="8261" customFormat="1" x14ac:dyDescent="0.6"/>
    <row r="8262" customFormat="1" x14ac:dyDescent="0.6"/>
    <row r="8263" customFormat="1" x14ac:dyDescent="0.6"/>
    <row r="8264" customFormat="1" x14ac:dyDescent="0.6"/>
    <row r="8265" customFormat="1" x14ac:dyDescent="0.6"/>
    <row r="8266" customFormat="1" x14ac:dyDescent="0.6"/>
    <row r="8267" customFormat="1" x14ac:dyDescent="0.6"/>
    <row r="8268" customFormat="1" x14ac:dyDescent="0.6"/>
    <row r="8269" customFormat="1" x14ac:dyDescent="0.6"/>
    <row r="8270" customFormat="1" x14ac:dyDescent="0.6"/>
    <row r="8271" customFormat="1" x14ac:dyDescent="0.6"/>
    <row r="8272" customFormat="1" x14ac:dyDescent="0.6"/>
    <row r="8273" customFormat="1" x14ac:dyDescent="0.6"/>
    <row r="8274" customFormat="1" x14ac:dyDescent="0.6"/>
    <row r="8275" customFormat="1" x14ac:dyDescent="0.6"/>
    <row r="8276" customFormat="1" x14ac:dyDescent="0.6"/>
    <row r="8277" customFormat="1" x14ac:dyDescent="0.6"/>
    <row r="8278" customFormat="1" x14ac:dyDescent="0.6"/>
    <row r="8279" customFormat="1" x14ac:dyDescent="0.6"/>
    <row r="8280" customFormat="1" x14ac:dyDescent="0.6"/>
    <row r="8281" customFormat="1" x14ac:dyDescent="0.6"/>
    <row r="8282" customFormat="1" x14ac:dyDescent="0.6"/>
    <row r="8283" customFormat="1" x14ac:dyDescent="0.6"/>
    <row r="8284" customFormat="1" x14ac:dyDescent="0.6"/>
    <row r="8285" customFormat="1" x14ac:dyDescent="0.6"/>
    <row r="8286" customFormat="1" x14ac:dyDescent="0.6"/>
    <row r="8287" customFormat="1" x14ac:dyDescent="0.6"/>
    <row r="8288" customFormat="1" x14ac:dyDescent="0.6"/>
    <row r="8289" customFormat="1" x14ac:dyDescent="0.6"/>
    <row r="8290" customFormat="1" x14ac:dyDescent="0.6"/>
    <row r="8291" customFormat="1" x14ac:dyDescent="0.6"/>
    <row r="8292" customFormat="1" x14ac:dyDescent="0.6"/>
    <row r="8293" customFormat="1" x14ac:dyDescent="0.6"/>
    <row r="8294" customFormat="1" x14ac:dyDescent="0.6"/>
    <row r="8295" customFormat="1" x14ac:dyDescent="0.6"/>
    <row r="8296" customFormat="1" x14ac:dyDescent="0.6"/>
    <row r="8297" customFormat="1" x14ac:dyDescent="0.6"/>
    <row r="8298" customFormat="1" x14ac:dyDescent="0.6"/>
    <row r="8299" customFormat="1" x14ac:dyDescent="0.6"/>
    <row r="8300" customFormat="1" x14ac:dyDescent="0.6"/>
    <row r="8301" customFormat="1" x14ac:dyDescent="0.6"/>
    <row r="8302" customFormat="1" x14ac:dyDescent="0.6"/>
    <row r="8303" customFormat="1" x14ac:dyDescent="0.6"/>
    <row r="8304" customFormat="1" x14ac:dyDescent="0.6"/>
    <row r="8305" customFormat="1" x14ac:dyDescent="0.6"/>
    <row r="8306" customFormat="1" x14ac:dyDescent="0.6"/>
    <row r="8307" customFormat="1" x14ac:dyDescent="0.6"/>
    <row r="8308" customFormat="1" x14ac:dyDescent="0.6"/>
    <row r="8309" customFormat="1" x14ac:dyDescent="0.6"/>
    <row r="8310" customFormat="1" x14ac:dyDescent="0.6"/>
    <row r="8311" customFormat="1" x14ac:dyDescent="0.6"/>
    <row r="8312" customFormat="1" x14ac:dyDescent="0.6"/>
    <row r="8313" customFormat="1" x14ac:dyDescent="0.6"/>
    <row r="8314" customFormat="1" x14ac:dyDescent="0.6"/>
    <row r="8315" customFormat="1" x14ac:dyDescent="0.6"/>
    <row r="8316" customFormat="1" x14ac:dyDescent="0.6"/>
    <row r="8317" customFormat="1" x14ac:dyDescent="0.6"/>
    <row r="8318" customFormat="1" x14ac:dyDescent="0.6"/>
    <row r="8319" customFormat="1" x14ac:dyDescent="0.6"/>
    <row r="8320" customFormat="1" x14ac:dyDescent="0.6"/>
    <row r="8321" customFormat="1" x14ac:dyDescent="0.6"/>
    <row r="8322" customFormat="1" x14ac:dyDescent="0.6"/>
    <row r="8323" customFormat="1" x14ac:dyDescent="0.6"/>
    <row r="8324" customFormat="1" x14ac:dyDescent="0.6"/>
    <row r="8325" customFormat="1" x14ac:dyDescent="0.6"/>
    <row r="8326" customFormat="1" x14ac:dyDescent="0.6"/>
    <row r="8327" customFormat="1" x14ac:dyDescent="0.6"/>
    <row r="8328" customFormat="1" x14ac:dyDescent="0.6"/>
    <row r="8329" customFormat="1" x14ac:dyDescent="0.6"/>
    <row r="8330" customFormat="1" x14ac:dyDescent="0.6"/>
    <row r="8331" customFormat="1" x14ac:dyDescent="0.6"/>
    <row r="8332" customFormat="1" x14ac:dyDescent="0.6"/>
    <row r="8333" customFormat="1" x14ac:dyDescent="0.6"/>
    <row r="8334" customFormat="1" x14ac:dyDescent="0.6"/>
    <row r="8335" customFormat="1" x14ac:dyDescent="0.6"/>
    <row r="8336" customFormat="1" x14ac:dyDescent="0.6"/>
    <row r="8337" customFormat="1" x14ac:dyDescent="0.6"/>
    <row r="8338" customFormat="1" x14ac:dyDescent="0.6"/>
    <row r="8339" customFormat="1" x14ac:dyDescent="0.6"/>
    <row r="8340" customFormat="1" x14ac:dyDescent="0.6"/>
    <row r="8341" customFormat="1" x14ac:dyDescent="0.6"/>
    <row r="8342" customFormat="1" x14ac:dyDescent="0.6"/>
    <row r="8343" customFormat="1" x14ac:dyDescent="0.6"/>
    <row r="8344" customFormat="1" x14ac:dyDescent="0.6"/>
    <row r="8345" customFormat="1" x14ac:dyDescent="0.6"/>
    <row r="8346" customFormat="1" x14ac:dyDescent="0.6"/>
    <row r="8347" customFormat="1" x14ac:dyDescent="0.6"/>
    <row r="8348" customFormat="1" x14ac:dyDescent="0.6"/>
    <row r="8349" customFormat="1" x14ac:dyDescent="0.6"/>
    <row r="8350" customFormat="1" x14ac:dyDescent="0.6"/>
    <row r="8351" customFormat="1" x14ac:dyDescent="0.6"/>
    <row r="8352" customFormat="1" x14ac:dyDescent="0.6"/>
    <row r="8353" customFormat="1" x14ac:dyDescent="0.6"/>
    <row r="8354" customFormat="1" x14ac:dyDescent="0.6"/>
    <row r="8355" customFormat="1" x14ac:dyDescent="0.6"/>
    <row r="8356" customFormat="1" x14ac:dyDescent="0.6"/>
    <row r="8357" customFormat="1" x14ac:dyDescent="0.6"/>
    <row r="8358" customFormat="1" x14ac:dyDescent="0.6"/>
    <row r="8359" customFormat="1" x14ac:dyDescent="0.6"/>
    <row r="8360" customFormat="1" x14ac:dyDescent="0.6"/>
    <row r="8361" customFormat="1" x14ac:dyDescent="0.6"/>
    <row r="8362" customFormat="1" x14ac:dyDescent="0.6"/>
    <row r="8363" customFormat="1" x14ac:dyDescent="0.6"/>
    <row r="8364" customFormat="1" x14ac:dyDescent="0.6"/>
    <row r="8365" customFormat="1" x14ac:dyDescent="0.6"/>
    <row r="8366" customFormat="1" x14ac:dyDescent="0.6"/>
    <row r="8367" customFormat="1" x14ac:dyDescent="0.6"/>
    <row r="8368" customFormat="1" x14ac:dyDescent="0.6"/>
    <row r="8369" customFormat="1" x14ac:dyDescent="0.6"/>
    <row r="8370" customFormat="1" x14ac:dyDescent="0.6"/>
    <row r="8371" customFormat="1" x14ac:dyDescent="0.6"/>
    <row r="8372" customFormat="1" x14ac:dyDescent="0.6"/>
    <row r="8373" customFormat="1" x14ac:dyDescent="0.6"/>
    <row r="8374" customFormat="1" x14ac:dyDescent="0.6"/>
    <row r="8375" customFormat="1" x14ac:dyDescent="0.6"/>
    <row r="8376" customFormat="1" x14ac:dyDescent="0.6"/>
    <row r="8377" customFormat="1" x14ac:dyDescent="0.6"/>
    <row r="8378" customFormat="1" x14ac:dyDescent="0.6"/>
    <row r="8379" customFormat="1" x14ac:dyDescent="0.6"/>
    <row r="8380" customFormat="1" x14ac:dyDescent="0.6"/>
    <row r="8381" customFormat="1" x14ac:dyDescent="0.6"/>
    <row r="8382" customFormat="1" x14ac:dyDescent="0.6"/>
    <row r="8383" customFormat="1" x14ac:dyDescent="0.6"/>
    <row r="8384" customFormat="1" x14ac:dyDescent="0.6"/>
    <row r="8385" customFormat="1" x14ac:dyDescent="0.6"/>
    <row r="8386" customFormat="1" x14ac:dyDescent="0.6"/>
    <row r="8387" customFormat="1" x14ac:dyDescent="0.6"/>
    <row r="8388" customFormat="1" x14ac:dyDescent="0.6"/>
    <row r="8389" customFormat="1" x14ac:dyDescent="0.6"/>
    <row r="8390" customFormat="1" x14ac:dyDescent="0.6"/>
    <row r="8391" customFormat="1" x14ac:dyDescent="0.6"/>
    <row r="8392" customFormat="1" x14ac:dyDescent="0.6"/>
    <row r="8393" customFormat="1" x14ac:dyDescent="0.6"/>
    <row r="8394" customFormat="1" x14ac:dyDescent="0.6"/>
    <row r="8395" customFormat="1" x14ac:dyDescent="0.6"/>
    <row r="8396" customFormat="1" x14ac:dyDescent="0.6"/>
    <row r="8397" customFormat="1" x14ac:dyDescent="0.6"/>
    <row r="8398" customFormat="1" x14ac:dyDescent="0.6"/>
    <row r="8399" customFormat="1" x14ac:dyDescent="0.6"/>
    <row r="8400" customFormat="1" x14ac:dyDescent="0.6"/>
    <row r="8401" customFormat="1" x14ac:dyDescent="0.6"/>
    <row r="8402" customFormat="1" x14ac:dyDescent="0.6"/>
    <row r="8403" customFormat="1" x14ac:dyDescent="0.6"/>
    <row r="8404" customFormat="1" x14ac:dyDescent="0.6"/>
    <row r="8405" customFormat="1" x14ac:dyDescent="0.6"/>
    <row r="8406" customFormat="1" x14ac:dyDescent="0.6"/>
    <row r="8407" customFormat="1" x14ac:dyDescent="0.6"/>
    <row r="8408" customFormat="1" x14ac:dyDescent="0.6"/>
    <row r="8409" customFormat="1" x14ac:dyDescent="0.6"/>
    <row r="8410" customFormat="1" x14ac:dyDescent="0.6"/>
    <row r="8411" customFormat="1" x14ac:dyDescent="0.6"/>
    <row r="8412" customFormat="1" x14ac:dyDescent="0.6"/>
    <row r="8413" customFormat="1" x14ac:dyDescent="0.6"/>
    <row r="8414" customFormat="1" x14ac:dyDescent="0.6"/>
    <row r="8415" customFormat="1" x14ac:dyDescent="0.6"/>
    <row r="8416" customFormat="1" x14ac:dyDescent="0.6"/>
    <row r="8417" customFormat="1" x14ac:dyDescent="0.6"/>
    <row r="8418" customFormat="1" x14ac:dyDescent="0.6"/>
    <row r="8419" customFormat="1" x14ac:dyDescent="0.6"/>
    <row r="8420" customFormat="1" x14ac:dyDescent="0.6"/>
    <row r="8421" customFormat="1" x14ac:dyDescent="0.6"/>
    <row r="8422" customFormat="1" x14ac:dyDescent="0.6"/>
    <row r="8423" customFormat="1" x14ac:dyDescent="0.6"/>
    <row r="8424" customFormat="1" x14ac:dyDescent="0.6"/>
    <row r="8425" customFormat="1" x14ac:dyDescent="0.6"/>
    <row r="8426" customFormat="1" x14ac:dyDescent="0.6"/>
    <row r="8427" customFormat="1" x14ac:dyDescent="0.6"/>
    <row r="8428" customFormat="1" x14ac:dyDescent="0.6"/>
    <row r="8429" customFormat="1" x14ac:dyDescent="0.6"/>
    <row r="8430" customFormat="1" x14ac:dyDescent="0.6"/>
    <row r="8431" customFormat="1" x14ac:dyDescent="0.6"/>
    <row r="8432" customFormat="1" x14ac:dyDescent="0.6"/>
    <row r="8433" customFormat="1" x14ac:dyDescent="0.6"/>
    <row r="8434" customFormat="1" x14ac:dyDescent="0.6"/>
    <row r="8435" customFormat="1" x14ac:dyDescent="0.6"/>
    <row r="8436" customFormat="1" x14ac:dyDescent="0.6"/>
    <row r="8437" customFormat="1" x14ac:dyDescent="0.6"/>
    <row r="8438" customFormat="1" x14ac:dyDescent="0.6"/>
    <row r="8439" customFormat="1" x14ac:dyDescent="0.6"/>
    <row r="8440" customFormat="1" x14ac:dyDescent="0.6"/>
    <row r="8441" customFormat="1" x14ac:dyDescent="0.6"/>
    <row r="8442" customFormat="1" x14ac:dyDescent="0.6"/>
    <row r="8443" customFormat="1" x14ac:dyDescent="0.6"/>
    <row r="8444" customFormat="1" x14ac:dyDescent="0.6"/>
    <row r="8445" customFormat="1" x14ac:dyDescent="0.6"/>
    <row r="8446" customFormat="1" x14ac:dyDescent="0.6"/>
    <row r="8447" customFormat="1" x14ac:dyDescent="0.6"/>
    <row r="8448" customFormat="1" x14ac:dyDescent="0.6"/>
    <row r="8449" customFormat="1" x14ac:dyDescent="0.6"/>
    <row r="8450" customFormat="1" x14ac:dyDescent="0.6"/>
    <row r="8451" customFormat="1" x14ac:dyDescent="0.6"/>
    <row r="8452" customFormat="1" x14ac:dyDescent="0.6"/>
    <row r="8453" customFormat="1" x14ac:dyDescent="0.6"/>
    <row r="8454" customFormat="1" x14ac:dyDescent="0.6"/>
    <row r="8455" customFormat="1" x14ac:dyDescent="0.6"/>
    <row r="8456" customFormat="1" x14ac:dyDescent="0.6"/>
    <row r="8457" customFormat="1" x14ac:dyDescent="0.6"/>
    <row r="8458" customFormat="1" x14ac:dyDescent="0.6"/>
    <row r="8459" customFormat="1" x14ac:dyDescent="0.6"/>
    <row r="8460" customFormat="1" x14ac:dyDescent="0.6"/>
    <row r="8461" customFormat="1" x14ac:dyDescent="0.6"/>
    <row r="8462" customFormat="1" x14ac:dyDescent="0.6"/>
    <row r="8463" customFormat="1" x14ac:dyDescent="0.6"/>
    <row r="8464" customFormat="1" x14ac:dyDescent="0.6"/>
    <row r="8465" customFormat="1" x14ac:dyDescent="0.6"/>
    <row r="8466" customFormat="1" x14ac:dyDescent="0.6"/>
    <row r="8467" customFormat="1" x14ac:dyDescent="0.6"/>
    <row r="8468" customFormat="1" x14ac:dyDescent="0.6"/>
    <row r="8469" customFormat="1" x14ac:dyDescent="0.6"/>
    <row r="8470" customFormat="1" x14ac:dyDescent="0.6"/>
    <row r="8471" customFormat="1" x14ac:dyDescent="0.6"/>
    <row r="8472" customFormat="1" x14ac:dyDescent="0.6"/>
    <row r="8473" customFormat="1" x14ac:dyDescent="0.6"/>
    <row r="8474" customFormat="1" x14ac:dyDescent="0.6"/>
    <row r="8475" customFormat="1" x14ac:dyDescent="0.6"/>
    <row r="8476" customFormat="1" x14ac:dyDescent="0.6"/>
    <row r="8477" customFormat="1" x14ac:dyDescent="0.6"/>
    <row r="8478" customFormat="1" x14ac:dyDescent="0.6"/>
    <row r="8479" customFormat="1" x14ac:dyDescent="0.6"/>
    <row r="8480" customFormat="1" x14ac:dyDescent="0.6"/>
    <row r="8481" customFormat="1" x14ac:dyDescent="0.6"/>
    <row r="8482" customFormat="1" x14ac:dyDescent="0.6"/>
    <row r="8483" customFormat="1" x14ac:dyDescent="0.6"/>
    <row r="8484" customFormat="1" x14ac:dyDescent="0.6"/>
    <row r="8485" customFormat="1" x14ac:dyDescent="0.6"/>
    <row r="8486" customFormat="1" x14ac:dyDescent="0.6"/>
    <row r="8487" customFormat="1" x14ac:dyDescent="0.6"/>
    <row r="8488" customFormat="1" x14ac:dyDescent="0.6"/>
    <row r="8489" customFormat="1" x14ac:dyDescent="0.6"/>
    <row r="8490" customFormat="1" x14ac:dyDescent="0.6"/>
    <row r="8491" customFormat="1" x14ac:dyDescent="0.6"/>
    <row r="8492" customFormat="1" x14ac:dyDescent="0.6"/>
    <row r="8493" customFormat="1" x14ac:dyDescent="0.6"/>
    <row r="8494" customFormat="1" x14ac:dyDescent="0.6"/>
    <row r="8495" customFormat="1" x14ac:dyDescent="0.6"/>
    <row r="8496" customFormat="1" x14ac:dyDescent="0.6"/>
    <row r="8497" customFormat="1" x14ac:dyDescent="0.6"/>
    <row r="8498" customFormat="1" x14ac:dyDescent="0.6"/>
    <row r="8499" customFormat="1" x14ac:dyDescent="0.6"/>
    <row r="8500" customFormat="1" x14ac:dyDescent="0.6"/>
    <row r="8501" customFormat="1" x14ac:dyDescent="0.6"/>
    <row r="8502" customFormat="1" x14ac:dyDescent="0.6"/>
    <row r="8503" customFormat="1" x14ac:dyDescent="0.6"/>
    <row r="8504" customFormat="1" x14ac:dyDescent="0.6"/>
    <row r="8505" customFormat="1" x14ac:dyDescent="0.6"/>
    <row r="8506" customFormat="1" x14ac:dyDescent="0.6"/>
    <row r="8507" customFormat="1" x14ac:dyDescent="0.6"/>
    <row r="8508" customFormat="1" x14ac:dyDescent="0.6"/>
    <row r="8509" customFormat="1" x14ac:dyDescent="0.6"/>
    <row r="8510" customFormat="1" x14ac:dyDescent="0.6"/>
    <row r="8511" customFormat="1" x14ac:dyDescent="0.6"/>
    <row r="8512" customFormat="1" x14ac:dyDescent="0.6"/>
    <row r="8513" customFormat="1" x14ac:dyDescent="0.6"/>
    <row r="8514" customFormat="1" x14ac:dyDescent="0.6"/>
    <row r="8515" customFormat="1" x14ac:dyDescent="0.6"/>
    <row r="8516" customFormat="1" x14ac:dyDescent="0.6"/>
    <row r="8517" customFormat="1" x14ac:dyDescent="0.6"/>
    <row r="8518" customFormat="1" x14ac:dyDescent="0.6"/>
    <row r="8519" customFormat="1" x14ac:dyDescent="0.6"/>
    <row r="8520" customFormat="1" x14ac:dyDescent="0.6"/>
    <row r="8521" customFormat="1" x14ac:dyDescent="0.6"/>
    <row r="8522" customFormat="1" x14ac:dyDescent="0.6"/>
    <row r="8523" customFormat="1" x14ac:dyDescent="0.6"/>
    <row r="8524" customFormat="1" x14ac:dyDescent="0.6"/>
    <row r="8525" customFormat="1" x14ac:dyDescent="0.6"/>
    <row r="8526" customFormat="1" x14ac:dyDescent="0.6"/>
    <row r="8527" customFormat="1" x14ac:dyDescent="0.6"/>
    <row r="8528" customFormat="1" x14ac:dyDescent="0.6"/>
    <row r="8529" customFormat="1" x14ac:dyDescent="0.6"/>
    <row r="8530" customFormat="1" x14ac:dyDescent="0.6"/>
    <row r="8531" customFormat="1" x14ac:dyDescent="0.6"/>
    <row r="8532" customFormat="1" x14ac:dyDescent="0.6"/>
    <row r="8533" customFormat="1" x14ac:dyDescent="0.6"/>
    <row r="8534" customFormat="1" x14ac:dyDescent="0.6"/>
    <row r="8535" customFormat="1" x14ac:dyDescent="0.6"/>
    <row r="8536" customFormat="1" x14ac:dyDescent="0.6"/>
    <row r="8537" customFormat="1" x14ac:dyDescent="0.6"/>
    <row r="8538" customFormat="1" x14ac:dyDescent="0.6"/>
    <row r="8539" customFormat="1" x14ac:dyDescent="0.6"/>
    <row r="8540" customFormat="1" x14ac:dyDescent="0.6"/>
    <row r="8541" customFormat="1" x14ac:dyDescent="0.6"/>
    <row r="8542" customFormat="1" x14ac:dyDescent="0.6"/>
    <row r="8543" customFormat="1" x14ac:dyDescent="0.6"/>
    <row r="8544" customFormat="1" x14ac:dyDescent="0.6"/>
    <row r="8545" customFormat="1" x14ac:dyDescent="0.6"/>
    <row r="8546" customFormat="1" x14ac:dyDescent="0.6"/>
    <row r="8547" customFormat="1" x14ac:dyDescent="0.6"/>
    <row r="8548" customFormat="1" x14ac:dyDescent="0.6"/>
    <row r="8549" customFormat="1" x14ac:dyDescent="0.6"/>
    <row r="8550" customFormat="1" x14ac:dyDescent="0.6"/>
    <row r="8551" customFormat="1" x14ac:dyDescent="0.6"/>
    <row r="8552" customFormat="1" x14ac:dyDescent="0.6"/>
    <row r="8553" customFormat="1" x14ac:dyDescent="0.6"/>
    <row r="8554" customFormat="1" x14ac:dyDescent="0.6"/>
    <row r="8555" customFormat="1" x14ac:dyDescent="0.6"/>
    <row r="8556" customFormat="1" x14ac:dyDescent="0.6"/>
    <row r="8557" customFormat="1" x14ac:dyDescent="0.6"/>
    <row r="8558" customFormat="1" x14ac:dyDescent="0.6"/>
    <row r="8559" customFormat="1" x14ac:dyDescent="0.6"/>
    <row r="8560" customFormat="1" x14ac:dyDescent="0.6"/>
    <row r="8561" customFormat="1" x14ac:dyDescent="0.6"/>
    <row r="8562" customFormat="1" x14ac:dyDescent="0.6"/>
    <row r="8563" customFormat="1" x14ac:dyDescent="0.6"/>
    <row r="8564" customFormat="1" x14ac:dyDescent="0.6"/>
    <row r="8565" customFormat="1" x14ac:dyDescent="0.6"/>
    <row r="8566" customFormat="1" x14ac:dyDescent="0.6"/>
    <row r="8567" customFormat="1" x14ac:dyDescent="0.6"/>
    <row r="8568" customFormat="1" x14ac:dyDescent="0.6"/>
    <row r="8569" customFormat="1" x14ac:dyDescent="0.6"/>
    <row r="8570" customFormat="1" x14ac:dyDescent="0.6"/>
    <row r="8571" customFormat="1" x14ac:dyDescent="0.6"/>
    <row r="8572" customFormat="1" x14ac:dyDescent="0.6"/>
    <row r="8573" customFormat="1" x14ac:dyDescent="0.6"/>
    <row r="8574" customFormat="1" x14ac:dyDescent="0.6"/>
    <row r="8575" customFormat="1" x14ac:dyDescent="0.6"/>
    <row r="8576" customFormat="1" x14ac:dyDescent="0.6"/>
    <row r="8577" customFormat="1" x14ac:dyDescent="0.6"/>
    <row r="8578" customFormat="1" x14ac:dyDescent="0.6"/>
    <row r="8579" customFormat="1" x14ac:dyDescent="0.6"/>
    <row r="8580" customFormat="1" x14ac:dyDescent="0.6"/>
    <row r="8581" customFormat="1" x14ac:dyDescent="0.6"/>
    <row r="8582" customFormat="1" x14ac:dyDescent="0.6"/>
    <row r="8583" customFormat="1" x14ac:dyDescent="0.6"/>
    <row r="8584" customFormat="1" x14ac:dyDescent="0.6"/>
    <row r="8585" customFormat="1" x14ac:dyDescent="0.6"/>
    <row r="8586" customFormat="1" x14ac:dyDescent="0.6"/>
    <row r="8587" customFormat="1" x14ac:dyDescent="0.6"/>
    <row r="8588" customFormat="1" x14ac:dyDescent="0.6"/>
    <row r="8589" customFormat="1" x14ac:dyDescent="0.6"/>
    <row r="8590" customFormat="1" x14ac:dyDescent="0.6"/>
    <row r="8591" customFormat="1" x14ac:dyDescent="0.6"/>
    <row r="8592" customFormat="1" x14ac:dyDescent="0.6"/>
    <row r="8593" customFormat="1" x14ac:dyDescent="0.6"/>
    <row r="8594" customFormat="1" x14ac:dyDescent="0.6"/>
    <row r="8595" customFormat="1" x14ac:dyDescent="0.6"/>
    <row r="8596" customFormat="1" x14ac:dyDescent="0.6"/>
    <row r="8597" customFormat="1" x14ac:dyDescent="0.6"/>
    <row r="8598" customFormat="1" x14ac:dyDescent="0.6"/>
    <row r="8599" customFormat="1" x14ac:dyDescent="0.6"/>
    <row r="8600" customFormat="1" x14ac:dyDescent="0.6"/>
    <row r="8601" customFormat="1" x14ac:dyDescent="0.6"/>
    <row r="8602" customFormat="1" x14ac:dyDescent="0.6"/>
    <row r="8603" customFormat="1" x14ac:dyDescent="0.6"/>
    <row r="8604" customFormat="1" x14ac:dyDescent="0.6"/>
    <row r="8605" customFormat="1" x14ac:dyDescent="0.6"/>
    <row r="8606" customFormat="1" x14ac:dyDescent="0.6"/>
    <row r="8607" customFormat="1" x14ac:dyDescent="0.6"/>
    <row r="8608" customFormat="1" x14ac:dyDescent="0.6"/>
    <row r="8609" customFormat="1" x14ac:dyDescent="0.6"/>
    <row r="8610" customFormat="1" x14ac:dyDescent="0.6"/>
    <row r="8611" customFormat="1" x14ac:dyDescent="0.6"/>
    <row r="8612" customFormat="1" x14ac:dyDescent="0.6"/>
    <row r="8613" customFormat="1" x14ac:dyDescent="0.6"/>
    <row r="8614" customFormat="1" x14ac:dyDescent="0.6"/>
    <row r="8615" customFormat="1" x14ac:dyDescent="0.6"/>
    <row r="8616" customFormat="1" x14ac:dyDescent="0.6"/>
    <row r="8617" customFormat="1" x14ac:dyDescent="0.6"/>
    <row r="8618" customFormat="1" x14ac:dyDescent="0.6"/>
    <row r="8619" customFormat="1" x14ac:dyDescent="0.6"/>
    <row r="8620" customFormat="1" x14ac:dyDescent="0.6"/>
    <row r="8621" customFormat="1" x14ac:dyDescent="0.6"/>
    <row r="8622" customFormat="1" x14ac:dyDescent="0.6"/>
    <row r="8623" customFormat="1" x14ac:dyDescent="0.6"/>
    <row r="8624" customFormat="1" x14ac:dyDescent="0.6"/>
    <row r="8625" customFormat="1" x14ac:dyDescent="0.6"/>
    <row r="8626" customFormat="1" x14ac:dyDescent="0.6"/>
    <row r="8627" customFormat="1" x14ac:dyDescent="0.6"/>
    <row r="8628" customFormat="1" x14ac:dyDescent="0.6"/>
    <row r="8629" customFormat="1" x14ac:dyDescent="0.6"/>
    <row r="8630" customFormat="1" x14ac:dyDescent="0.6"/>
    <row r="8631" customFormat="1" x14ac:dyDescent="0.6"/>
    <row r="8632" customFormat="1" x14ac:dyDescent="0.6"/>
    <row r="8633" customFormat="1" x14ac:dyDescent="0.6"/>
    <row r="8634" customFormat="1" x14ac:dyDescent="0.6"/>
    <row r="8635" customFormat="1" x14ac:dyDescent="0.6"/>
    <row r="8636" customFormat="1" x14ac:dyDescent="0.6"/>
    <row r="8637" customFormat="1" x14ac:dyDescent="0.6"/>
    <row r="8638" customFormat="1" x14ac:dyDescent="0.6"/>
    <row r="8639" customFormat="1" x14ac:dyDescent="0.6"/>
    <row r="8640" customFormat="1" x14ac:dyDescent="0.6"/>
    <row r="8641" customFormat="1" x14ac:dyDescent="0.6"/>
    <row r="8642" customFormat="1" x14ac:dyDescent="0.6"/>
    <row r="8643" customFormat="1" x14ac:dyDescent="0.6"/>
    <row r="8644" customFormat="1" x14ac:dyDescent="0.6"/>
    <row r="8645" customFormat="1" x14ac:dyDescent="0.6"/>
    <row r="8646" customFormat="1" x14ac:dyDescent="0.6"/>
    <row r="8647" customFormat="1" x14ac:dyDescent="0.6"/>
    <row r="8648" customFormat="1" x14ac:dyDescent="0.6"/>
    <row r="8649" customFormat="1" x14ac:dyDescent="0.6"/>
    <row r="8650" customFormat="1" x14ac:dyDescent="0.6"/>
    <row r="8651" customFormat="1" x14ac:dyDescent="0.6"/>
    <row r="8652" customFormat="1" x14ac:dyDescent="0.6"/>
    <row r="8653" customFormat="1" x14ac:dyDescent="0.6"/>
    <row r="8654" customFormat="1" x14ac:dyDescent="0.6"/>
    <row r="8655" customFormat="1" x14ac:dyDescent="0.6"/>
    <row r="8656" customFormat="1" x14ac:dyDescent="0.6"/>
    <row r="8657" customFormat="1" x14ac:dyDescent="0.6"/>
    <row r="8658" customFormat="1" x14ac:dyDescent="0.6"/>
    <row r="8659" customFormat="1" x14ac:dyDescent="0.6"/>
    <row r="8660" customFormat="1" x14ac:dyDescent="0.6"/>
    <row r="8661" customFormat="1" x14ac:dyDescent="0.6"/>
    <row r="8662" customFormat="1" x14ac:dyDescent="0.6"/>
    <row r="8663" customFormat="1" x14ac:dyDescent="0.6"/>
    <row r="8664" customFormat="1" x14ac:dyDescent="0.6"/>
    <row r="8665" customFormat="1" x14ac:dyDescent="0.6"/>
    <row r="8666" customFormat="1" x14ac:dyDescent="0.6"/>
    <row r="8667" customFormat="1" x14ac:dyDescent="0.6"/>
    <row r="8668" customFormat="1" x14ac:dyDescent="0.6"/>
    <row r="8669" customFormat="1" x14ac:dyDescent="0.6"/>
    <row r="8670" customFormat="1" x14ac:dyDescent="0.6"/>
    <row r="8671" customFormat="1" x14ac:dyDescent="0.6"/>
    <row r="8672" customFormat="1" x14ac:dyDescent="0.6"/>
    <row r="8673" customFormat="1" x14ac:dyDescent="0.6"/>
    <row r="8674" customFormat="1" x14ac:dyDescent="0.6"/>
    <row r="8675" customFormat="1" x14ac:dyDescent="0.6"/>
    <row r="8676" customFormat="1" x14ac:dyDescent="0.6"/>
    <row r="8677" customFormat="1" x14ac:dyDescent="0.6"/>
    <row r="8678" customFormat="1" x14ac:dyDescent="0.6"/>
    <row r="8679" customFormat="1" x14ac:dyDescent="0.6"/>
    <row r="8680" customFormat="1" x14ac:dyDescent="0.6"/>
    <row r="8681" customFormat="1" x14ac:dyDescent="0.6"/>
    <row r="8682" customFormat="1" x14ac:dyDescent="0.6"/>
    <row r="8683" customFormat="1" x14ac:dyDescent="0.6"/>
    <row r="8684" customFormat="1" x14ac:dyDescent="0.6"/>
    <row r="8685" customFormat="1" x14ac:dyDescent="0.6"/>
    <row r="8686" customFormat="1" x14ac:dyDescent="0.6"/>
    <row r="8687" customFormat="1" x14ac:dyDescent="0.6"/>
    <row r="8688" customFormat="1" x14ac:dyDescent="0.6"/>
    <row r="8689" customFormat="1" x14ac:dyDescent="0.6"/>
    <row r="8690" customFormat="1" x14ac:dyDescent="0.6"/>
    <row r="8691" customFormat="1" x14ac:dyDescent="0.6"/>
    <row r="8692" customFormat="1" x14ac:dyDescent="0.6"/>
    <row r="8693" customFormat="1" x14ac:dyDescent="0.6"/>
    <row r="8694" customFormat="1" x14ac:dyDescent="0.6"/>
    <row r="8695" customFormat="1" x14ac:dyDescent="0.6"/>
    <row r="8696" customFormat="1" x14ac:dyDescent="0.6"/>
    <row r="8697" customFormat="1" x14ac:dyDescent="0.6"/>
    <row r="8698" customFormat="1" x14ac:dyDescent="0.6"/>
    <row r="8699" customFormat="1" x14ac:dyDescent="0.6"/>
    <row r="8700" customFormat="1" x14ac:dyDescent="0.6"/>
    <row r="8701" customFormat="1" x14ac:dyDescent="0.6"/>
    <row r="8702" customFormat="1" x14ac:dyDescent="0.6"/>
    <row r="8703" customFormat="1" x14ac:dyDescent="0.6"/>
    <row r="8704" customFormat="1" x14ac:dyDescent="0.6"/>
    <row r="8705" customFormat="1" x14ac:dyDescent="0.6"/>
    <row r="8706" customFormat="1" x14ac:dyDescent="0.6"/>
    <row r="8707" customFormat="1" x14ac:dyDescent="0.6"/>
    <row r="8708" customFormat="1" x14ac:dyDescent="0.6"/>
    <row r="8709" customFormat="1" x14ac:dyDescent="0.6"/>
    <row r="8710" customFormat="1" x14ac:dyDescent="0.6"/>
    <row r="8711" customFormat="1" x14ac:dyDescent="0.6"/>
    <row r="8712" customFormat="1" x14ac:dyDescent="0.6"/>
    <row r="8713" customFormat="1" x14ac:dyDescent="0.6"/>
    <row r="8714" customFormat="1" x14ac:dyDescent="0.6"/>
    <row r="8715" customFormat="1" x14ac:dyDescent="0.6"/>
    <row r="8716" customFormat="1" x14ac:dyDescent="0.6"/>
    <row r="8717" customFormat="1" x14ac:dyDescent="0.6"/>
    <row r="8718" customFormat="1" x14ac:dyDescent="0.6"/>
    <row r="8719" customFormat="1" x14ac:dyDescent="0.6"/>
    <row r="8720" customFormat="1" x14ac:dyDescent="0.6"/>
    <row r="8721" customFormat="1" x14ac:dyDescent="0.6"/>
    <row r="8722" customFormat="1" x14ac:dyDescent="0.6"/>
    <row r="8723" customFormat="1" x14ac:dyDescent="0.6"/>
    <row r="8724" customFormat="1" x14ac:dyDescent="0.6"/>
    <row r="8725" customFormat="1" x14ac:dyDescent="0.6"/>
    <row r="8726" customFormat="1" x14ac:dyDescent="0.6"/>
    <row r="8727" customFormat="1" x14ac:dyDescent="0.6"/>
    <row r="8728" customFormat="1" x14ac:dyDescent="0.6"/>
    <row r="8729" customFormat="1" x14ac:dyDescent="0.6"/>
    <row r="8730" customFormat="1" x14ac:dyDescent="0.6"/>
    <row r="8731" customFormat="1" x14ac:dyDescent="0.6"/>
    <row r="8732" customFormat="1" x14ac:dyDescent="0.6"/>
    <row r="8733" customFormat="1" x14ac:dyDescent="0.6"/>
    <row r="8734" customFormat="1" x14ac:dyDescent="0.6"/>
    <row r="8735" customFormat="1" x14ac:dyDescent="0.6"/>
    <row r="8736" customFormat="1" x14ac:dyDescent="0.6"/>
    <row r="8737" customFormat="1" x14ac:dyDescent="0.6"/>
    <row r="8738" customFormat="1" x14ac:dyDescent="0.6"/>
    <row r="8739" customFormat="1" x14ac:dyDescent="0.6"/>
    <row r="8740" customFormat="1" x14ac:dyDescent="0.6"/>
    <row r="8741" customFormat="1" x14ac:dyDescent="0.6"/>
    <row r="8742" customFormat="1" x14ac:dyDescent="0.6"/>
    <row r="8743" customFormat="1" x14ac:dyDescent="0.6"/>
    <row r="8744" customFormat="1" x14ac:dyDescent="0.6"/>
    <row r="8745" customFormat="1" x14ac:dyDescent="0.6"/>
    <row r="8746" customFormat="1" x14ac:dyDescent="0.6"/>
    <row r="8747" customFormat="1" x14ac:dyDescent="0.6"/>
    <row r="8748" customFormat="1" x14ac:dyDescent="0.6"/>
    <row r="8749" customFormat="1" x14ac:dyDescent="0.6"/>
    <row r="8750" customFormat="1" x14ac:dyDescent="0.6"/>
    <row r="8751" customFormat="1" x14ac:dyDescent="0.6"/>
    <row r="8752" customFormat="1" x14ac:dyDescent="0.6"/>
    <row r="8753" customFormat="1" x14ac:dyDescent="0.6"/>
    <row r="8754" customFormat="1" x14ac:dyDescent="0.6"/>
    <row r="8755" customFormat="1" x14ac:dyDescent="0.6"/>
    <row r="8756" customFormat="1" x14ac:dyDescent="0.6"/>
    <row r="8757" customFormat="1" x14ac:dyDescent="0.6"/>
    <row r="8758" customFormat="1" x14ac:dyDescent="0.6"/>
    <row r="8759" customFormat="1" x14ac:dyDescent="0.6"/>
    <row r="8760" customFormat="1" x14ac:dyDescent="0.6"/>
    <row r="8761" customFormat="1" x14ac:dyDescent="0.6"/>
    <row r="8762" customFormat="1" x14ac:dyDescent="0.6"/>
    <row r="8763" customFormat="1" x14ac:dyDescent="0.6"/>
    <row r="8764" customFormat="1" x14ac:dyDescent="0.6"/>
    <row r="8765" customFormat="1" x14ac:dyDescent="0.6"/>
    <row r="8766" customFormat="1" x14ac:dyDescent="0.6"/>
    <row r="8767" customFormat="1" x14ac:dyDescent="0.6"/>
    <row r="8768" customFormat="1" x14ac:dyDescent="0.6"/>
    <row r="8769" customFormat="1" x14ac:dyDescent="0.6"/>
    <row r="8770" customFormat="1" x14ac:dyDescent="0.6"/>
    <row r="8771" customFormat="1" x14ac:dyDescent="0.6"/>
    <row r="8772" customFormat="1" x14ac:dyDescent="0.6"/>
    <row r="8773" customFormat="1" x14ac:dyDescent="0.6"/>
    <row r="8774" customFormat="1" x14ac:dyDescent="0.6"/>
    <row r="8775" customFormat="1" x14ac:dyDescent="0.6"/>
    <row r="8776" customFormat="1" x14ac:dyDescent="0.6"/>
    <row r="8777" customFormat="1" x14ac:dyDescent="0.6"/>
    <row r="8778" customFormat="1" x14ac:dyDescent="0.6"/>
    <row r="8779" customFormat="1" x14ac:dyDescent="0.6"/>
    <row r="8780" customFormat="1" x14ac:dyDescent="0.6"/>
    <row r="8781" customFormat="1" x14ac:dyDescent="0.6"/>
    <row r="8782" customFormat="1" x14ac:dyDescent="0.6"/>
    <row r="8783" customFormat="1" x14ac:dyDescent="0.6"/>
    <row r="8784" customFormat="1" x14ac:dyDescent="0.6"/>
    <row r="8785" customFormat="1" x14ac:dyDescent="0.6"/>
    <row r="8786" customFormat="1" x14ac:dyDescent="0.6"/>
    <row r="8787" customFormat="1" x14ac:dyDescent="0.6"/>
    <row r="8788" customFormat="1" x14ac:dyDescent="0.6"/>
    <row r="8789" customFormat="1" x14ac:dyDescent="0.6"/>
    <row r="8790" customFormat="1" x14ac:dyDescent="0.6"/>
    <row r="8791" customFormat="1" x14ac:dyDescent="0.6"/>
    <row r="8792" customFormat="1" x14ac:dyDescent="0.6"/>
    <row r="8793" customFormat="1" x14ac:dyDescent="0.6"/>
    <row r="8794" customFormat="1" x14ac:dyDescent="0.6"/>
    <row r="8795" customFormat="1" x14ac:dyDescent="0.6"/>
    <row r="8796" customFormat="1" x14ac:dyDescent="0.6"/>
    <row r="8797" customFormat="1" x14ac:dyDescent="0.6"/>
    <row r="8798" customFormat="1" x14ac:dyDescent="0.6"/>
    <row r="8799" customFormat="1" x14ac:dyDescent="0.6"/>
    <row r="8800" customFormat="1" x14ac:dyDescent="0.6"/>
    <row r="8801" customFormat="1" x14ac:dyDescent="0.6"/>
    <row r="8802" customFormat="1" x14ac:dyDescent="0.6"/>
    <row r="8803" customFormat="1" x14ac:dyDescent="0.6"/>
    <row r="8804" customFormat="1" x14ac:dyDescent="0.6"/>
    <row r="8805" customFormat="1" x14ac:dyDescent="0.6"/>
    <row r="8806" customFormat="1" x14ac:dyDescent="0.6"/>
    <row r="8807" customFormat="1" x14ac:dyDescent="0.6"/>
    <row r="8808" customFormat="1" x14ac:dyDescent="0.6"/>
    <row r="8809" customFormat="1" x14ac:dyDescent="0.6"/>
    <row r="8810" customFormat="1" x14ac:dyDescent="0.6"/>
    <row r="8811" customFormat="1" x14ac:dyDescent="0.6"/>
    <row r="8812" customFormat="1" x14ac:dyDescent="0.6"/>
    <row r="8813" customFormat="1" x14ac:dyDescent="0.6"/>
    <row r="8814" customFormat="1" x14ac:dyDescent="0.6"/>
    <row r="8815" customFormat="1" x14ac:dyDescent="0.6"/>
    <row r="8816" customFormat="1" x14ac:dyDescent="0.6"/>
    <row r="8817" customFormat="1" x14ac:dyDescent="0.6"/>
    <row r="8818" customFormat="1" x14ac:dyDescent="0.6"/>
    <row r="8819" customFormat="1" x14ac:dyDescent="0.6"/>
    <row r="8820" customFormat="1" x14ac:dyDescent="0.6"/>
    <row r="8821" customFormat="1" x14ac:dyDescent="0.6"/>
    <row r="8822" customFormat="1" x14ac:dyDescent="0.6"/>
    <row r="8823" customFormat="1" x14ac:dyDescent="0.6"/>
    <row r="8824" customFormat="1" x14ac:dyDescent="0.6"/>
    <row r="8825" customFormat="1" x14ac:dyDescent="0.6"/>
    <row r="8826" customFormat="1" x14ac:dyDescent="0.6"/>
    <row r="8827" customFormat="1" x14ac:dyDescent="0.6"/>
    <row r="8828" customFormat="1" x14ac:dyDescent="0.6"/>
    <row r="8829" customFormat="1" x14ac:dyDescent="0.6"/>
    <row r="8830" customFormat="1" x14ac:dyDescent="0.6"/>
    <row r="8831" customFormat="1" x14ac:dyDescent="0.6"/>
    <row r="8832" customFormat="1" x14ac:dyDescent="0.6"/>
    <row r="8833" customFormat="1" x14ac:dyDescent="0.6"/>
    <row r="8834" customFormat="1" x14ac:dyDescent="0.6"/>
    <row r="8835" customFormat="1" x14ac:dyDescent="0.6"/>
    <row r="8836" customFormat="1" x14ac:dyDescent="0.6"/>
    <row r="8837" customFormat="1" x14ac:dyDescent="0.6"/>
    <row r="8838" customFormat="1" x14ac:dyDescent="0.6"/>
    <row r="8839" customFormat="1" x14ac:dyDescent="0.6"/>
    <row r="8840" customFormat="1" x14ac:dyDescent="0.6"/>
    <row r="8841" customFormat="1" x14ac:dyDescent="0.6"/>
    <row r="8842" customFormat="1" x14ac:dyDescent="0.6"/>
    <row r="8843" customFormat="1" x14ac:dyDescent="0.6"/>
    <row r="8844" customFormat="1" x14ac:dyDescent="0.6"/>
    <row r="8845" customFormat="1" x14ac:dyDescent="0.6"/>
    <row r="8846" customFormat="1" x14ac:dyDescent="0.6"/>
    <row r="8847" customFormat="1" x14ac:dyDescent="0.6"/>
    <row r="8848" customFormat="1" x14ac:dyDescent="0.6"/>
    <row r="8849" customFormat="1" x14ac:dyDescent="0.6"/>
    <row r="8850" customFormat="1" x14ac:dyDescent="0.6"/>
    <row r="8851" customFormat="1" x14ac:dyDescent="0.6"/>
    <row r="8852" customFormat="1" x14ac:dyDescent="0.6"/>
    <row r="8853" customFormat="1" x14ac:dyDescent="0.6"/>
    <row r="8854" customFormat="1" x14ac:dyDescent="0.6"/>
    <row r="8855" customFormat="1" x14ac:dyDescent="0.6"/>
    <row r="8856" customFormat="1" x14ac:dyDescent="0.6"/>
    <row r="8857" customFormat="1" x14ac:dyDescent="0.6"/>
    <row r="8858" customFormat="1" x14ac:dyDescent="0.6"/>
    <row r="8859" customFormat="1" x14ac:dyDescent="0.6"/>
    <row r="8860" customFormat="1" x14ac:dyDescent="0.6"/>
    <row r="8861" customFormat="1" x14ac:dyDescent="0.6"/>
    <row r="8862" customFormat="1" x14ac:dyDescent="0.6"/>
    <row r="8863" customFormat="1" x14ac:dyDescent="0.6"/>
    <row r="8864" customFormat="1" x14ac:dyDescent="0.6"/>
    <row r="8865" customFormat="1" x14ac:dyDescent="0.6"/>
    <row r="8866" customFormat="1" x14ac:dyDescent="0.6"/>
    <row r="8867" customFormat="1" x14ac:dyDescent="0.6"/>
    <row r="8868" customFormat="1" x14ac:dyDescent="0.6"/>
    <row r="8869" customFormat="1" x14ac:dyDescent="0.6"/>
    <row r="8870" customFormat="1" x14ac:dyDescent="0.6"/>
    <row r="8871" customFormat="1" x14ac:dyDescent="0.6"/>
    <row r="8872" customFormat="1" x14ac:dyDescent="0.6"/>
    <row r="8873" customFormat="1" x14ac:dyDescent="0.6"/>
    <row r="8874" customFormat="1" x14ac:dyDescent="0.6"/>
    <row r="8875" customFormat="1" x14ac:dyDescent="0.6"/>
    <row r="8876" customFormat="1" x14ac:dyDescent="0.6"/>
    <row r="8877" customFormat="1" x14ac:dyDescent="0.6"/>
    <row r="8878" customFormat="1" x14ac:dyDescent="0.6"/>
    <row r="8879" customFormat="1" x14ac:dyDescent="0.6"/>
    <row r="8880" customFormat="1" x14ac:dyDescent="0.6"/>
    <row r="8881" customFormat="1" x14ac:dyDescent="0.6"/>
    <row r="8882" customFormat="1" x14ac:dyDescent="0.6"/>
    <row r="8883" customFormat="1" x14ac:dyDescent="0.6"/>
    <row r="8884" customFormat="1" x14ac:dyDescent="0.6"/>
    <row r="8885" customFormat="1" x14ac:dyDescent="0.6"/>
    <row r="8886" customFormat="1" x14ac:dyDescent="0.6"/>
    <row r="8887" customFormat="1" x14ac:dyDescent="0.6"/>
    <row r="8888" customFormat="1" x14ac:dyDescent="0.6"/>
    <row r="8889" customFormat="1" x14ac:dyDescent="0.6"/>
    <row r="8890" customFormat="1" x14ac:dyDescent="0.6"/>
    <row r="8891" customFormat="1" x14ac:dyDescent="0.6"/>
    <row r="8892" customFormat="1" x14ac:dyDescent="0.6"/>
    <row r="8893" customFormat="1" x14ac:dyDescent="0.6"/>
    <row r="8894" customFormat="1" x14ac:dyDescent="0.6"/>
    <row r="8895" customFormat="1" x14ac:dyDescent="0.6"/>
    <row r="8896" customFormat="1" x14ac:dyDescent="0.6"/>
    <row r="8897" customFormat="1" x14ac:dyDescent="0.6"/>
    <row r="8898" customFormat="1" x14ac:dyDescent="0.6"/>
    <row r="8899" customFormat="1" x14ac:dyDescent="0.6"/>
    <row r="8900" customFormat="1" x14ac:dyDescent="0.6"/>
    <row r="8901" customFormat="1" x14ac:dyDescent="0.6"/>
    <row r="8902" customFormat="1" x14ac:dyDescent="0.6"/>
    <row r="8903" customFormat="1" x14ac:dyDescent="0.6"/>
    <row r="8904" customFormat="1" x14ac:dyDescent="0.6"/>
    <row r="8905" customFormat="1" x14ac:dyDescent="0.6"/>
    <row r="8906" customFormat="1" x14ac:dyDescent="0.6"/>
    <row r="8907" customFormat="1" x14ac:dyDescent="0.6"/>
    <row r="8908" customFormat="1" x14ac:dyDescent="0.6"/>
    <row r="8909" customFormat="1" x14ac:dyDescent="0.6"/>
    <row r="8910" customFormat="1" x14ac:dyDescent="0.6"/>
    <row r="8911" customFormat="1" x14ac:dyDescent="0.6"/>
    <row r="8912" customFormat="1" x14ac:dyDescent="0.6"/>
    <row r="8913" customFormat="1" x14ac:dyDescent="0.6"/>
    <row r="8914" customFormat="1" x14ac:dyDescent="0.6"/>
    <row r="8915" customFormat="1" x14ac:dyDescent="0.6"/>
    <row r="8916" customFormat="1" x14ac:dyDescent="0.6"/>
    <row r="8917" customFormat="1" x14ac:dyDescent="0.6"/>
    <row r="8918" customFormat="1" x14ac:dyDescent="0.6"/>
    <row r="8919" customFormat="1" x14ac:dyDescent="0.6"/>
    <row r="8920" customFormat="1" x14ac:dyDescent="0.6"/>
    <row r="8921" customFormat="1" x14ac:dyDescent="0.6"/>
    <row r="8922" customFormat="1" x14ac:dyDescent="0.6"/>
    <row r="8923" customFormat="1" x14ac:dyDescent="0.6"/>
    <row r="8924" customFormat="1" x14ac:dyDescent="0.6"/>
    <row r="8925" customFormat="1" x14ac:dyDescent="0.6"/>
    <row r="8926" customFormat="1" x14ac:dyDescent="0.6"/>
    <row r="8927" customFormat="1" x14ac:dyDescent="0.6"/>
    <row r="8928" customFormat="1" x14ac:dyDescent="0.6"/>
    <row r="8929" customFormat="1" x14ac:dyDescent="0.6"/>
    <row r="8930" customFormat="1" x14ac:dyDescent="0.6"/>
    <row r="8931" customFormat="1" x14ac:dyDescent="0.6"/>
    <row r="8932" customFormat="1" x14ac:dyDescent="0.6"/>
    <row r="8933" customFormat="1" x14ac:dyDescent="0.6"/>
    <row r="8934" customFormat="1" x14ac:dyDescent="0.6"/>
    <row r="8935" customFormat="1" x14ac:dyDescent="0.6"/>
    <row r="8936" customFormat="1" x14ac:dyDescent="0.6"/>
    <row r="8937" customFormat="1" x14ac:dyDescent="0.6"/>
    <row r="8938" customFormat="1" x14ac:dyDescent="0.6"/>
    <row r="8939" customFormat="1" x14ac:dyDescent="0.6"/>
    <row r="8940" customFormat="1" x14ac:dyDescent="0.6"/>
    <row r="8941" customFormat="1" x14ac:dyDescent="0.6"/>
    <row r="8942" customFormat="1" x14ac:dyDescent="0.6"/>
    <row r="8943" customFormat="1" x14ac:dyDescent="0.6"/>
    <row r="8944" customFormat="1" x14ac:dyDescent="0.6"/>
    <row r="8945" customFormat="1" x14ac:dyDescent="0.6"/>
    <row r="8946" customFormat="1" x14ac:dyDescent="0.6"/>
    <row r="8947" customFormat="1" x14ac:dyDescent="0.6"/>
    <row r="8948" customFormat="1" x14ac:dyDescent="0.6"/>
    <row r="8949" customFormat="1" x14ac:dyDescent="0.6"/>
    <row r="8950" customFormat="1" x14ac:dyDescent="0.6"/>
    <row r="8951" customFormat="1" x14ac:dyDescent="0.6"/>
    <row r="8952" customFormat="1" x14ac:dyDescent="0.6"/>
    <row r="8953" customFormat="1" x14ac:dyDescent="0.6"/>
    <row r="8954" customFormat="1" x14ac:dyDescent="0.6"/>
    <row r="8955" customFormat="1" x14ac:dyDescent="0.6"/>
    <row r="8956" customFormat="1" x14ac:dyDescent="0.6"/>
    <row r="8957" customFormat="1" x14ac:dyDescent="0.6"/>
    <row r="8958" customFormat="1" x14ac:dyDescent="0.6"/>
    <row r="8959" customFormat="1" x14ac:dyDescent="0.6"/>
    <row r="8960" customFormat="1" x14ac:dyDescent="0.6"/>
    <row r="8961" customFormat="1" x14ac:dyDescent="0.6"/>
    <row r="8962" customFormat="1" x14ac:dyDescent="0.6"/>
    <row r="8963" customFormat="1" x14ac:dyDescent="0.6"/>
    <row r="8964" customFormat="1" x14ac:dyDescent="0.6"/>
    <row r="8965" customFormat="1" x14ac:dyDescent="0.6"/>
    <row r="8966" customFormat="1" x14ac:dyDescent="0.6"/>
    <row r="8967" customFormat="1" x14ac:dyDescent="0.6"/>
    <row r="8968" customFormat="1" x14ac:dyDescent="0.6"/>
    <row r="8969" customFormat="1" x14ac:dyDescent="0.6"/>
    <row r="8970" customFormat="1" x14ac:dyDescent="0.6"/>
    <row r="8971" customFormat="1" x14ac:dyDescent="0.6"/>
    <row r="8972" customFormat="1" x14ac:dyDescent="0.6"/>
    <row r="8973" customFormat="1" x14ac:dyDescent="0.6"/>
    <row r="8974" customFormat="1" x14ac:dyDescent="0.6"/>
    <row r="8975" customFormat="1" x14ac:dyDescent="0.6"/>
    <row r="8976" customFormat="1" x14ac:dyDescent="0.6"/>
    <row r="8977" customFormat="1" x14ac:dyDescent="0.6"/>
    <row r="8978" customFormat="1" x14ac:dyDescent="0.6"/>
    <row r="8979" customFormat="1" x14ac:dyDescent="0.6"/>
    <row r="8980" customFormat="1" x14ac:dyDescent="0.6"/>
    <row r="8981" customFormat="1" x14ac:dyDescent="0.6"/>
    <row r="8982" customFormat="1" x14ac:dyDescent="0.6"/>
    <row r="8983" customFormat="1" x14ac:dyDescent="0.6"/>
    <row r="8984" customFormat="1" x14ac:dyDescent="0.6"/>
    <row r="8985" customFormat="1" x14ac:dyDescent="0.6"/>
    <row r="8986" customFormat="1" x14ac:dyDescent="0.6"/>
    <row r="8987" customFormat="1" x14ac:dyDescent="0.6"/>
    <row r="8988" customFormat="1" x14ac:dyDescent="0.6"/>
    <row r="8989" customFormat="1" x14ac:dyDescent="0.6"/>
    <row r="8990" customFormat="1" x14ac:dyDescent="0.6"/>
    <row r="8991" customFormat="1" x14ac:dyDescent="0.6"/>
    <row r="8992" customFormat="1" x14ac:dyDescent="0.6"/>
    <row r="8993" customFormat="1" x14ac:dyDescent="0.6"/>
    <row r="8994" customFormat="1" x14ac:dyDescent="0.6"/>
    <row r="8995" customFormat="1" x14ac:dyDescent="0.6"/>
    <row r="8996" customFormat="1" x14ac:dyDescent="0.6"/>
    <row r="8997" customFormat="1" x14ac:dyDescent="0.6"/>
    <row r="8998" customFormat="1" x14ac:dyDescent="0.6"/>
    <row r="8999" customFormat="1" x14ac:dyDescent="0.6"/>
    <row r="9000" customFormat="1" x14ac:dyDescent="0.6"/>
    <row r="9001" customFormat="1" x14ac:dyDescent="0.6"/>
    <row r="9002" customFormat="1" x14ac:dyDescent="0.6"/>
    <row r="9003" customFormat="1" x14ac:dyDescent="0.6"/>
    <row r="9004" customFormat="1" x14ac:dyDescent="0.6"/>
    <row r="9005" customFormat="1" x14ac:dyDescent="0.6"/>
    <row r="9006" customFormat="1" x14ac:dyDescent="0.6"/>
    <row r="9007" customFormat="1" x14ac:dyDescent="0.6"/>
    <row r="9008" customFormat="1" x14ac:dyDescent="0.6"/>
    <row r="9009" customFormat="1" x14ac:dyDescent="0.6"/>
    <row r="9010" customFormat="1" x14ac:dyDescent="0.6"/>
    <row r="9011" customFormat="1" x14ac:dyDescent="0.6"/>
    <row r="9012" customFormat="1" x14ac:dyDescent="0.6"/>
    <row r="9013" customFormat="1" x14ac:dyDescent="0.6"/>
    <row r="9014" customFormat="1" x14ac:dyDescent="0.6"/>
    <row r="9015" customFormat="1" x14ac:dyDescent="0.6"/>
    <row r="9016" customFormat="1" x14ac:dyDescent="0.6"/>
    <row r="9017" customFormat="1" x14ac:dyDescent="0.6"/>
    <row r="9018" customFormat="1" x14ac:dyDescent="0.6"/>
    <row r="9019" customFormat="1" x14ac:dyDescent="0.6"/>
    <row r="9020" customFormat="1" x14ac:dyDescent="0.6"/>
    <row r="9021" customFormat="1" x14ac:dyDescent="0.6"/>
    <row r="9022" customFormat="1" x14ac:dyDescent="0.6"/>
    <row r="9023" customFormat="1" x14ac:dyDescent="0.6"/>
    <row r="9024" customFormat="1" x14ac:dyDescent="0.6"/>
    <row r="9025" customFormat="1" x14ac:dyDescent="0.6"/>
    <row r="9026" customFormat="1" x14ac:dyDescent="0.6"/>
    <row r="9027" customFormat="1" x14ac:dyDescent="0.6"/>
    <row r="9028" customFormat="1" x14ac:dyDescent="0.6"/>
    <row r="9029" customFormat="1" x14ac:dyDescent="0.6"/>
    <row r="9030" customFormat="1" x14ac:dyDescent="0.6"/>
    <row r="9031" customFormat="1" x14ac:dyDescent="0.6"/>
    <row r="9032" customFormat="1" x14ac:dyDescent="0.6"/>
    <row r="9033" customFormat="1" x14ac:dyDescent="0.6"/>
    <row r="9034" customFormat="1" x14ac:dyDescent="0.6"/>
    <row r="9035" customFormat="1" x14ac:dyDescent="0.6"/>
    <row r="9036" customFormat="1" x14ac:dyDescent="0.6"/>
    <row r="9037" customFormat="1" x14ac:dyDescent="0.6"/>
    <row r="9038" customFormat="1" x14ac:dyDescent="0.6"/>
    <row r="9039" customFormat="1" x14ac:dyDescent="0.6"/>
    <row r="9040" customFormat="1" x14ac:dyDescent="0.6"/>
    <row r="9041" customFormat="1" x14ac:dyDescent="0.6"/>
    <row r="9042" customFormat="1" x14ac:dyDescent="0.6"/>
    <row r="9043" customFormat="1" x14ac:dyDescent="0.6"/>
    <row r="9044" customFormat="1" x14ac:dyDescent="0.6"/>
    <row r="9045" customFormat="1" x14ac:dyDescent="0.6"/>
    <row r="9046" customFormat="1" x14ac:dyDescent="0.6"/>
    <row r="9047" customFormat="1" x14ac:dyDescent="0.6"/>
    <row r="9048" customFormat="1" x14ac:dyDescent="0.6"/>
    <row r="9049" customFormat="1" x14ac:dyDescent="0.6"/>
    <row r="9050" customFormat="1" x14ac:dyDescent="0.6"/>
    <row r="9051" customFormat="1" x14ac:dyDescent="0.6"/>
    <row r="9052" customFormat="1" x14ac:dyDescent="0.6"/>
    <row r="9053" customFormat="1" x14ac:dyDescent="0.6"/>
    <row r="9054" customFormat="1" x14ac:dyDescent="0.6"/>
    <row r="9055" customFormat="1" x14ac:dyDescent="0.6"/>
    <row r="9056" customFormat="1" x14ac:dyDescent="0.6"/>
    <row r="9057" customFormat="1" x14ac:dyDescent="0.6"/>
    <row r="9058" customFormat="1" x14ac:dyDescent="0.6"/>
    <row r="9059" customFormat="1" x14ac:dyDescent="0.6"/>
    <row r="9060" customFormat="1" x14ac:dyDescent="0.6"/>
    <row r="9061" customFormat="1" x14ac:dyDescent="0.6"/>
    <row r="9062" customFormat="1" x14ac:dyDescent="0.6"/>
    <row r="9063" customFormat="1" x14ac:dyDescent="0.6"/>
    <row r="9064" customFormat="1" x14ac:dyDescent="0.6"/>
    <row r="9065" customFormat="1" x14ac:dyDescent="0.6"/>
    <row r="9066" customFormat="1" x14ac:dyDescent="0.6"/>
    <row r="9067" customFormat="1" x14ac:dyDescent="0.6"/>
    <row r="9068" customFormat="1" x14ac:dyDescent="0.6"/>
    <row r="9069" customFormat="1" x14ac:dyDescent="0.6"/>
    <row r="9070" customFormat="1" x14ac:dyDescent="0.6"/>
    <row r="9071" customFormat="1" x14ac:dyDescent="0.6"/>
    <row r="9072" customFormat="1" x14ac:dyDescent="0.6"/>
    <row r="9073" customFormat="1" x14ac:dyDescent="0.6"/>
    <row r="9074" customFormat="1" x14ac:dyDescent="0.6"/>
    <row r="9075" customFormat="1" x14ac:dyDescent="0.6"/>
    <row r="9076" customFormat="1" x14ac:dyDescent="0.6"/>
    <row r="9077" customFormat="1" x14ac:dyDescent="0.6"/>
    <row r="9078" customFormat="1" x14ac:dyDescent="0.6"/>
    <row r="9079" customFormat="1" x14ac:dyDescent="0.6"/>
    <row r="9080" customFormat="1" x14ac:dyDescent="0.6"/>
    <row r="9081" customFormat="1" x14ac:dyDescent="0.6"/>
    <row r="9082" customFormat="1" x14ac:dyDescent="0.6"/>
    <row r="9083" customFormat="1" x14ac:dyDescent="0.6"/>
    <row r="9084" customFormat="1" x14ac:dyDescent="0.6"/>
    <row r="9085" customFormat="1" x14ac:dyDescent="0.6"/>
    <row r="9086" customFormat="1" x14ac:dyDescent="0.6"/>
    <row r="9087" customFormat="1" x14ac:dyDescent="0.6"/>
    <row r="9088" customFormat="1" x14ac:dyDescent="0.6"/>
    <row r="9089" customFormat="1" x14ac:dyDescent="0.6"/>
    <row r="9090" customFormat="1" x14ac:dyDescent="0.6"/>
    <row r="9091" customFormat="1" x14ac:dyDescent="0.6"/>
    <row r="9092" customFormat="1" x14ac:dyDescent="0.6"/>
    <row r="9093" customFormat="1" x14ac:dyDescent="0.6"/>
    <row r="9094" customFormat="1" x14ac:dyDescent="0.6"/>
    <row r="9095" customFormat="1" x14ac:dyDescent="0.6"/>
    <row r="9096" customFormat="1" x14ac:dyDescent="0.6"/>
    <row r="9097" customFormat="1" x14ac:dyDescent="0.6"/>
    <row r="9098" customFormat="1" x14ac:dyDescent="0.6"/>
    <row r="9099" customFormat="1" x14ac:dyDescent="0.6"/>
    <row r="9100" customFormat="1" x14ac:dyDescent="0.6"/>
    <row r="9101" customFormat="1" x14ac:dyDescent="0.6"/>
    <row r="9102" customFormat="1" x14ac:dyDescent="0.6"/>
    <row r="9103" customFormat="1" x14ac:dyDescent="0.6"/>
    <row r="9104" customFormat="1" x14ac:dyDescent="0.6"/>
    <row r="9105" customFormat="1" x14ac:dyDescent="0.6"/>
    <row r="9106" customFormat="1" x14ac:dyDescent="0.6"/>
    <row r="9107" customFormat="1" x14ac:dyDescent="0.6"/>
    <row r="9108" customFormat="1" x14ac:dyDescent="0.6"/>
    <row r="9109" customFormat="1" x14ac:dyDescent="0.6"/>
    <row r="9110" customFormat="1" x14ac:dyDescent="0.6"/>
    <row r="9111" customFormat="1" x14ac:dyDescent="0.6"/>
    <row r="9112" customFormat="1" x14ac:dyDescent="0.6"/>
    <row r="9113" customFormat="1" x14ac:dyDescent="0.6"/>
    <row r="9114" customFormat="1" x14ac:dyDescent="0.6"/>
    <row r="9115" customFormat="1" x14ac:dyDescent="0.6"/>
    <row r="9116" customFormat="1" x14ac:dyDescent="0.6"/>
    <row r="9117" customFormat="1" x14ac:dyDescent="0.6"/>
    <row r="9118" customFormat="1" x14ac:dyDescent="0.6"/>
    <row r="9119" customFormat="1" x14ac:dyDescent="0.6"/>
    <row r="9120" customFormat="1" x14ac:dyDescent="0.6"/>
    <row r="9121" customFormat="1" x14ac:dyDescent="0.6"/>
    <row r="9122" customFormat="1" x14ac:dyDescent="0.6"/>
    <row r="9123" customFormat="1" x14ac:dyDescent="0.6"/>
    <row r="9124" customFormat="1" x14ac:dyDescent="0.6"/>
    <row r="9125" customFormat="1" x14ac:dyDescent="0.6"/>
    <row r="9126" customFormat="1" x14ac:dyDescent="0.6"/>
    <row r="9127" customFormat="1" x14ac:dyDescent="0.6"/>
    <row r="9128" customFormat="1" x14ac:dyDescent="0.6"/>
    <row r="9129" customFormat="1" x14ac:dyDescent="0.6"/>
    <row r="9130" customFormat="1" x14ac:dyDescent="0.6"/>
    <row r="9131" customFormat="1" x14ac:dyDescent="0.6"/>
    <row r="9132" customFormat="1" x14ac:dyDescent="0.6"/>
    <row r="9133" customFormat="1" x14ac:dyDescent="0.6"/>
    <row r="9134" customFormat="1" x14ac:dyDescent="0.6"/>
    <row r="9135" customFormat="1" x14ac:dyDescent="0.6"/>
    <row r="9136" customFormat="1" x14ac:dyDescent="0.6"/>
    <row r="9137" customFormat="1" x14ac:dyDescent="0.6"/>
    <row r="9138" customFormat="1" x14ac:dyDescent="0.6"/>
    <row r="9139" customFormat="1" x14ac:dyDescent="0.6"/>
    <row r="9140" customFormat="1" x14ac:dyDescent="0.6"/>
    <row r="9141" customFormat="1" x14ac:dyDescent="0.6"/>
    <row r="9142" customFormat="1" x14ac:dyDescent="0.6"/>
    <row r="9143" customFormat="1" x14ac:dyDescent="0.6"/>
    <row r="9144" customFormat="1" x14ac:dyDescent="0.6"/>
    <row r="9145" customFormat="1" x14ac:dyDescent="0.6"/>
    <row r="9146" customFormat="1" x14ac:dyDescent="0.6"/>
    <row r="9147" customFormat="1" x14ac:dyDescent="0.6"/>
    <row r="9148" customFormat="1" x14ac:dyDescent="0.6"/>
    <row r="9149" customFormat="1" x14ac:dyDescent="0.6"/>
    <row r="9150" customFormat="1" x14ac:dyDescent="0.6"/>
    <row r="9151" customFormat="1" x14ac:dyDescent="0.6"/>
    <row r="9152" customFormat="1" x14ac:dyDescent="0.6"/>
    <row r="9153" customFormat="1" x14ac:dyDescent="0.6"/>
    <row r="9154" customFormat="1" x14ac:dyDescent="0.6"/>
    <row r="9155" customFormat="1" x14ac:dyDescent="0.6"/>
    <row r="9156" customFormat="1" x14ac:dyDescent="0.6"/>
    <row r="9157" customFormat="1" x14ac:dyDescent="0.6"/>
    <row r="9158" customFormat="1" x14ac:dyDescent="0.6"/>
    <row r="9159" customFormat="1" x14ac:dyDescent="0.6"/>
    <row r="9160" customFormat="1" x14ac:dyDescent="0.6"/>
    <row r="9161" customFormat="1" x14ac:dyDescent="0.6"/>
    <row r="9162" customFormat="1" x14ac:dyDescent="0.6"/>
    <row r="9163" customFormat="1" x14ac:dyDescent="0.6"/>
    <row r="9164" customFormat="1" x14ac:dyDescent="0.6"/>
    <row r="9165" customFormat="1" x14ac:dyDescent="0.6"/>
    <row r="9166" customFormat="1" x14ac:dyDescent="0.6"/>
    <row r="9167" customFormat="1" x14ac:dyDescent="0.6"/>
    <row r="9168" customFormat="1" x14ac:dyDescent="0.6"/>
    <row r="9169" customFormat="1" x14ac:dyDescent="0.6"/>
    <row r="9170" customFormat="1" x14ac:dyDescent="0.6"/>
    <row r="9171" customFormat="1" x14ac:dyDescent="0.6"/>
    <row r="9172" customFormat="1" x14ac:dyDescent="0.6"/>
    <row r="9173" customFormat="1" x14ac:dyDescent="0.6"/>
    <row r="9174" customFormat="1" x14ac:dyDescent="0.6"/>
    <row r="9175" customFormat="1" x14ac:dyDescent="0.6"/>
    <row r="9176" customFormat="1" x14ac:dyDescent="0.6"/>
    <row r="9177" customFormat="1" x14ac:dyDescent="0.6"/>
    <row r="9178" customFormat="1" x14ac:dyDescent="0.6"/>
    <row r="9179" customFormat="1" x14ac:dyDescent="0.6"/>
    <row r="9180" customFormat="1" x14ac:dyDescent="0.6"/>
    <row r="9181" customFormat="1" x14ac:dyDescent="0.6"/>
    <row r="9182" customFormat="1" x14ac:dyDescent="0.6"/>
    <row r="9183" customFormat="1" x14ac:dyDescent="0.6"/>
    <row r="9184" customFormat="1" x14ac:dyDescent="0.6"/>
    <row r="9185" customFormat="1" x14ac:dyDescent="0.6"/>
    <row r="9186" customFormat="1" x14ac:dyDescent="0.6"/>
    <row r="9187" customFormat="1" x14ac:dyDescent="0.6"/>
    <row r="9188" customFormat="1" x14ac:dyDescent="0.6"/>
    <row r="9189" customFormat="1" x14ac:dyDescent="0.6"/>
    <row r="9190" customFormat="1" x14ac:dyDescent="0.6"/>
    <row r="9191" customFormat="1" x14ac:dyDescent="0.6"/>
    <row r="9192" customFormat="1" x14ac:dyDescent="0.6"/>
    <row r="9193" customFormat="1" x14ac:dyDescent="0.6"/>
    <row r="9194" customFormat="1" x14ac:dyDescent="0.6"/>
    <row r="9195" customFormat="1" x14ac:dyDescent="0.6"/>
    <row r="9196" customFormat="1" x14ac:dyDescent="0.6"/>
    <row r="9197" customFormat="1" x14ac:dyDescent="0.6"/>
    <row r="9198" customFormat="1" x14ac:dyDescent="0.6"/>
    <row r="9199" customFormat="1" x14ac:dyDescent="0.6"/>
    <row r="9200" customFormat="1" x14ac:dyDescent="0.6"/>
    <row r="9201" customFormat="1" x14ac:dyDescent="0.6"/>
    <row r="9202" customFormat="1" x14ac:dyDescent="0.6"/>
    <row r="9203" customFormat="1" x14ac:dyDescent="0.6"/>
    <row r="9204" customFormat="1" x14ac:dyDescent="0.6"/>
    <row r="9205" customFormat="1" x14ac:dyDescent="0.6"/>
    <row r="9206" customFormat="1" x14ac:dyDescent="0.6"/>
    <row r="9207" customFormat="1" x14ac:dyDescent="0.6"/>
    <row r="9208" customFormat="1" x14ac:dyDescent="0.6"/>
    <row r="9209" customFormat="1" x14ac:dyDescent="0.6"/>
    <row r="9210" customFormat="1" x14ac:dyDescent="0.6"/>
    <row r="9211" customFormat="1" x14ac:dyDescent="0.6"/>
    <row r="9212" customFormat="1" x14ac:dyDescent="0.6"/>
    <row r="9213" customFormat="1" x14ac:dyDescent="0.6"/>
    <row r="9214" customFormat="1" x14ac:dyDescent="0.6"/>
    <row r="9215" customFormat="1" x14ac:dyDescent="0.6"/>
    <row r="9216" customFormat="1" x14ac:dyDescent="0.6"/>
    <row r="9217" customFormat="1" x14ac:dyDescent="0.6"/>
    <row r="9218" customFormat="1" x14ac:dyDescent="0.6"/>
    <row r="9219" customFormat="1" x14ac:dyDescent="0.6"/>
    <row r="9220" customFormat="1" x14ac:dyDescent="0.6"/>
    <row r="9221" customFormat="1" x14ac:dyDescent="0.6"/>
    <row r="9222" customFormat="1" x14ac:dyDescent="0.6"/>
    <row r="9223" customFormat="1" x14ac:dyDescent="0.6"/>
    <row r="9224" customFormat="1" x14ac:dyDescent="0.6"/>
    <row r="9225" customFormat="1" x14ac:dyDescent="0.6"/>
    <row r="9226" customFormat="1" x14ac:dyDescent="0.6"/>
    <row r="9227" customFormat="1" x14ac:dyDescent="0.6"/>
    <row r="9228" customFormat="1" x14ac:dyDescent="0.6"/>
    <row r="9229" customFormat="1" x14ac:dyDescent="0.6"/>
    <row r="9230" customFormat="1" x14ac:dyDescent="0.6"/>
    <row r="9231" customFormat="1" x14ac:dyDescent="0.6"/>
    <row r="9232" customFormat="1" x14ac:dyDescent="0.6"/>
    <row r="9233" customFormat="1" x14ac:dyDescent="0.6"/>
    <row r="9234" customFormat="1" x14ac:dyDescent="0.6"/>
    <row r="9235" customFormat="1" x14ac:dyDescent="0.6"/>
    <row r="9236" customFormat="1" x14ac:dyDescent="0.6"/>
    <row r="9237" customFormat="1" x14ac:dyDescent="0.6"/>
    <row r="9238" customFormat="1" x14ac:dyDescent="0.6"/>
    <row r="9239" customFormat="1" x14ac:dyDescent="0.6"/>
    <row r="9240" customFormat="1" x14ac:dyDescent="0.6"/>
    <row r="9241" customFormat="1" x14ac:dyDescent="0.6"/>
    <row r="9242" customFormat="1" x14ac:dyDescent="0.6"/>
    <row r="9243" customFormat="1" x14ac:dyDescent="0.6"/>
    <row r="9244" customFormat="1" x14ac:dyDescent="0.6"/>
    <row r="9245" customFormat="1" x14ac:dyDescent="0.6"/>
    <row r="9246" customFormat="1" x14ac:dyDescent="0.6"/>
    <row r="9247" customFormat="1" x14ac:dyDescent="0.6"/>
    <row r="9248" customFormat="1" x14ac:dyDescent="0.6"/>
    <row r="9249" customFormat="1" x14ac:dyDescent="0.6"/>
    <row r="9250" customFormat="1" x14ac:dyDescent="0.6"/>
    <row r="9251" customFormat="1" x14ac:dyDescent="0.6"/>
    <row r="9252" customFormat="1" x14ac:dyDescent="0.6"/>
    <row r="9253" customFormat="1" x14ac:dyDescent="0.6"/>
    <row r="9254" customFormat="1" x14ac:dyDescent="0.6"/>
    <row r="9255" customFormat="1" x14ac:dyDescent="0.6"/>
    <row r="9256" customFormat="1" x14ac:dyDescent="0.6"/>
    <row r="9257" customFormat="1" x14ac:dyDescent="0.6"/>
    <row r="9258" customFormat="1" x14ac:dyDescent="0.6"/>
    <row r="9259" customFormat="1" x14ac:dyDescent="0.6"/>
    <row r="9260" customFormat="1" x14ac:dyDescent="0.6"/>
    <row r="9261" customFormat="1" x14ac:dyDescent="0.6"/>
    <row r="9262" customFormat="1" x14ac:dyDescent="0.6"/>
    <row r="9263" customFormat="1" x14ac:dyDescent="0.6"/>
    <row r="9264" customFormat="1" x14ac:dyDescent="0.6"/>
    <row r="9265" customFormat="1" x14ac:dyDescent="0.6"/>
    <row r="9266" customFormat="1" x14ac:dyDescent="0.6"/>
    <row r="9267" customFormat="1" x14ac:dyDescent="0.6"/>
    <row r="9268" customFormat="1" x14ac:dyDescent="0.6"/>
    <row r="9269" customFormat="1" x14ac:dyDescent="0.6"/>
    <row r="9270" customFormat="1" x14ac:dyDescent="0.6"/>
    <row r="9271" customFormat="1" x14ac:dyDescent="0.6"/>
    <row r="9272" customFormat="1" x14ac:dyDescent="0.6"/>
    <row r="9273" customFormat="1" x14ac:dyDescent="0.6"/>
    <row r="9274" customFormat="1" x14ac:dyDescent="0.6"/>
    <row r="9275" customFormat="1" x14ac:dyDescent="0.6"/>
    <row r="9276" customFormat="1" x14ac:dyDescent="0.6"/>
    <row r="9277" customFormat="1" x14ac:dyDescent="0.6"/>
    <row r="9278" customFormat="1" x14ac:dyDescent="0.6"/>
    <row r="9279" customFormat="1" x14ac:dyDescent="0.6"/>
    <row r="9280" customFormat="1" x14ac:dyDescent="0.6"/>
    <row r="9281" customFormat="1" x14ac:dyDescent="0.6"/>
    <row r="9282" customFormat="1" x14ac:dyDescent="0.6"/>
    <row r="9283" customFormat="1" x14ac:dyDescent="0.6"/>
    <row r="9284" customFormat="1" x14ac:dyDescent="0.6"/>
    <row r="9285" customFormat="1" x14ac:dyDescent="0.6"/>
    <row r="9286" customFormat="1" x14ac:dyDescent="0.6"/>
    <row r="9287" customFormat="1" x14ac:dyDescent="0.6"/>
    <row r="9288" customFormat="1" x14ac:dyDescent="0.6"/>
    <row r="9289" customFormat="1" x14ac:dyDescent="0.6"/>
    <row r="9290" customFormat="1" x14ac:dyDescent="0.6"/>
    <row r="9291" customFormat="1" x14ac:dyDescent="0.6"/>
    <row r="9292" customFormat="1" x14ac:dyDescent="0.6"/>
    <row r="9293" customFormat="1" x14ac:dyDescent="0.6"/>
    <row r="9294" customFormat="1" x14ac:dyDescent="0.6"/>
    <row r="9295" customFormat="1" x14ac:dyDescent="0.6"/>
    <row r="9296" customFormat="1" x14ac:dyDescent="0.6"/>
    <row r="9297" customFormat="1" x14ac:dyDescent="0.6"/>
    <row r="9298" customFormat="1" x14ac:dyDescent="0.6"/>
    <row r="9299" customFormat="1" x14ac:dyDescent="0.6"/>
    <row r="9300" customFormat="1" x14ac:dyDescent="0.6"/>
    <row r="9301" customFormat="1" x14ac:dyDescent="0.6"/>
    <row r="9302" customFormat="1" x14ac:dyDescent="0.6"/>
    <row r="9303" customFormat="1" x14ac:dyDescent="0.6"/>
    <row r="9304" customFormat="1" x14ac:dyDescent="0.6"/>
    <row r="9305" customFormat="1" x14ac:dyDescent="0.6"/>
    <row r="9306" customFormat="1" x14ac:dyDescent="0.6"/>
    <row r="9307" customFormat="1" x14ac:dyDescent="0.6"/>
    <row r="9308" customFormat="1" x14ac:dyDescent="0.6"/>
    <row r="9309" customFormat="1" x14ac:dyDescent="0.6"/>
    <row r="9310" customFormat="1" x14ac:dyDescent="0.6"/>
    <row r="9311" customFormat="1" x14ac:dyDescent="0.6"/>
    <row r="9312" customFormat="1" x14ac:dyDescent="0.6"/>
    <row r="9313" customFormat="1" x14ac:dyDescent="0.6"/>
    <row r="9314" customFormat="1" x14ac:dyDescent="0.6"/>
    <row r="9315" customFormat="1" x14ac:dyDescent="0.6"/>
    <row r="9316" customFormat="1" x14ac:dyDescent="0.6"/>
    <row r="9317" customFormat="1" x14ac:dyDescent="0.6"/>
    <row r="9318" customFormat="1" x14ac:dyDescent="0.6"/>
    <row r="9319" customFormat="1" x14ac:dyDescent="0.6"/>
    <row r="9320" customFormat="1" x14ac:dyDescent="0.6"/>
    <row r="9321" customFormat="1" x14ac:dyDescent="0.6"/>
    <row r="9322" customFormat="1" x14ac:dyDescent="0.6"/>
    <row r="9323" customFormat="1" x14ac:dyDescent="0.6"/>
    <row r="9324" customFormat="1" x14ac:dyDescent="0.6"/>
    <row r="9325" customFormat="1" x14ac:dyDescent="0.6"/>
    <row r="9326" customFormat="1" x14ac:dyDescent="0.6"/>
    <row r="9327" customFormat="1" x14ac:dyDescent="0.6"/>
    <row r="9328" customFormat="1" x14ac:dyDescent="0.6"/>
    <row r="9329" customFormat="1" x14ac:dyDescent="0.6"/>
    <row r="9330" customFormat="1" x14ac:dyDescent="0.6"/>
    <row r="9331" customFormat="1" x14ac:dyDescent="0.6"/>
    <row r="9332" customFormat="1" x14ac:dyDescent="0.6"/>
    <row r="9333" customFormat="1" x14ac:dyDescent="0.6"/>
    <row r="9334" customFormat="1" x14ac:dyDescent="0.6"/>
    <row r="9335" customFormat="1" x14ac:dyDescent="0.6"/>
    <row r="9336" customFormat="1" x14ac:dyDescent="0.6"/>
    <row r="9337" customFormat="1" x14ac:dyDescent="0.6"/>
    <row r="9338" customFormat="1" x14ac:dyDescent="0.6"/>
    <row r="9339" customFormat="1" x14ac:dyDescent="0.6"/>
    <row r="9340" customFormat="1" x14ac:dyDescent="0.6"/>
    <row r="9341" customFormat="1" x14ac:dyDescent="0.6"/>
    <row r="9342" customFormat="1" x14ac:dyDescent="0.6"/>
    <row r="9343" customFormat="1" x14ac:dyDescent="0.6"/>
    <row r="9344" customFormat="1" x14ac:dyDescent="0.6"/>
    <row r="9345" customFormat="1" x14ac:dyDescent="0.6"/>
    <row r="9346" customFormat="1" x14ac:dyDescent="0.6"/>
    <row r="9347" customFormat="1" x14ac:dyDescent="0.6"/>
    <row r="9348" customFormat="1" x14ac:dyDescent="0.6"/>
    <row r="9349" customFormat="1" x14ac:dyDescent="0.6"/>
    <row r="9350" customFormat="1" x14ac:dyDescent="0.6"/>
    <row r="9351" customFormat="1" x14ac:dyDescent="0.6"/>
    <row r="9352" customFormat="1" x14ac:dyDescent="0.6"/>
    <row r="9353" customFormat="1" x14ac:dyDescent="0.6"/>
    <row r="9354" customFormat="1" x14ac:dyDescent="0.6"/>
    <row r="9355" customFormat="1" x14ac:dyDescent="0.6"/>
    <row r="9356" customFormat="1" x14ac:dyDescent="0.6"/>
    <row r="9357" customFormat="1" x14ac:dyDescent="0.6"/>
    <row r="9358" customFormat="1" x14ac:dyDescent="0.6"/>
    <row r="9359" customFormat="1" x14ac:dyDescent="0.6"/>
    <row r="9360" customFormat="1" x14ac:dyDescent="0.6"/>
    <row r="9361" customFormat="1" x14ac:dyDescent="0.6"/>
    <row r="9362" customFormat="1" x14ac:dyDescent="0.6"/>
    <row r="9363" customFormat="1" x14ac:dyDescent="0.6"/>
    <row r="9364" customFormat="1" x14ac:dyDescent="0.6"/>
    <row r="9365" customFormat="1" x14ac:dyDescent="0.6"/>
    <row r="9366" customFormat="1" x14ac:dyDescent="0.6"/>
    <row r="9367" customFormat="1" x14ac:dyDescent="0.6"/>
    <row r="9368" customFormat="1" x14ac:dyDescent="0.6"/>
    <row r="9369" customFormat="1" x14ac:dyDescent="0.6"/>
    <row r="9370" customFormat="1" x14ac:dyDescent="0.6"/>
    <row r="9371" customFormat="1" x14ac:dyDescent="0.6"/>
    <row r="9372" customFormat="1" x14ac:dyDescent="0.6"/>
    <row r="9373" customFormat="1" x14ac:dyDescent="0.6"/>
    <row r="9374" customFormat="1" x14ac:dyDescent="0.6"/>
    <row r="9375" customFormat="1" x14ac:dyDescent="0.6"/>
    <row r="9376" customFormat="1" x14ac:dyDescent="0.6"/>
    <row r="9377" customFormat="1" x14ac:dyDescent="0.6"/>
    <row r="9378" customFormat="1" x14ac:dyDescent="0.6"/>
    <row r="9379" customFormat="1" x14ac:dyDescent="0.6"/>
    <row r="9380" customFormat="1" x14ac:dyDescent="0.6"/>
    <row r="9381" customFormat="1" x14ac:dyDescent="0.6"/>
    <row r="9382" customFormat="1" x14ac:dyDescent="0.6"/>
    <row r="9383" customFormat="1" x14ac:dyDescent="0.6"/>
    <row r="9384" customFormat="1" x14ac:dyDescent="0.6"/>
    <row r="9385" customFormat="1" x14ac:dyDescent="0.6"/>
    <row r="9386" customFormat="1" x14ac:dyDescent="0.6"/>
    <row r="9387" customFormat="1" x14ac:dyDescent="0.6"/>
    <row r="9388" customFormat="1" x14ac:dyDescent="0.6"/>
    <row r="9389" customFormat="1" x14ac:dyDescent="0.6"/>
    <row r="9390" customFormat="1" x14ac:dyDescent="0.6"/>
    <row r="9391" customFormat="1" x14ac:dyDescent="0.6"/>
    <row r="9392" customFormat="1" x14ac:dyDescent="0.6"/>
    <row r="9393" customFormat="1" x14ac:dyDescent="0.6"/>
    <row r="9394" customFormat="1" x14ac:dyDescent="0.6"/>
    <row r="9395" customFormat="1" x14ac:dyDescent="0.6"/>
    <row r="9396" customFormat="1" x14ac:dyDescent="0.6"/>
    <row r="9397" customFormat="1" x14ac:dyDescent="0.6"/>
    <row r="9398" customFormat="1" x14ac:dyDescent="0.6"/>
    <row r="9399" customFormat="1" x14ac:dyDescent="0.6"/>
    <row r="9400" customFormat="1" x14ac:dyDescent="0.6"/>
    <row r="9401" customFormat="1" x14ac:dyDescent="0.6"/>
    <row r="9402" customFormat="1" x14ac:dyDescent="0.6"/>
    <row r="9403" customFormat="1" x14ac:dyDescent="0.6"/>
    <row r="9404" customFormat="1" x14ac:dyDescent="0.6"/>
    <row r="9405" customFormat="1" x14ac:dyDescent="0.6"/>
    <row r="9406" customFormat="1" x14ac:dyDescent="0.6"/>
    <row r="9407" customFormat="1" x14ac:dyDescent="0.6"/>
    <row r="9408" customFormat="1" x14ac:dyDescent="0.6"/>
    <row r="9409" customFormat="1" x14ac:dyDescent="0.6"/>
    <row r="9410" customFormat="1" x14ac:dyDescent="0.6"/>
    <row r="9411" customFormat="1" x14ac:dyDescent="0.6"/>
    <row r="9412" customFormat="1" x14ac:dyDescent="0.6"/>
    <row r="9413" customFormat="1" x14ac:dyDescent="0.6"/>
    <row r="9414" customFormat="1" x14ac:dyDescent="0.6"/>
    <row r="9415" customFormat="1" x14ac:dyDescent="0.6"/>
    <row r="9416" customFormat="1" x14ac:dyDescent="0.6"/>
    <row r="9417" customFormat="1" x14ac:dyDescent="0.6"/>
    <row r="9418" customFormat="1" x14ac:dyDescent="0.6"/>
    <row r="9419" customFormat="1" x14ac:dyDescent="0.6"/>
    <row r="9420" customFormat="1" x14ac:dyDescent="0.6"/>
    <row r="9421" customFormat="1" x14ac:dyDescent="0.6"/>
    <row r="9422" customFormat="1" x14ac:dyDescent="0.6"/>
    <row r="9423" customFormat="1" x14ac:dyDescent="0.6"/>
    <row r="9424" customFormat="1" x14ac:dyDescent="0.6"/>
    <row r="9425" customFormat="1" x14ac:dyDescent="0.6"/>
    <row r="9426" customFormat="1" x14ac:dyDescent="0.6"/>
    <row r="9427" customFormat="1" x14ac:dyDescent="0.6"/>
    <row r="9428" customFormat="1" x14ac:dyDescent="0.6"/>
    <row r="9429" customFormat="1" x14ac:dyDescent="0.6"/>
    <row r="9430" customFormat="1" x14ac:dyDescent="0.6"/>
    <row r="9431" customFormat="1" x14ac:dyDescent="0.6"/>
    <row r="9432" customFormat="1" x14ac:dyDescent="0.6"/>
    <row r="9433" customFormat="1" x14ac:dyDescent="0.6"/>
    <row r="9434" customFormat="1" x14ac:dyDescent="0.6"/>
    <row r="9435" customFormat="1" x14ac:dyDescent="0.6"/>
    <row r="9436" customFormat="1" x14ac:dyDescent="0.6"/>
    <row r="9437" customFormat="1" x14ac:dyDescent="0.6"/>
    <row r="9438" customFormat="1" x14ac:dyDescent="0.6"/>
    <row r="9439" customFormat="1" x14ac:dyDescent="0.6"/>
    <row r="9440" customFormat="1" x14ac:dyDescent="0.6"/>
    <row r="9441" customFormat="1" x14ac:dyDescent="0.6"/>
    <row r="9442" customFormat="1" x14ac:dyDescent="0.6"/>
    <row r="9443" customFormat="1" x14ac:dyDescent="0.6"/>
    <row r="9444" customFormat="1" x14ac:dyDescent="0.6"/>
    <row r="9445" customFormat="1" x14ac:dyDescent="0.6"/>
    <row r="9446" customFormat="1" x14ac:dyDescent="0.6"/>
    <row r="9447" customFormat="1" x14ac:dyDescent="0.6"/>
    <row r="9448" customFormat="1" x14ac:dyDescent="0.6"/>
    <row r="9449" customFormat="1" x14ac:dyDescent="0.6"/>
    <row r="9450" customFormat="1" x14ac:dyDescent="0.6"/>
    <row r="9451" customFormat="1" x14ac:dyDescent="0.6"/>
    <row r="9452" customFormat="1" x14ac:dyDescent="0.6"/>
    <row r="9453" customFormat="1" x14ac:dyDescent="0.6"/>
    <row r="9454" customFormat="1" x14ac:dyDescent="0.6"/>
    <row r="9455" customFormat="1" x14ac:dyDescent="0.6"/>
    <row r="9456" customFormat="1" x14ac:dyDescent="0.6"/>
    <row r="9457" customFormat="1" x14ac:dyDescent="0.6"/>
    <row r="9458" customFormat="1" x14ac:dyDescent="0.6"/>
    <row r="9459" customFormat="1" x14ac:dyDescent="0.6"/>
    <row r="9460" customFormat="1" x14ac:dyDescent="0.6"/>
    <row r="9461" customFormat="1" x14ac:dyDescent="0.6"/>
    <row r="9462" customFormat="1" x14ac:dyDescent="0.6"/>
    <row r="9463" customFormat="1" x14ac:dyDescent="0.6"/>
    <row r="9464" customFormat="1" x14ac:dyDescent="0.6"/>
    <row r="9465" customFormat="1" x14ac:dyDescent="0.6"/>
    <row r="9466" customFormat="1" x14ac:dyDescent="0.6"/>
    <row r="9467" customFormat="1" x14ac:dyDescent="0.6"/>
    <row r="9468" customFormat="1" x14ac:dyDescent="0.6"/>
    <row r="9469" customFormat="1" x14ac:dyDescent="0.6"/>
    <row r="9470" customFormat="1" x14ac:dyDescent="0.6"/>
    <row r="9471" customFormat="1" x14ac:dyDescent="0.6"/>
    <row r="9472" customFormat="1" x14ac:dyDescent="0.6"/>
    <row r="9473" customFormat="1" x14ac:dyDescent="0.6"/>
    <row r="9474" customFormat="1" x14ac:dyDescent="0.6"/>
    <row r="9475" customFormat="1" x14ac:dyDescent="0.6"/>
    <row r="9476" customFormat="1" x14ac:dyDescent="0.6"/>
    <row r="9477" customFormat="1" x14ac:dyDescent="0.6"/>
    <row r="9478" customFormat="1" x14ac:dyDescent="0.6"/>
    <row r="9479" customFormat="1" x14ac:dyDescent="0.6"/>
    <row r="9480" customFormat="1" x14ac:dyDescent="0.6"/>
    <row r="9481" customFormat="1" x14ac:dyDescent="0.6"/>
    <row r="9482" customFormat="1" x14ac:dyDescent="0.6"/>
    <row r="9483" customFormat="1" x14ac:dyDescent="0.6"/>
    <row r="9484" customFormat="1" x14ac:dyDescent="0.6"/>
    <row r="9485" customFormat="1" x14ac:dyDescent="0.6"/>
    <row r="9486" customFormat="1" x14ac:dyDescent="0.6"/>
    <row r="9487" customFormat="1" x14ac:dyDescent="0.6"/>
    <row r="9488" customFormat="1" x14ac:dyDescent="0.6"/>
    <row r="9489" customFormat="1" x14ac:dyDescent="0.6"/>
    <row r="9490" customFormat="1" x14ac:dyDescent="0.6"/>
    <row r="9491" customFormat="1" x14ac:dyDescent="0.6"/>
    <row r="9492" customFormat="1" x14ac:dyDescent="0.6"/>
    <row r="9493" customFormat="1" x14ac:dyDescent="0.6"/>
    <row r="9494" customFormat="1" x14ac:dyDescent="0.6"/>
    <row r="9495" customFormat="1" x14ac:dyDescent="0.6"/>
    <row r="9496" customFormat="1" x14ac:dyDescent="0.6"/>
    <row r="9497" customFormat="1" x14ac:dyDescent="0.6"/>
    <row r="9498" customFormat="1" x14ac:dyDescent="0.6"/>
    <row r="9499" customFormat="1" x14ac:dyDescent="0.6"/>
    <row r="9500" customFormat="1" x14ac:dyDescent="0.6"/>
    <row r="9501" customFormat="1" x14ac:dyDescent="0.6"/>
    <row r="9502" customFormat="1" x14ac:dyDescent="0.6"/>
    <row r="9503" customFormat="1" x14ac:dyDescent="0.6"/>
    <row r="9504" customFormat="1" x14ac:dyDescent="0.6"/>
    <row r="9505" customFormat="1" x14ac:dyDescent="0.6"/>
    <row r="9506" customFormat="1" x14ac:dyDescent="0.6"/>
    <row r="9507" customFormat="1" x14ac:dyDescent="0.6"/>
    <row r="9508" customFormat="1" x14ac:dyDescent="0.6"/>
    <row r="9509" customFormat="1" x14ac:dyDescent="0.6"/>
    <row r="9510" customFormat="1" x14ac:dyDescent="0.6"/>
    <row r="9511" customFormat="1" x14ac:dyDescent="0.6"/>
    <row r="9512" customFormat="1" x14ac:dyDescent="0.6"/>
    <row r="9513" customFormat="1" x14ac:dyDescent="0.6"/>
    <row r="9514" customFormat="1" x14ac:dyDescent="0.6"/>
    <row r="9515" customFormat="1" x14ac:dyDescent="0.6"/>
    <row r="9516" customFormat="1" x14ac:dyDescent="0.6"/>
    <row r="9517" customFormat="1" x14ac:dyDescent="0.6"/>
    <row r="9518" customFormat="1" x14ac:dyDescent="0.6"/>
    <row r="9519" customFormat="1" x14ac:dyDescent="0.6"/>
    <row r="9520" customFormat="1" x14ac:dyDescent="0.6"/>
    <row r="9521" customFormat="1" x14ac:dyDescent="0.6"/>
    <row r="9522" customFormat="1" x14ac:dyDescent="0.6"/>
    <row r="9523" customFormat="1" x14ac:dyDescent="0.6"/>
    <row r="9524" customFormat="1" x14ac:dyDescent="0.6"/>
    <row r="9525" customFormat="1" x14ac:dyDescent="0.6"/>
    <row r="9526" customFormat="1" x14ac:dyDescent="0.6"/>
    <row r="9527" customFormat="1" x14ac:dyDescent="0.6"/>
    <row r="9528" customFormat="1" x14ac:dyDescent="0.6"/>
    <row r="9529" customFormat="1" x14ac:dyDescent="0.6"/>
    <row r="9530" customFormat="1" x14ac:dyDescent="0.6"/>
    <row r="9531" customFormat="1" x14ac:dyDescent="0.6"/>
    <row r="9532" customFormat="1" x14ac:dyDescent="0.6"/>
    <row r="9533" customFormat="1" x14ac:dyDescent="0.6"/>
    <row r="9534" customFormat="1" x14ac:dyDescent="0.6"/>
    <row r="9535" customFormat="1" x14ac:dyDescent="0.6"/>
    <row r="9536" customFormat="1" x14ac:dyDescent="0.6"/>
    <row r="9537" customFormat="1" x14ac:dyDescent="0.6"/>
    <row r="9538" customFormat="1" x14ac:dyDescent="0.6"/>
    <row r="9539" customFormat="1" x14ac:dyDescent="0.6"/>
    <row r="9540" customFormat="1" x14ac:dyDescent="0.6"/>
    <row r="9541" customFormat="1" x14ac:dyDescent="0.6"/>
    <row r="9542" customFormat="1" x14ac:dyDescent="0.6"/>
    <row r="9543" customFormat="1" x14ac:dyDescent="0.6"/>
    <row r="9544" customFormat="1" x14ac:dyDescent="0.6"/>
    <row r="9545" customFormat="1" x14ac:dyDescent="0.6"/>
    <row r="9546" customFormat="1" x14ac:dyDescent="0.6"/>
    <row r="9547" customFormat="1" x14ac:dyDescent="0.6"/>
    <row r="9548" customFormat="1" x14ac:dyDescent="0.6"/>
    <row r="9549" customFormat="1" x14ac:dyDescent="0.6"/>
    <row r="9550" customFormat="1" x14ac:dyDescent="0.6"/>
    <row r="9551" customFormat="1" x14ac:dyDescent="0.6"/>
    <row r="9552" customFormat="1" x14ac:dyDescent="0.6"/>
    <row r="9553" customFormat="1" x14ac:dyDescent="0.6"/>
    <row r="9554" customFormat="1" x14ac:dyDescent="0.6"/>
    <row r="9555" customFormat="1" x14ac:dyDescent="0.6"/>
    <row r="9556" customFormat="1" x14ac:dyDescent="0.6"/>
    <row r="9557" customFormat="1" x14ac:dyDescent="0.6"/>
    <row r="9558" customFormat="1" x14ac:dyDescent="0.6"/>
    <row r="9559" customFormat="1" x14ac:dyDescent="0.6"/>
    <row r="9560" customFormat="1" x14ac:dyDescent="0.6"/>
    <row r="9561" customFormat="1" x14ac:dyDescent="0.6"/>
    <row r="9562" customFormat="1" x14ac:dyDescent="0.6"/>
    <row r="9563" customFormat="1" x14ac:dyDescent="0.6"/>
    <row r="9564" customFormat="1" x14ac:dyDescent="0.6"/>
    <row r="9565" customFormat="1" x14ac:dyDescent="0.6"/>
    <row r="9566" customFormat="1" x14ac:dyDescent="0.6"/>
    <row r="9567" customFormat="1" x14ac:dyDescent="0.6"/>
    <row r="9568" customFormat="1" x14ac:dyDescent="0.6"/>
    <row r="9569" customFormat="1" x14ac:dyDescent="0.6"/>
    <row r="9570" customFormat="1" x14ac:dyDescent="0.6"/>
    <row r="9571" customFormat="1" x14ac:dyDescent="0.6"/>
    <row r="9572" customFormat="1" x14ac:dyDescent="0.6"/>
    <row r="9573" customFormat="1" x14ac:dyDescent="0.6"/>
    <row r="9574" customFormat="1" x14ac:dyDescent="0.6"/>
    <row r="9575" customFormat="1" x14ac:dyDescent="0.6"/>
    <row r="9576" customFormat="1" x14ac:dyDescent="0.6"/>
    <row r="9577" customFormat="1" x14ac:dyDescent="0.6"/>
    <row r="9578" customFormat="1" x14ac:dyDescent="0.6"/>
    <row r="9579" customFormat="1" x14ac:dyDescent="0.6"/>
    <row r="9580" customFormat="1" x14ac:dyDescent="0.6"/>
    <row r="9581" customFormat="1" x14ac:dyDescent="0.6"/>
    <row r="9582" customFormat="1" x14ac:dyDescent="0.6"/>
    <row r="9583" customFormat="1" x14ac:dyDescent="0.6"/>
    <row r="9584" customFormat="1" x14ac:dyDescent="0.6"/>
    <row r="9585" customFormat="1" x14ac:dyDescent="0.6"/>
    <row r="9586" customFormat="1" x14ac:dyDescent="0.6"/>
    <row r="9587" customFormat="1" x14ac:dyDescent="0.6"/>
    <row r="9588" customFormat="1" x14ac:dyDescent="0.6"/>
    <row r="9589" customFormat="1" x14ac:dyDescent="0.6"/>
    <row r="9590" customFormat="1" x14ac:dyDescent="0.6"/>
    <row r="9591" customFormat="1" x14ac:dyDescent="0.6"/>
    <row r="9592" customFormat="1" x14ac:dyDescent="0.6"/>
    <row r="9593" customFormat="1" x14ac:dyDescent="0.6"/>
    <row r="9594" customFormat="1" x14ac:dyDescent="0.6"/>
    <row r="9595" customFormat="1" x14ac:dyDescent="0.6"/>
    <row r="9596" customFormat="1" x14ac:dyDescent="0.6"/>
    <row r="9597" customFormat="1" x14ac:dyDescent="0.6"/>
    <row r="9598" customFormat="1" x14ac:dyDescent="0.6"/>
    <row r="9599" customFormat="1" x14ac:dyDescent="0.6"/>
    <row r="9600" customFormat="1" x14ac:dyDescent="0.6"/>
    <row r="9601" customFormat="1" x14ac:dyDescent="0.6"/>
    <row r="9602" customFormat="1" x14ac:dyDescent="0.6"/>
    <row r="9603" customFormat="1" x14ac:dyDescent="0.6"/>
    <row r="9604" customFormat="1" x14ac:dyDescent="0.6"/>
    <row r="9605" customFormat="1" x14ac:dyDescent="0.6"/>
    <row r="9606" customFormat="1" x14ac:dyDescent="0.6"/>
    <row r="9607" customFormat="1" x14ac:dyDescent="0.6"/>
    <row r="9608" customFormat="1" x14ac:dyDescent="0.6"/>
    <row r="9609" customFormat="1" x14ac:dyDescent="0.6"/>
    <row r="9610" customFormat="1" x14ac:dyDescent="0.6"/>
    <row r="9611" customFormat="1" x14ac:dyDescent="0.6"/>
    <row r="9612" customFormat="1" x14ac:dyDescent="0.6"/>
    <row r="9613" customFormat="1" x14ac:dyDescent="0.6"/>
    <row r="9614" customFormat="1" x14ac:dyDescent="0.6"/>
    <row r="9615" customFormat="1" x14ac:dyDescent="0.6"/>
    <row r="9616" customFormat="1" x14ac:dyDescent="0.6"/>
    <row r="9617" customFormat="1" x14ac:dyDescent="0.6"/>
    <row r="9618" customFormat="1" x14ac:dyDescent="0.6"/>
    <row r="9619" customFormat="1" x14ac:dyDescent="0.6"/>
    <row r="9620" customFormat="1" x14ac:dyDescent="0.6"/>
    <row r="9621" customFormat="1" x14ac:dyDescent="0.6"/>
    <row r="9622" customFormat="1" x14ac:dyDescent="0.6"/>
    <row r="9623" customFormat="1" x14ac:dyDescent="0.6"/>
    <row r="9624" customFormat="1" x14ac:dyDescent="0.6"/>
    <row r="9625" customFormat="1" x14ac:dyDescent="0.6"/>
    <row r="9626" customFormat="1" x14ac:dyDescent="0.6"/>
    <row r="9627" customFormat="1" x14ac:dyDescent="0.6"/>
    <row r="9628" customFormat="1" x14ac:dyDescent="0.6"/>
    <row r="9629" customFormat="1" x14ac:dyDescent="0.6"/>
    <row r="9630" customFormat="1" x14ac:dyDescent="0.6"/>
    <row r="9631" customFormat="1" x14ac:dyDescent="0.6"/>
    <row r="9632" customFormat="1" x14ac:dyDescent="0.6"/>
    <row r="9633" customFormat="1" x14ac:dyDescent="0.6"/>
    <row r="9634" customFormat="1" x14ac:dyDescent="0.6"/>
    <row r="9635" customFormat="1" x14ac:dyDescent="0.6"/>
    <row r="9636" customFormat="1" x14ac:dyDescent="0.6"/>
    <row r="9637" customFormat="1" x14ac:dyDescent="0.6"/>
    <row r="9638" customFormat="1" x14ac:dyDescent="0.6"/>
    <row r="9639" customFormat="1" x14ac:dyDescent="0.6"/>
    <row r="9640" customFormat="1" x14ac:dyDescent="0.6"/>
    <row r="9641" customFormat="1" x14ac:dyDescent="0.6"/>
    <row r="9642" customFormat="1" x14ac:dyDescent="0.6"/>
    <row r="9643" customFormat="1" x14ac:dyDescent="0.6"/>
    <row r="9644" customFormat="1" x14ac:dyDescent="0.6"/>
    <row r="9645" customFormat="1" x14ac:dyDescent="0.6"/>
    <row r="9646" customFormat="1" x14ac:dyDescent="0.6"/>
    <row r="9647" customFormat="1" x14ac:dyDescent="0.6"/>
    <row r="9648" customFormat="1" x14ac:dyDescent="0.6"/>
    <row r="9649" customFormat="1" x14ac:dyDescent="0.6"/>
    <row r="9650" customFormat="1" x14ac:dyDescent="0.6"/>
    <row r="9651" customFormat="1" x14ac:dyDescent="0.6"/>
    <row r="9652" customFormat="1" x14ac:dyDescent="0.6"/>
    <row r="9653" customFormat="1" x14ac:dyDescent="0.6"/>
    <row r="9654" customFormat="1" x14ac:dyDescent="0.6"/>
    <row r="9655" customFormat="1" x14ac:dyDescent="0.6"/>
    <row r="9656" customFormat="1" x14ac:dyDescent="0.6"/>
    <row r="9657" customFormat="1" x14ac:dyDescent="0.6"/>
    <row r="9658" customFormat="1" x14ac:dyDescent="0.6"/>
    <row r="9659" customFormat="1" x14ac:dyDescent="0.6"/>
    <row r="9660" customFormat="1" x14ac:dyDescent="0.6"/>
    <row r="9661" customFormat="1" x14ac:dyDescent="0.6"/>
    <row r="9662" customFormat="1" x14ac:dyDescent="0.6"/>
    <row r="9663" customFormat="1" x14ac:dyDescent="0.6"/>
    <row r="9664" customFormat="1" x14ac:dyDescent="0.6"/>
    <row r="9665" customFormat="1" x14ac:dyDescent="0.6"/>
    <row r="9666" customFormat="1" x14ac:dyDescent="0.6"/>
    <row r="9667" customFormat="1" x14ac:dyDescent="0.6"/>
    <row r="9668" customFormat="1" x14ac:dyDescent="0.6"/>
    <row r="9669" customFormat="1" x14ac:dyDescent="0.6"/>
    <row r="9670" customFormat="1" x14ac:dyDescent="0.6"/>
    <row r="9671" customFormat="1" x14ac:dyDescent="0.6"/>
    <row r="9672" customFormat="1" x14ac:dyDescent="0.6"/>
    <row r="9673" customFormat="1" x14ac:dyDescent="0.6"/>
    <row r="9674" customFormat="1" x14ac:dyDescent="0.6"/>
    <row r="9675" customFormat="1" x14ac:dyDescent="0.6"/>
    <row r="9676" customFormat="1" x14ac:dyDescent="0.6"/>
    <row r="9677" customFormat="1" x14ac:dyDescent="0.6"/>
    <row r="9678" customFormat="1" x14ac:dyDescent="0.6"/>
    <row r="9679" customFormat="1" x14ac:dyDescent="0.6"/>
    <row r="9680" customFormat="1" x14ac:dyDescent="0.6"/>
    <row r="9681" customFormat="1" x14ac:dyDescent="0.6"/>
    <row r="9682" customFormat="1" x14ac:dyDescent="0.6"/>
    <row r="9683" customFormat="1" x14ac:dyDescent="0.6"/>
    <row r="9684" customFormat="1" x14ac:dyDescent="0.6"/>
    <row r="9685" customFormat="1" x14ac:dyDescent="0.6"/>
    <row r="9686" customFormat="1" x14ac:dyDescent="0.6"/>
    <row r="9687" customFormat="1" x14ac:dyDescent="0.6"/>
    <row r="9688" customFormat="1" x14ac:dyDescent="0.6"/>
    <row r="9689" customFormat="1" x14ac:dyDescent="0.6"/>
    <row r="9690" customFormat="1" x14ac:dyDescent="0.6"/>
    <row r="9691" customFormat="1" x14ac:dyDescent="0.6"/>
    <row r="9692" customFormat="1" x14ac:dyDescent="0.6"/>
    <row r="9693" customFormat="1" x14ac:dyDescent="0.6"/>
    <row r="9694" customFormat="1" x14ac:dyDescent="0.6"/>
    <row r="9695" customFormat="1" x14ac:dyDescent="0.6"/>
    <row r="9696" customFormat="1" x14ac:dyDescent="0.6"/>
    <row r="9697" customFormat="1" x14ac:dyDescent="0.6"/>
    <row r="9698" customFormat="1" x14ac:dyDescent="0.6"/>
    <row r="9699" customFormat="1" x14ac:dyDescent="0.6"/>
    <row r="9700" customFormat="1" x14ac:dyDescent="0.6"/>
    <row r="9701" customFormat="1" x14ac:dyDescent="0.6"/>
    <row r="9702" customFormat="1" x14ac:dyDescent="0.6"/>
    <row r="9703" customFormat="1" x14ac:dyDescent="0.6"/>
    <row r="9704" customFormat="1" x14ac:dyDescent="0.6"/>
    <row r="9705" customFormat="1" x14ac:dyDescent="0.6"/>
    <row r="9706" customFormat="1" x14ac:dyDescent="0.6"/>
    <row r="9707" customFormat="1" x14ac:dyDescent="0.6"/>
    <row r="9708" customFormat="1" x14ac:dyDescent="0.6"/>
    <row r="9709" customFormat="1" x14ac:dyDescent="0.6"/>
    <row r="9710" customFormat="1" x14ac:dyDescent="0.6"/>
    <row r="9711" customFormat="1" x14ac:dyDescent="0.6"/>
    <row r="9712" customFormat="1" x14ac:dyDescent="0.6"/>
    <row r="9713" customFormat="1" x14ac:dyDescent="0.6"/>
    <row r="9714" customFormat="1" x14ac:dyDescent="0.6"/>
    <row r="9715" customFormat="1" x14ac:dyDescent="0.6"/>
    <row r="9716" customFormat="1" x14ac:dyDescent="0.6"/>
    <row r="9717" customFormat="1" x14ac:dyDescent="0.6"/>
    <row r="9718" customFormat="1" x14ac:dyDescent="0.6"/>
    <row r="9719" customFormat="1" x14ac:dyDescent="0.6"/>
    <row r="9720" customFormat="1" x14ac:dyDescent="0.6"/>
    <row r="9721" customFormat="1" x14ac:dyDescent="0.6"/>
    <row r="9722" customFormat="1" x14ac:dyDescent="0.6"/>
    <row r="9723" customFormat="1" x14ac:dyDescent="0.6"/>
    <row r="9724" customFormat="1" x14ac:dyDescent="0.6"/>
    <row r="9725" customFormat="1" x14ac:dyDescent="0.6"/>
    <row r="9726" customFormat="1" x14ac:dyDescent="0.6"/>
    <row r="9727" customFormat="1" x14ac:dyDescent="0.6"/>
    <row r="9728" customFormat="1" x14ac:dyDescent="0.6"/>
    <row r="9729" customFormat="1" x14ac:dyDescent="0.6"/>
    <row r="9730" customFormat="1" x14ac:dyDescent="0.6"/>
    <row r="9731" customFormat="1" x14ac:dyDescent="0.6"/>
    <row r="9732" customFormat="1" x14ac:dyDescent="0.6"/>
    <row r="9733" customFormat="1" x14ac:dyDescent="0.6"/>
    <row r="9734" customFormat="1" x14ac:dyDescent="0.6"/>
    <row r="9735" customFormat="1" x14ac:dyDescent="0.6"/>
    <row r="9736" customFormat="1" x14ac:dyDescent="0.6"/>
    <row r="9737" customFormat="1" x14ac:dyDescent="0.6"/>
    <row r="9738" customFormat="1" x14ac:dyDescent="0.6"/>
    <row r="9739" customFormat="1" x14ac:dyDescent="0.6"/>
    <row r="9740" customFormat="1" x14ac:dyDescent="0.6"/>
    <row r="9741" customFormat="1" x14ac:dyDescent="0.6"/>
    <row r="9742" customFormat="1" x14ac:dyDescent="0.6"/>
    <row r="9743" customFormat="1" x14ac:dyDescent="0.6"/>
    <row r="9744" customFormat="1" x14ac:dyDescent="0.6"/>
    <row r="9745" customFormat="1" x14ac:dyDescent="0.6"/>
    <row r="9746" customFormat="1" x14ac:dyDescent="0.6"/>
    <row r="9747" customFormat="1" x14ac:dyDescent="0.6"/>
    <row r="9748" customFormat="1" x14ac:dyDescent="0.6"/>
    <row r="9749" customFormat="1" x14ac:dyDescent="0.6"/>
    <row r="9750" customFormat="1" x14ac:dyDescent="0.6"/>
    <row r="9751" customFormat="1" x14ac:dyDescent="0.6"/>
    <row r="9752" customFormat="1" x14ac:dyDescent="0.6"/>
    <row r="9753" customFormat="1" x14ac:dyDescent="0.6"/>
    <row r="9754" customFormat="1" x14ac:dyDescent="0.6"/>
    <row r="9755" customFormat="1" x14ac:dyDescent="0.6"/>
    <row r="9756" customFormat="1" x14ac:dyDescent="0.6"/>
    <row r="9757" customFormat="1" x14ac:dyDescent="0.6"/>
    <row r="9758" customFormat="1" x14ac:dyDescent="0.6"/>
    <row r="9759" customFormat="1" x14ac:dyDescent="0.6"/>
    <row r="9760" customFormat="1" x14ac:dyDescent="0.6"/>
    <row r="9761" customFormat="1" x14ac:dyDescent="0.6"/>
    <row r="9762" customFormat="1" x14ac:dyDescent="0.6"/>
    <row r="9763" customFormat="1" x14ac:dyDescent="0.6"/>
    <row r="9764" customFormat="1" x14ac:dyDescent="0.6"/>
    <row r="9765" customFormat="1" x14ac:dyDescent="0.6"/>
    <row r="9766" customFormat="1" x14ac:dyDescent="0.6"/>
    <row r="9767" customFormat="1" x14ac:dyDescent="0.6"/>
    <row r="9768" customFormat="1" x14ac:dyDescent="0.6"/>
    <row r="9769" customFormat="1" x14ac:dyDescent="0.6"/>
    <row r="9770" customFormat="1" x14ac:dyDescent="0.6"/>
    <row r="9771" customFormat="1" x14ac:dyDescent="0.6"/>
    <row r="9772" customFormat="1" x14ac:dyDescent="0.6"/>
    <row r="9773" customFormat="1" x14ac:dyDescent="0.6"/>
    <row r="9774" customFormat="1" x14ac:dyDescent="0.6"/>
    <row r="9775" customFormat="1" x14ac:dyDescent="0.6"/>
    <row r="9776" customFormat="1" x14ac:dyDescent="0.6"/>
    <row r="9777" customFormat="1" x14ac:dyDescent="0.6"/>
    <row r="9778" customFormat="1" x14ac:dyDescent="0.6"/>
    <row r="9779" customFormat="1" x14ac:dyDescent="0.6"/>
    <row r="9780" customFormat="1" x14ac:dyDescent="0.6"/>
    <row r="9781" customFormat="1" x14ac:dyDescent="0.6"/>
    <row r="9782" customFormat="1" x14ac:dyDescent="0.6"/>
    <row r="9783" customFormat="1" x14ac:dyDescent="0.6"/>
    <row r="9784" customFormat="1" x14ac:dyDescent="0.6"/>
    <row r="9785" customFormat="1" x14ac:dyDescent="0.6"/>
    <row r="9786" customFormat="1" x14ac:dyDescent="0.6"/>
    <row r="9787" customFormat="1" x14ac:dyDescent="0.6"/>
    <row r="9788" customFormat="1" x14ac:dyDescent="0.6"/>
    <row r="9789" customFormat="1" x14ac:dyDescent="0.6"/>
    <row r="9790" customFormat="1" x14ac:dyDescent="0.6"/>
    <row r="9791" customFormat="1" x14ac:dyDescent="0.6"/>
    <row r="9792" customFormat="1" x14ac:dyDescent="0.6"/>
    <row r="9793" customFormat="1" x14ac:dyDescent="0.6"/>
    <row r="9794" customFormat="1" x14ac:dyDescent="0.6"/>
    <row r="9795" customFormat="1" x14ac:dyDescent="0.6"/>
    <row r="9796" customFormat="1" x14ac:dyDescent="0.6"/>
    <row r="9797" customFormat="1" x14ac:dyDescent="0.6"/>
    <row r="9798" customFormat="1" x14ac:dyDescent="0.6"/>
    <row r="9799" customFormat="1" x14ac:dyDescent="0.6"/>
    <row r="9800" customFormat="1" x14ac:dyDescent="0.6"/>
    <row r="9801" customFormat="1" x14ac:dyDescent="0.6"/>
    <row r="9802" customFormat="1" x14ac:dyDescent="0.6"/>
    <row r="9803" customFormat="1" x14ac:dyDescent="0.6"/>
    <row r="9804" customFormat="1" x14ac:dyDescent="0.6"/>
    <row r="9805" customFormat="1" x14ac:dyDescent="0.6"/>
    <row r="9806" customFormat="1" x14ac:dyDescent="0.6"/>
    <row r="9807" customFormat="1" x14ac:dyDescent="0.6"/>
    <row r="9808" customFormat="1" x14ac:dyDescent="0.6"/>
    <row r="9809" customFormat="1" x14ac:dyDescent="0.6"/>
    <row r="9810" customFormat="1" x14ac:dyDescent="0.6"/>
    <row r="9811" customFormat="1" x14ac:dyDescent="0.6"/>
    <row r="9812" customFormat="1" x14ac:dyDescent="0.6"/>
    <row r="9813" customFormat="1" x14ac:dyDescent="0.6"/>
    <row r="9814" customFormat="1" x14ac:dyDescent="0.6"/>
    <row r="9815" customFormat="1" x14ac:dyDescent="0.6"/>
    <row r="9816" customFormat="1" x14ac:dyDescent="0.6"/>
    <row r="9817" customFormat="1" x14ac:dyDescent="0.6"/>
    <row r="9818" customFormat="1" x14ac:dyDescent="0.6"/>
    <row r="9819" customFormat="1" x14ac:dyDescent="0.6"/>
    <row r="9820" customFormat="1" x14ac:dyDescent="0.6"/>
    <row r="9821" customFormat="1" x14ac:dyDescent="0.6"/>
    <row r="9822" customFormat="1" x14ac:dyDescent="0.6"/>
    <row r="9823" customFormat="1" x14ac:dyDescent="0.6"/>
    <row r="9824" customFormat="1" x14ac:dyDescent="0.6"/>
    <row r="9825" customFormat="1" x14ac:dyDescent="0.6"/>
    <row r="9826" customFormat="1" x14ac:dyDescent="0.6"/>
    <row r="9827" customFormat="1" x14ac:dyDescent="0.6"/>
    <row r="9828" customFormat="1" x14ac:dyDescent="0.6"/>
    <row r="9829" customFormat="1" x14ac:dyDescent="0.6"/>
    <row r="9830" customFormat="1" x14ac:dyDescent="0.6"/>
    <row r="9831" customFormat="1" x14ac:dyDescent="0.6"/>
    <row r="9832" customFormat="1" x14ac:dyDescent="0.6"/>
    <row r="9833" customFormat="1" x14ac:dyDescent="0.6"/>
    <row r="9834" customFormat="1" x14ac:dyDescent="0.6"/>
    <row r="9835" customFormat="1" x14ac:dyDescent="0.6"/>
    <row r="9836" customFormat="1" x14ac:dyDescent="0.6"/>
    <row r="9837" customFormat="1" x14ac:dyDescent="0.6"/>
    <row r="9838" customFormat="1" x14ac:dyDescent="0.6"/>
    <row r="9839" customFormat="1" x14ac:dyDescent="0.6"/>
    <row r="9840" customFormat="1" x14ac:dyDescent="0.6"/>
    <row r="9841" customFormat="1" x14ac:dyDescent="0.6"/>
    <row r="9842" customFormat="1" x14ac:dyDescent="0.6"/>
    <row r="9843" customFormat="1" x14ac:dyDescent="0.6"/>
    <row r="9844" customFormat="1" x14ac:dyDescent="0.6"/>
    <row r="9845" customFormat="1" x14ac:dyDescent="0.6"/>
    <row r="9846" customFormat="1" x14ac:dyDescent="0.6"/>
    <row r="9847" customFormat="1" x14ac:dyDescent="0.6"/>
    <row r="9848" customFormat="1" x14ac:dyDescent="0.6"/>
    <row r="9849" customFormat="1" x14ac:dyDescent="0.6"/>
    <row r="9850" customFormat="1" x14ac:dyDescent="0.6"/>
    <row r="9851" customFormat="1" x14ac:dyDescent="0.6"/>
    <row r="9852" customFormat="1" x14ac:dyDescent="0.6"/>
    <row r="9853" customFormat="1" x14ac:dyDescent="0.6"/>
    <row r="9854" customFormat="1" x14ac:dyDescent="0.6"/>
    <row r="9855" customFormat="1" x14ac:dyDescent="0.6"/>
    <row r="9856" customFormat="1" x14ac:dyDescent="0.6"/>
    <row r="9857" customFormat="1" x14ac:dyDescent="0.6"/>
    <row r="9858" customFormat="1" x14ac:dyDescent="0.6"/>
    <row r="9859" customFormat="1" x14ac:dyDescent="0.6"/>
    <row r="9860" customFormat="1" x14ac:dyDescent="0.6"/>
    <row r="9861" customFormat="1" x14ac:dyDescent="0.6"/>
    <row r="9862" customFormat="1" x14ac:dyDescent="0.6"/>
    <row r="9863" customFormat="1" x14ac:dyDescent="0.6"/>
    <row r="9864" customFormat="1" x14ac:dyDescent="0.6"/>
    <row r="9865" customFormat="1" x14ac:dyDescent="0.6"/>
    <row r="9866" customFormat="1" x14ac:dyDescent="0.6"/>
    <row r="9867" customFormat="1" x14ac:dyDescent="0.6"/>
    <row r="9868" customFormat="1" x14ac:dyDescent="0.6"/>
    <row r="9869" customFormat="1" x14ac:dyDescent="0.6"/>
    <row r="9870" customFormat="1" x14ac:dyDescent="0.6"/>
    <row r="9871" customFormat="1" x14ac:dyDescent="0.6"/>
    <row r="9872" customFormat="1" x14ac:dyDescent="0.6"/>
    <row r="9873" customFormat="1" x14ac:dyDescent="0.6"/>
    <row r="9874" customFormat="1" x14ac:dyDescent="0.6"/>
    <row r="9875" customFormat="1" x14ac:dyDescent="0.6"/>
    <row r="9876" customFormat="1" x14ac:dyDescent="0.6"/>
    <row r="9877" customFormat="1" x14ac:dyDescent="0.6"/>
    <row r="9878" customFormat="1" x14ac:dyDescent="0.6"/>
    <row r="9879" customFormat="1" x14ac:dyDescent="0.6"/>
    <row r="9880" customFormat="1" x14ac:dyDescent="0.6"/>
    <row r="9881" customFormat="1" x14ac:dyDescent="0.6"/>
    <row r="9882" customFormat="1" x14ac:dyDescent="0.6"/>
    <row r="9883" customFormat="1" x14ac:dyDescent="0.6"/>
    <row r="9884" customFormat="1" x14ac:dyDescent="0.6"/>
    <row r="9885" customFormat="1" x14ac:dyDescent="0.6"/>
    <row r="9886" customFormat="1" x14ac:dyDescent="0.6"/>
    <row r="9887" customFormat="1" x14ac:dyDescent="0.6"/>
    <row r="9888" customFormat="1" x14ac:dyDescent="0.6"/>
    <row r="9889" customFormat="1" x14ac:dyDescent="0.6"/>
    <row r="9890" customFormat="1" x14ac:dyDescent="0.6"/>
    <row r="9891" customFormat="1" x14ac:dyDescent="0.6"/>
    <row r="9892" customFormat="1" x14ac:dyDescent="0.6"/>
    <row r="9893" customFormat="1" x14ac:dyDescent="0.6"/>
    <row r="9894" customFormat="1" x14ac:dyDescent="0.6"/>
    <row r="9895" customFormat="1" x14ac:dyDescent="0.6"/>
    <row r="9896" customFormat="1" x14ac:dyDescent="0.6"/>
    <row r="9897" customFormat="1" x14ac:dyDescent="0.6"/>
    <row r="9898" customFormat="1" x14ac:dyDescent="0.6"/>
    <row r="9899" customFormat="1" x14ac:dyDescent="0.6"/>
    <row r="9900" customFormat="1" x14ac:dyDescent="0.6"/>
    <row r="9901" customFormat="1" x14ac:dyDescent="0.6"/>
    <row r="9902" customFormat="1" x14ac:dyDescent="0.6"/>
    <row r="9903" customFormat="1" x14ac:dyDescent="0.6"/>
    <row r="9904" customFormat="1" x14ac:dyDescent="0.6"/>
    <row r="9905" customFormat="1" x14ac:dyDescent="0.6"/>
    <row r="9906" customFormat="1" x14ac:dyDescent="0.6"/>
    <row r="9907" customFormat="1" x14ac:dyDescent="0.6"/>
    <row r="9908" customFormat="1" x14ac:dyDescent="0.6"/>
    <row r="9909" customFormat="1" x14ac:dyDescent="0.6"/>
    <row r="9910" customFormat="1" x14ac:dyDescent="0.6"/>
    <row r="9911" customFormat="1" x14ac:dyDescent="0.6"/>
    <row r="9912" customFormat="1" x14ac:dyDescent="0.6"/>
    <row r="9913" customFormat="1" x14ac:dyDescent="0.6"/>
    <row r="9914" customFormat="1" x14ac:dyDescent="0.6"/>
    <row r="9915" customFormat="1" x14ac:dyDescent="0.6"/>
    <row r="9916" customFormat="1" x14ac:dyDescent="0.6"/>
    <row r="9917" customFormat="1" x14ac:dyDescent="0.6"/>
    <row r="9918" customFormat="1" x14ac:dyDescent="0.6"/>
    <row r="9919" customFormat="1" x14ac:dyDescent="0.6"/>
    <row r="9920" customFormat="1" x14ac:dyDescent="0.6"/>
    <row r="9921" customFormat="1" x14ac:dyDescent="0.6"/>
    <row r="9922" customFormat="1" x14ac:dyDescent="0.6"/>
    <row r="9923" customFormat="1" x14ac:dyDescent="0.6"/>
    <row r="9924" customFormat="1" x14ac:dyDescent="0.6"/>
    <row r="9925" customFormat="1" x14ac:dyDescent="0.6"/>
    <row r="9926" customFormat="1" x14ac:dyDescent="0.6"/>
    <row r="9927" customFormat="1" x14ac:dyDescent="0.6"/>
    <row r="9928" customFormat="1" x14ac:dyDescent="0.6"/>
    <row r="9929" customFormat="1" x14ac:dyDescent="0.6"/>
    <row r="9930" customFormat="1" x14ac:dyDescent="0.6"/>
    <row r="9931" customFormat="1" x14ac:dyDescent="0.6"/>
    <row r="9932" customFormat="1" x14ac:dyDescent="0.6"/>
    <row r="9933" customFormat="1" x14ac:dyDescent="0.6"/>
    <row r="9934" customFormat="1" x14ac:dyDescent="0.6"/>
    <row r="9935" customFormat="1" x14ac:dyDescent="0.6"/>
    <row r="9936" customFormat="1" x14ac:dyDescent="0.6"/>
    <row r="9937" customFormat="1" x14ac:dyDescent="0.6"/>
    <row r="9938" customFormat="1" x14ac:dyDescent="0.6"/>
    <row r="9939" customFormat="1" x14ac:dyDescent="0.6"/>
    <row r="9940" customFormat="1" x14ac:dyDescent="0.6"/>
    <row r="9941" customFormat="1" x14ac:dyDescent="0.6"/>
    <row r="9942" customFormat="1" x14ac:dyDescent="0.6"/>
    <row r="9943" customFormat="1" x14ac:dyDescent="0.6"/>
    <row r="9944" customFormat="1" x14ac:dyDescent="0.6"/>
    <row r="9945" customFormat="1" x14ac:dyDescent="0.6"/>
    <row r="9946" customFormat="1" x14ac:dyDescent="0.6"/>
    <row r="9947" customFormat="1" x14ac:dyDescent="0.6"/>
    <row r="9948" customFormat="1" x14ac:dyDescent="0.6"/>
    <row r="9949" customFormat="1" x14ac:dyDescent="0.6"/>
    <row r="9950" customFormat="1" x14ac:dyDescent="0.6"/>
    <row r="9951" customFormat="1" x14ac:dyDescent="0.6"/>
    <row r="9952" customFormat="1" x14ac:dyDescent="0.6"/>
    <row r="9953" customFormat="1" x14ac:dyDescent="0.6"/>
    <row r="9954" customFormat="1" x14ac:dyDescent="0.6"/>
    <row r="9955" customFormat="1" x14ac:dyDescent="0.6"/>
    <row r="9956" customFormat="1" x14ac:dyDescent="0.6"/>
    <row r="9957" customFormat="1" x14ac:dyDescent="0.6"/>
    <row r="9958" customFormat="1" x14ac:dyDescent="0.6"/>
    <row r="9959" customFormat="1" x14ac:dyDescent="0.6"/>
    <row r="9960" customFormat="1" x14ac:dyDescent="0.6"/>
    <row r="9961" customFormat="1" x14ac:dyDescent="0.6"/>
    <row r="9962" customFormat="1" x14ac:dyDescent="0.6"/>
    <row r="9963" customFormat="1" x14ac:dyDescent="0.6"/>
    <row r="9964" customFormat="1" x14ac:dyDescent="0.6"/>
    <row r="9965" customFormat="1" x14ac:dyDescent="0.6"/>
    <row r="9966" customFormat="1" x14ac:dyDescent="0.6"/>
    <row r="9967" customFormat="1" x14ac:dyDescent="0.6"/>
    <row r="9968" customFormat="1" x14ac:dyDescent="0.6"/>
    <row r="9969" customFormat="1" x14ac:dyDescent="0.6"/>
    <row r="9970" customFormat="1" x14ac:dyDescent="0.6"/>
    <row r="9971" customFormat="1" x14ac:dyDescent="0.6"/>
    <row r="9972" customFormat="1" x14ac:dyDescent="0.6"/>
    <row r="9973" customFormat="1" x14ac:dyDescent="0.6"/>
    <row r="9974" customFormat="1" x14ac:dyDescent="0.6"/>
    <row r="9975" customFormat="1" x14ac:dyDescent="0.6"/>
    <row r="9976" customFormat="1" x14ac:dyDescent="0.6"/>
    <row r="9977" customFormat="1" x14ac:dyDescent="0.6"/>
    <row r="9978" customFormat="1" x14ac:dyDescent="0.6"/>
    <row r="9979" customFormat="1" x14ac:dyDescent="0.6"/>
    <row r="9980" customFormat="1" x14ac:dyDescent="0.6"/>
    <row r="9981" customFormat="1" x14ac:dyDescent="0.6"/>
    <row r="9982" customFormat="1" x14ac:dyDescent="0.6"/>
    <row r="9983" customFormat="1" x14ac:dyDescent="0.6"/>
    <row r="9984" customFormat="1" x14ac:dyDescent="0.6"/>
    <row r="9985" customFormat="1" x14ac:dyDescent="0.6"/>
    <row r="9986" customFormat="1" x14ac:dyDescent="0.6"/>
    <row r="9987" customFormat="1" x14ac:dyDescent="0.6"/>
    <row r="9988" customFormat="1" x14ac:dyDescent="0.6"/>
    <row r="9989" customFormat="1" x14ac:dyDescent="0.6"/>
    <row r="9990" customFormat="1" x14ac:dyDescent="0.6"/>
    <row r="9991" customFormat="1" x14ac:dyDescent="0.6"/>
    <row r="9992" customFormat="1" x14ac:dyDescent="0.6"/>
    <row r="9993" customFormat="1" x14ac:dyDescent="0.6"/>
    <row r="9994" customFormat="1" x14ac:dyDescent="0.6"/>
    <row r="9995" customFormat="1" x14ac:dyDescent="0.6"/>
    <row r="9996" customFormat="1" x14ac:dyDescent="0.6"/>
    <row r="9997" customFormat="1" x14ac:dyDescent="0.6"/>
    <row r="9998" customFormat="1" x14ac:dyDescent="0.6"/>
    <row r="9999" customFormat="1" x14ac:dyDescent="0.6"/>
    <row r="10000" customFormat="1" x14ac:dyDescent="0.6"/>
    <row r="10001" customFormat="1" x14ac:dyDescent="0.6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grid"/>
  <dimension ref="A1:BJ2001"/>
  <sheetViews>
    <sheetView workbookViewId="0">
      <selection sqref="A1:XFD1048576"/>
    </sheetView>
  </sheetViews>
  <sheetFormatPr defaultRowHeight="15.6" x14ac:dyDescent="0.6"/>
  <sheetData>
    <row r="1" spans="1:62" x14ac:dyDescent="0.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7</v>
      </c>
      <c r="H1" t="s">
        <v>10</v>
      </c>
      <c r="I1" t="s">
        <v>12</v>
      </c>
      <c r="J1" t="s">
        <v>24</v>
      </c>
      <c r="K1" t="s">
        <v>38</v>
      </c>
      <c r="L1" t="s">
        <v>20</v>
      </c>
      <c r="M1" t="s">
        <v>22</v>
      </c>
      <c r="N1" t="s">
        <v>39</v>
      </c>
      <c r="O1" t="s">
        <v>40</v>
      </c>
      <c r="P1" t="s">
        <v>41</v>
      </c>
      <c r="Q1" t="s">
        <v>26</v>
      </c>
      <c r="R1" t="s">
        <v>42</v>
      </c>
      <c r="S1" t="s">
        <v>43</v>
      </c>
      <c r="T1" t="s">
        <v>44</v>
      </c>
      <c r="U1" t="s">
        <v>14</v>
      </c>
      <c r="V1" t="s">
        <v>11</v>
      </c>
      <c r="W1" t="s">
        <v>13</v>
      </c>
      <c r="X1" t="s">
        <v>25</v>
      </c>
      <c r="Y1" t="s">
        <v>45</v>
      </c>
      <c r="Z1" t="s">
        <v>21</v>
      </c>
      <c r="AA1" t="s">
        <v>23</v>
      </c>
      <c r="AB1" t="s">
        <v>46</v>
      </c>
      <c r="AC1" t="s">
        <v>47</v>
      </c>
      <c r="AD1" t="s">
        <v>48</v>
      </c>
      <c r="AE1" t="s">
        <v>27</v>
      </c>
      <c r="AF1" t="s">
        <v>49</v>
      </c>
      <c r="AG1" t="s">
        <v>50</v>
      </c>
      <c r="AH1" t="s">
        <v>51</v>
      </c>
      <c r="AI1" t="s">
        <v>15</v>
      </c>
      <c r="AJ1" t="s">
        <v>52</v>
      </c>
      <c r="AK1" t="s">
        <v>53</v>
      </c>
      <c r="AL1" t="s">
        <v>9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</row>
    <row r="2" spans="1:62" x14ac:dyDescent="0.6">
      <c r="A2" t="s">
        <v>78</v>
      </c>
      <c r="B2">
        <v>12841</v>
      </c>
      <c r="C2" t="s">
        <v>79</v>
      </c>
      <c r="D2" t="s">
        <v>80</v>
      </c>
      <c r="E2" t="s">
        <v>81</v>
      </c>
      <c r="F2">
        <v>1000</v>
      </c>
      <c r="G2" t="s">
        <v>82</v>
      </c>
      <c r="H2">
        <v>2</v>
      </c>
      <c r="I2" t="s">
        <v>83</v>
      </c>
      <c r="N2" t="s">
        <v>84</v>
      </c>
      <c r="O2" t="s">
        <v>85</v>
      </c>
      <c r="T2" t="s">
        <v>86</v>
      </c>
      <c r="U2" t="s">
        <v>87</v>
      </c>
      <c r="AH2" t="s">
        <v>86</v>
      </c>
      <c r="AJ2" t="s">
        <v>88</v>
      </c>
      <c r="AL2" t="s">
        <v>89</v>
      </c>
      <c r="AS2" t="s">
        <v>90</v>
      </c>
      <c r="BE2" t="s">
        <v>91</v>
      </c>
      <c r="BF2" t="s">
        <v>92</v>
      </c>
    </row>
    <row r="3" spans="1:62" x14ac:dyDescent="0.6">
      <c r="A3" t="s">
        <v>93</v>
      </c>
      <c r="B3">
        <v>12843</v>
      </c>
      <c r="C3" t="s">
        <v>79</v>
      </c>
      <c r="D3" t="s">
        <v>80</v>
      </c>
      <c r="E3" t="s">
        <v>94</v>
      </c>
      <c r="F3">
        <v>32000</v>
      </c>
      <c r="G3" t="s">
        <v>82</v>
      </c>
      <c r="H3">
        <v>2</v>
      </c>
      <c r="I3" t="s">
        <v>95</v>
      </c>
      <c r="N3" t="s">
        <v>96</v>
      </c>
      <c r="O3" t="s">
        <v>85</v>
      </c>
      <c r="T3" t="s">
        <v>86</v>
      </c>
      <c r="U3" t="s">
        <v>97</v>
      </c>
      <c r="AH3" t="s">
        <v>86</v>
      </c>
      <c r="AJ3" t="s">
        <v>98</v>
      </c>
      <c r="AL3" t="s">
        <v>89</v>
      </c>
      <c r="AS3" t="s">
        <v>99</v>
      </c>
      <c r="BE3" t="s">
        <v>91</v>
      </c>
      <c r="BF3" t="s">
        <v>92</v>
      </c>
    </row>
    <row r="4" spans="1:62" x14ac:dyDescent="0.6">
      <c r="A4" t="s">
        <v>100</v>
      </c>
      <c r="B4">
        <v>12845</v>
      </c>
      <c r="C4" t="s">
        <v>79</v>
      </c>
      <c r="D4" t="s">
        <v>80</v>
      </c>
      <c r="E4" t="s">
        <v>101</v>
      </c>
      <c r="F4">
        <v>16900</v>
      </c>
      <c r="G4" t="s">
        <v>82</v>
      </c>
      <c r="H4">
        <v>7</v>
      </c>
      <c r="I4" t="s">
        <v>102</v>
      </c>
      <c r="N4" t="s">
        <v>103</v>
      </c>
      <c r="O4" t="s">
        <v>85</v>
      </c>
      <c r="T4" t="s">
        <v>86</v>
      </c>
      <c r="U4" t="s">
        <v>104</v>
      </c>
      <c r="AH4" t="s">
        <v>86</v>
      </c>
      <c r="AJ4" t="s">
        <v>105</v>
      </c>
      <c r="AL4" t="s">
        <v>89</v>
      </c>
      <c r="AS4" t="s">
        <v>106</v>
      </c>
      <c r="BE4" t="s">
        <v>91</v>
      </c>
      <c r="BF4" t="s">
        <v>92</v>
      </c>
    </row>
    <row r="5" spans="1:62" x14ac:dyDescent="0.6">
      <c r="A5" t="s">
        <v>107</v>
      </c>
      <c r="B5">
        <v>12847</v>
      </c>
      <c r="C5" t="s">
        <v>79</v>
      </c>
      <c r="D5" t="s">
        <v>80</v>
      </c>
      <c r="E5" t="s">
        <v>101</v>
      </c>
      <c r="F5">
        <v>36</v>
      </c>
      <c r="G5" t="s">
        <v>82</v>
      </c>
      <c r="H5">
        <v>7</v>
      </c>
      <c r="I5" t="s">
        <v>102</v>
      </c>
      <c r="N5" t="s">
        <v>108</v>
      </c>
      <c r="O5" t="s">
        <v>85</v>
      </c>
      <c r="T5" t="s">
        <v>86</v>
      </c>
      <c r="U5" t="s">
        <v>104</v>
      </c>
      <c r="AH5" t="s">
        <v>86</v>
      </c>
      <c r="AJ5" t="s">
        <v>109</v>
      </c>
      <c r="AL5" t="s">
        <v>89</v>
      </c>
      <c r="AS5" t="s">
        <v>110</v>
      </c>
      <c r="BE5" t="s">
        <v>91</v>
      </c>
      <c r="BF5" t="s">
        <v>92</v>
      </c>
    </row>
    <row r="6" spans="1:62" x14ac:dyDescent="0.6">
      <c r="A6" t="s">
        <v>111</v>
      </c>
      <c r="B6">
        <v>12849</v>
      </c>
      <c r="C6" t="s">
        <v>79</v>
      </c>
      <c r="D6" t="s">
        <v>80</v>
      </c>
      <c r="E6" t="s">
        <v>112</v>
      </c>
      <c r="F6">
        <v>1000</v>
      </c>
      <c r="G6" t="s">
        <v>82</v>
      </c>
      <c r="H6">
        <v>7</v>
      </c>
      <c r="I6" t="s">
        <v>113</v>
      </c>
      <c r="N6" t="s">
        <v>84</v>
      </c>
      <c r="O6" t="s">
        <v>85</v>
      </c>
      <c r="T6" t="s">
        <v>86</v>
      </c>
      <c r="U6" t="s">
        <v>114</v>
      </c>
      <c r="AH6" t="s">
        <v>86</v>
      </c>
      <c r="AJ6" t="s">
        <v>115</v>
      </c>
      <c r="AL6" t="s">
        <v>89</v>
      </c>
      <c r="AS6" t="s">
        <v>116</v>
      </c>
      <c r="BE6" t="s">
        <v>91</v>
      </c>
      <c r="BF6" t="s">
        <v>92</v>
      </c>
    </row>
    <row r="7" spans="1:62" x14ac:dyDescent="0.6">
      <c r="A7" t="s">
        <v>117</v>
      </c>
      <c r="B7">
        <v>12851</v>
      </c>
      <c r="C7" t="s">
        <v>79</v>
      </c>
      <c r="D7" t="s">
        <v>80</v>
      </c>
      <c r="E7" t="s">
        <v>118</v>
      </c>
      <c r="F7">
        <v>1000</v>
      </c>
      <c r="G7" t="s">
        <v>82</v>
      </c>
      <c r="H7">
        <v>7</v>
      </c>
      <c r="I7" t="s">
        <v>113</v>
      </c>
      <c r="N7" t="s">
        <v>84</v>
      </c>
      <c r="O7" t="s">
        <v>85</v>
      </c>
      <c r="T7" t="s">
        <v>86</v>
      </c>
      <c r="U7" t="s">
        <v>114</v>
      </c>
      <c r="AH7" t="s">
        <v>86</v>
      </c>
      <c r="AJ7" t="s">
        <v>119</v>
      </c>
      <c r="AL7" t="s">
        <v>89</v>
      </c>
      <c r="AS7" t="s">
        <v>116</v>
      </c>
      <c r="BE7" t="s">
        <v>91</v>
      </c>
      <c r="BF7" t="s">
        <v>92</v>
      </c>
    </row>
    <row r="8" spans="1:62" x14ac:dyDescent="0.6">
      <c r="A8" t="s">
        <v>120</v>
      </c>
      <c r="B8">
        <v>12853</v>
      </c>
      <c r="C8" t="s">
        <v>79</v>
      </c>
      <c r="D8" t="s">
        <v>80</v>
      </c>
      <c r="E8" t="s">
        <v>121</v>
      </c>
      <c r="F8">
        <v>1000</v>
      </c>
      <c r="G8" t="s">
        <v>82</v>
      </c>
      <c r="H8">
        <v>7</v>
      </c>
      <c r="I8" t="s">
        <v>113</v>
      </c>
      <c r="N8" t="s">
        <v>84</v>
      </c>
      <c r="O8" t="s">
        <v>85</v>
      </c>
      <c r="T8" t="s">
        <v>86</v>
      </c>
      <c r="U8" t="s">
        <v>114</v>
      </c>
      <c r="AH8" t="s">
        <v>86</v>
      </c>
      <c r="AJ8" t="s">
        <v>122</v>
      </c>
      <c r="AL8" t="s">
        <v>89</v>
      </c>
      <c r="AS8" t="s">
        <v>116</v>
      </c>
      <c r="BE8" t="s">
        <v>91</v>
      </c>
      <c r="BF8" t="s">
        <v>92</v>
      </c>
    </row>
    <row r="9" spans="1:62" x14ac:dyDescent="0.6">
      <c r="A9" t="s">
        <v>123</v>
      </c>
      <c r="B9">
        <v>12855</v>
      </c>
      <c r="C9" t="s">
        <v>79</v>
      </c>
      <c r="D9" t="s">
        <v>80</v>
      </c>
      <c r="E9" t="s">
        <v>124</v>
      </c>
      <c r="F9">
        <v>1000</v>
      </c>
      <c r="G9" t="s">
        <v>82</v>
      </c>
      <c r="H9">
        <v>7</v>
      </c>
      <c r="I9" t="s">
        <v>113</v>
      </c>
      <c r="N9" t="s">
        <v>84</v>
      </c>
      <c r="O9" t="s">
        <v>85</v>
      </c>
      <c r="T9" t="s">
        <v>86</v>
      </c>
      <c r="U9" t="s">
        <v>114</v>
      </c>
      <c r="AH9" t="s">
        <v>86</v>
      </c>
      <c r="AJ9" t="s">
        <v>125</v>
      </c>
      <c r="AL9" t="s">
        <v>89</v>
      </c>
      <c r="AS9" t="s">
        <v>116</v>
      </c>
      <c r="BE9" t="s">
        <v>91</v>
      </c>
      <c r="BF9" t="s">
        <v>92</v>
      </c>
    </row>
    <row r="10" spans="1:62" x14ac:dyDescent="0.6">
      <c r="A10" t="s">
        <v>126</v>
      </c>
      <c r="B10">
        <v>12857</v>
      </c>
      <c r="C10" t="s">
        <v>79</v>
      </c>
      <c r="D10" t="s">
        <v>80</v>
      </c>
      <c r="E10" t="s">
        <v>127</v>
      </c>
      <c r="F10">
        <v>1000</v>
      </c>
      <c r="G10" t="s">
        <v>82</v>
      </c>
      <c r="H10">
        <v>7</v>
      </c>
      <c r="I10" t="s">
        <v>113</v>
      </c>
      <c r="N10" t="s">
        <v>84</v>
      </c>
      <c r="O10" t="s">
        <v>85</v>
      </c>
      <c r="T10" t="s">
        <v>86</v>
      </c>
      <c r="U10" t="s">
        <v>114</v>
      </c>
      <c r="AH10" t="s">
        <v>86</v>
      </c>
      <c r="AJ10" t="s">
        <v>128</v>
      </c>
      <c r="AL10" t="s">
        <v>89</v>
      </c>
      <c r="AS10" t="s">
        <v>116</v>
      </c>
      <c r="BE10" t="s">
        <v>91</v>
      </c>
      <c r="BF10" t="s">
        <v>92</v>
      </c>
    </row>
    <row r="11" spans="1:62" x14ac:dyDescent="0.6">
      <c r="A11" t="s">
        <v>129</v>
      </c>
      <c r="B11">
        <v>12859</v>
      </c>
      <c r="C11" t="s">
        <v>79</v>
      </c>
      <c r="D11" t="s">
        <v>80</v>
      </c>
      <c r="E11" t="s">
        <v>130</v>
      </c>
      <c r="F11">
        <v>1000</v>
      </c>
      <c r="G11" t="s">
        <v>82</v>
      </c>
      <c r="H11">
        <v>7</v>
      </c>
      <c r="I11" t="s">
        <v>113</v>
      </c>
      <c r="N11" t="s">
        <v>84</v>
      </c>
      <c r="O11" t="s">
        <v>85</v>
      </c>
      <c r="T11" t="s">
        <v>86</v>
      </c>
      <c r="U11" t="s">
        <v>114</v>
      </c>
      <c r="AH11" t="s">
        <v>86</v>
      </c>
      <c r="AJ11" t="s">
        <v>131</v>
      </c>
      <c r="AL11" t="s">
        <v>89</v>
      </c>
      <c r="AS11" t="s">
        <v>116</v>
      </c>
      <c r="BE11" t="s">
        <v>91</v>
      </c>
      <c r="BF11" t="s">
        <v>92</v>
      </c>
    </row>
    <row r="12" spans="1:62" x14ac:dyDescent="0.6">
      <c r="A12" t="s">
        <v>132</v>
      </c>
      <c r="B12">
        <v>12861</v>
      </c>
      <c r="C12" t="s">
        <v>79</v>
      </c>
      <c r="D12" t="s">
        <v>80</v>
      </c>
      <c r="E12" t="s">
        <v>133</v>
      </c>
      <c r="F12">
        <v>2000</v>
      </c>
      <c r="G12" t="s">
        <v>82</v>
      </c>
      <c r="H12">
        <v>7</v>
      </c>
      <c r="I12" t="s">
        <v>102</v>
      </c>
      <c r="N12" t="s">
        <v>134</v>
      </c>
      <c r="O12" t="s">
        <v>85</v>
      </c>
      <c r="T12" t="s">
        <v>86</v>
      </c>
      <c r="U12" t="s">
        <v>135</v>
      </c>
      <c r="AH12" t="s">
        <v>86</v>
      </c>
      <c r="AJ12" t="s">
        <v>136</v>
      </c>
      <c r="AL12" t="s">
        <v>89</v>
      </c>
      <c r="AS12" t="s">
        <v>137</v>
      </c>
      <c r="BE12" t="s">
        <v>91</v>
      </c>
      <c r="BF12" t="s">
        <v>92</v>
      </c>
    </row>
    <row r="13" spans="1:62" x14ac:dyDescent="0.6">
      <c r="A13" t="s">
        <v>138</v>
      </c>
      <c r="B13">
        <v>12863</v>
      </c>
      <c r="C13" t="s">
        <v>79</v>
      </c>
      <c r="D13" t="s">
        <v>80</v>
      </c>
      <c r="E13" t="s">
        <v>139</v>
      </c>
      <c r="F13">
        <v>5000</v>
      </c>
      <c r="G13" t="s">
        <v>82</v>
      </c>
      <c r="H13">
        <v>7</v>
      </c>
      <c r="I13" t="s">
        <v>102</v>
      </c>
      <c r="N13" t="s">
        <v>140</v>
      </c>
      <c r="O13" t="s">
        <v>85</v>
      </c>
      <c r="T13" t="s">
        <v>86</v>
      </c>
      <c r="U13" t="s">
        <v>141</v>
      </c>
      <c r="AH13" t="s">
        <v>86</v>
      </c>
      <c r="AJ13" t="s">
        <v>142</v>
      </c>
      <c r="AL13" t="s">
        <v>89</v>
      </c>
      <c r="AS13" t="s">
        <v>143</v>
      </c>
      <c r="BE13" t="s">
        <v>91</v>
      </c>
      <c r="BF13" t="s">
        <v>92</v>
      </c>
    </row>
    <row r="14" spans="1:62" x14ac:dyDescent="0.6">
      <c r="A14" t="s">
        <v>144</v>
      </c>
      <c r="B14">
        <v>12865</v>
      </c>
      <c r="C14" t="s">
        <v>79</v>
      </c>
      <c r="D14" t="s">
        <v>80</v>
      </c>
      <c r="E14" t="s">
        <v>145</v>
      </c>
      <c r="F14">
        <v>300</v>
      </c>
      <c r="G14" t="s">
        <v>82</v>
      </c>
      <c r="H14">
        <v>7</v>
      </c>
      <c r="I14" t="s">
        <v>102</v>
      </c>
      <c r="N14" t="s">
        <v>146</v>
      </c>
      <c r="O14" t="s">
        <v>85</v>
      </c>
      <c r="T14" t="s">
        <v>86</v>
      </c>
      <c r="U14" t="s">
        <v>147</v>
      </c>
      <c r="AH14" t="s">
        <v>86</v>
      </c>
      <c r="AJ14" t="s">
        <v>148</v>
      </c>
      <c r="AL14" t="s">
        <v>89</v>
      </c>
      <c r="AS14" t="s">
        <v>149</v>
      </c>
      <c r="BE14" t="s">
        <v>91</v>
      </c>
      <c r="BF14" t="s">
        <v>92</v>
      </c>
    </row>
    <row r="15" spans="1:62" x14ac:dyDescent="0.6">
      <c r="A15" t="s">
        <v>150</v>
      </c>
      <c r="B15">
        <v>12867</v>
      </c>
      <c r="C15" t="s">
        <v>79</v>
      </c>
      <c r="D15" t="s">
        <v>80</v>
      </c>
      <c r="E15" t="s">
        <v>151</v>
      </c>
      <c r="F15">
        <v>1000</v>
      </c>
      <c r="G15" t="s">
        <v>82</v>
      </c>
      <c r="H15">
        <v>7</v>
      </c>
      <c r="I15" t="s">
        <v>102</v>
      </c>
      <c r="N15" t="s">
        <v>84</v>
      </c>
      <c r="O15" t="s">
        <v>85</v>
      </c>
      <c r="T15" t="s">
        <v>86</v>
      </c>
      <c r="U15" t="s">
        <v>152</v>
      </c>
      <c r="AH15" t="s">
        <v>86</v>
      </c>
      <c r="AJ15" t="s">
        <v>153</v>
      </c>
      <c r="AL15" t="s">
        <v>89</v>
      </c>
      <c r="AS15" t="s">
        <v>154</v>
      </c>
      <c r="BE15" t="s">
        <v>91</v>
      </c>
      <c r="BF15" t="s">
        <v>92</v>
      </c>
    </row>
    <row r="16" spans="1:62" x14ac:dyDescent="0.6">
      <c r="A16" t="s">
        <v>155</v>
      </c>
      <c r="B16">
        <v>12869</v>
      </c>
      <c r="C16" t="s">
        <v>79</v>
      </c>
      <c r="D16" t="s">
        <v>80</v>
      </c>
      <c r="E16" t="s">
        <v>156</v>
      </c>
      <c r="F16">
        <v>500</v>
      </c>
      <c r="G16" t="s">
        <v>82</v>
      </c>
      <c r="H16">
        <v>7</v>
      </c>
      <c r="I16" t="s">
        <v>102</v>
      </c>
      <c r="N16" t="s">
        <v>157</v>
      </c>
      <c r="O16" t="s">
        <v>85</v>
      </c>
      <c r="T16" t="s">
        <v>86</v>
      </c>
      <c r="U16" t="s">
        <v>158</v>
      </c>
      <c r="AH16" t="s">
        <v>86</v>
      </c>
      <c r="AJ16" t="s">
        <v>159</v>
      </c>
      <c r="AL16" t="s">
        <v>89</v>
      </c>
      <c r="AS16" t="s">
        <v>137</v>
      </c>
      <c r="BE16" t="s">
        <v>91</v>
      </c>
      <c r="BF16" t="s">
        <v>92</v>
      </c>
    </row>
    <row r="17" spans="1:58" x14ac:dyDescent="0.6">
      <c r="A17" t="s">
        <v>160</v>
      </c>
      <c r="B17">
        <v>12871</v>
      </c>
      <c r="C17" t="s">
        <v>79</v>
      </c>
      <c r="D17" t="s">
        <v>80</v>
      </c>
      <c r="E17" t="s">
        <v>156</v>
      </c>
      <c r="F17">
        <v>1300</v>
      </c>
      <c r="G17" t="s">
        <v>82</v>
      </c>
      <c r="H17">
        <v>7</v>
      </c>
      <c r="I17" t="s">
        <v>102</v>
      </c>
      <c r="N17" t="s">
        <v>161</v>
      </c>
      <c r="O17" t="s">
        <v>85</v>
      </c>
      <c r="T17" t="s">
        <v>86</v>
      </c>
      <c r="U17" t="s">
        <v>162</v>
      </c>
      <c r="AH17" t="s">
        <v>86</v>
      </c>
      <c r="AJ17" t="s">
        <v>163</v>
      </c>
      <c r="AL17" t="s">
        <v>89</v>
      </c>
      <c r="AS17" t="s">
        <v>137</v>
      </c>
      <c r="BE17" t="s">
        <v>91</v>
      </c>
      <c r="BF17" t="s">
        <v>92</v>
      </c>
    </row>
    <row r="18" spans="1:58" x14ac:dyDescent="0.6">
      <c r="A18" t="s">
        <v>164</v>
      </c>
      <c r="B18">
        <v>12873</v>
      </c>
      <c r="C18" t="s">
        <v>79</v>
      </c>
      <c r="D18" t="s">
        <v>80</v>
      </c>
      <c r="E18" t="s">
        <v>165</v>
      </c>
      <c r="F18">
        <v>1000</v>
      </c>
      <c r="G18" t="s">
        <v>82</v>
      </c>
      <c r="H18">
        <v>7</v>
      </c>
      <c r="I18" t="s">
        <v>102</v>
      </c>
      <c r="N18" t="s">
        <v>84</v>
      </c>
      <c r="O18" t="s">
        <v>85</v>
      </c>
      <c r="T18" t="s">
        <v>86</v>
      </c>
      <c r="U18" t="s">
        <v>166</v>
      </c>
      <c r="AH18" t="s">
        <v>86</v>
      </c>
      <c r="AJ18" t="s">
        <v>167</v>
      </c>
      <c r="AL18" t="s">
        <v>89</v>
      </c>
      <c r="AS18" t="s">
        <v>168</v>
      </c>
      <c r="BE18" t="s">
        <v>91</v>
      </c>
      <c r="BF18" t="s">
        <v>92</v>
      </c>
    </row>
    <row r="19" spans="1:58" x14ac:dyDescent="0.6">
      <c r="A19" t="s">
        <v>169</v>
      </c>
      <c r="B19">
        <v>12875</v>
      </c>
      <c r="C19" t="s">
        <v>79</v>
      </c>
      <c r="D19" t="s">
        <v>80</v>
      </c>
      <c r="E19" t="s">
        <v>170</v>
      </c>
      <c r="F19">
        <v>800</v>
      </c>
      <c r="G19" t="s">
        <v>82</v>
      </c>
      <c r="H19">
        <v>7</v>
      </c>
      <c r="I19" t="s">
        <v>102</v>
      </c>
      <c r="N19" t="s">
        <v>171</v>
      </c>
      <c r="O19" t="s">
        <v>85</v>
      </c>
      <c r="T19" t="s">
        <v>86</v>
      </c>
      <c r="U19" t="s">
        <v>172</v>
      </c>
      <c r="AH19" t="s">
        <v>86</v>
      </c>
      <c r="AJ19" t="s">
        <v>173</v>
      </c>
      <c r="AL19" t="s">
        <v>89</v>
      </c>
      <c r="AS19" t="s">
        <v>174</v>
      </c>
      <c r="BE19" t="s">
        <v>91</v>
      </c>
      <c r="BF19" t="s">
        <v>92</v>
      </c>
    </row>
    <row r="20" spans="1:58" x14ac:dyDescent="0.6">
      <c r="A20" t="s">
        <v>175</v>
      </c>
      <c r="B20">
        <v>12877</v>
      </c>
      <c r="C20" t="s">
        <v>79</v>
      </c>
      <c r="D20" t="s">
        <v>80</v>
      </c>
      <c r="E20" t="s">
        <v>176</v>
      </c>
      <c r="F20">
        <v>800</v>
      </c>
      <c r="G20" t="s">
        <v>82</v>
      </c>
      <c r="H20">
        <v>7</v>
      </c>
      <c r="I20" t="s">
        <v>102</v>
      </c>
      <c r="N20" t="s">
        <v>171</v>
      </c>
      <c r="O20" t="s">
        <v>85</v>
      </c>
      <c r="T20" t="s">
        <v>86</v>
      </c>
      <c r="U20" t="s">
        <v>172</v>
      </c>
      <c r="AH20" t="s">
        <v>86</v>
      </c>
      <c r="AJ20" t="s">
        <v>177</v>
      </c>
      <c r="AL20" t="s">
        <v>89</v>
      </c>
      <c r="AS20" t="s">
        <v>174</v>
      </c>
      <c r="BE20" t="s">
        <v>91</v>
      </c>
      <c r="BF20" t="s">
        <v>92</v>
      </c>
    </row>
    <row r="21" spans="1:58" x14ac:dyDescent="0.6">
      <c r="A21" t="s">
        <v>178</v>
      </c>
      <c r="B21">
        <v>12879</v>
      </c>
      <c r="C21" t="s">
        <v>79</v>
      </c>
      <c r="D21" t="s">
        <v>80</v>
      </c>
      <c r="E21" t="s">
        <v>179</v>
      </c>
      <c r="F21">
        <v>300</v>
      </c>
      <c r="G21" t="s">
        <v>82</v>
      </c>
      <c r="H21">
        <v>7</v>
      </c>
      <c r="I21" t="s">
        <v>102</v>
      </c>
      <c r="N21" t="s">
        <v>146</v>
      </c>
      <c r="O21" t="s">
        <v>85</v>
      </c>
      <c r="T21" t="s">
        <v>86</v>
      </c>
      <c r="U21" t="s">
        <v>180</v>
      </c>
      <c r="AH21" t="s">
        <v>86</v>
      </c>
      <c r="AJ21" t="s">
        <v>181</v>
      </c>
      <c r="AL21" t="s">
        <v>89</v>
      </c>
      <c r="AS21" t="s">
        <v>154</v>
      </c>
      <c r="BE21" t="s">
        <v>91</v>
      </c>
      <c r="BF21" t="s">
        <v>92</v>
      </c>
    </row>
    <row r="22" spans="1:58" x14ac:dyDescent="0.6">
      <c r="A22" t="s">
        <v>182</v>
      </c>
      <c r="B22">
        <v>12881</v>
      </c>
      <c r="C22" t="s">
        <v>79</v>
      </c>
      <c r="D22" t="s">
        <v>80</v>
      </c>
      <c r="E22" t="s">
        <v>139</v>
      </c>
      <c r="F22">
        <v>2000</v>
      </c>
      <c r="G22" t="s">
        <v>82</v>
      </c>
      <c r="H22">
        <v>7</v>
      </c>
      <c r="I22" t="s">
        <v>102</v>
      </c>
      <c r="N22" t="s">
        <v>134</v>
      </c>
      <c r="O22" t="s">
        <v>85</v>
      </c>
      <c r="T22" t="s">
        <v>86</v>
      </c>
      <c r="U22" t="s">
        <v>183</v>
      </c>
      <c r="AH22" t="s">
        <v>86</v>
      </c>
      <c r="AJ22" t="s">
        <v>184</v>
      </c>
      <c r="AL22" t="s">
        <v>89</v>
      </c>
      <c r="AS22" t="s">
        <v>185</v>
      </c>
      <c r="BE22" t="s">
        <v>91</v>
      </c>
      <c r="BF22" t="s">
        <v>92</v>
      </c>
    </row>
    <row r="23" spans="1:58" x14ac:dyDescent="0.6">
      <c r="A23" t="s">
        <v>186</v>
      </c>
      <c r="B23">
        <v>12883</v>
      </c>
      <c r="C23" t="s">
        <v>79</v>
      </c>
      <c r="D23" t="s">
        <v>80</v>
      </c>
      <c r="E23" t="s">
        <v>187</v>
      </c>
      <c r="F23">
        <v>1000</v>
      </c>
      <c r="G23" t="s">
        <v>82</v>
      </c>
      <c r="H23">
        <v>7</v>
      </c>
      <c r="I23" t="s">
        <v>102</v>
      </c>
      <c r="N23" t="s">
        <v>84</v>
      </c>
      <c r="O23" t="s">
        <v>85</v>
      </c>
      <c r="T23" t="s">
        <v>86</v>
      </c>
      <c r="U23" t="s">
        <v>188</v>
      </c>
      <c r="AH23" t="s">
        <v>86</v>
      </c>
      <c r="AJ23" t="s">
        <v>189</v>
      </c>
      <c r="AL23" t="s">
        <v>89</v>
      </c>
      <c r="AS23" t="s">
        <v>154</v>
      </c>
      <c r="BE23" t="s">
        <v>91</v>
      </c>
      <c r="BF23" t="s">
        <v>92</v>
      </c>
    </row>
    <row r="24" spans="1:58" x14ac:dyDescent="0.6">
      <c r="A24" t="s">
        <v>190</v>
      </c>
      <c r="B24">
        <v>12886</v>
      </c>
      <c r="C24" t="s">
        <v>79</v>
      </c>
      <c r="D24" t="s">
        <v>80</v>
      </c>
      <c r="E24" t="s">
        <v>179</v>
      </c>
      <c r="F24">
        <v>3300</v>
      </c>
      <c r="G24" t="s">
        <v>82</v>
      </c>
      <c r="H24">
        <v>7</v>
      </c>
      <c r="I24" t="s">
        <v>102</v>
      </c>
      <c r="N24" t="s">
        <v>191</v>
      </c>
      <c r="O24" t="s">
        <v>85</v>
      </c>
      <c r="T24" t="s">
        <v>86</v>
      </c>
      <c r="U24" t="s">
        <v>192</v>
      </c>
      <c r="AH24" t="s">
        <v>86</v>
      </c>
      <c r="AJ24" t="s">
        <v>193</v>
      </c>
      <c r="AL24" t="s">
        <v>89</v>
      </c>
      <c r="AS24" t="s">
        <v>194</v>
      </c>
      <c r="BE24" t="s">
        <v>91</v>
      </c>
      <c r="BF24" t="s">
        <v>92</v>
      </c>
    </row>
    <row r="25" spans="1:58" x14ac:dyDescent="0.6">
      <c r="A25" t="s">
        <v>195</v>
      </c>
      <c r="B25">
        <v>12888</v>
      </c>
      <c r="C25" t="s">
        <v>79</v>
      </c>
      <c r="D25" t="s">
        <v>80</v>
      </c>
      <c r="E25" t="s">
        <v>179</v>
      </c>
      <c r="F25">
        <v>8</v>
      </c>
      <c r="G25" t="s">
        <v>82</v>
      </c>
      <c r="H25">
        <v>7</v>
      </c>
      <c r="I25" t="s">
        <v>102</v>
      </c>
      <c r="N25" t="s">
        <v>196</v>
      </c>
      <c r="O25" t="s">
        <v>85</v>
      </c>
      <c r="T25" t="s">
        <v>86</v>
      </c>
      <c r="U25" t="s">
        <v>192</v>
      </c>
      <c r="AH25" t="s">
        <v>86</v>
      </c>
      <c r="AJ25" t="s">
        <v>197</v>
      </c>
      <c r="AL25" t="s">
        <v>89</v>
      </c>
      <c r="AS25" t="s">
        <v>198</v>
      </c>
      <c r="BE25" t="s">
        <v>91</v>
      </c>
      <c r="BF25" t="s">
        <v>92</v>
      </c>
    </row>
    <row r="26" spans="1:58" x14ac:dyDescent="0.6">
      <c r="A26" t="s">
        <v>199</v>
      </c>
      <c r="B26">
        <v>12890</v>
      </c>
      <c r="C26" t="s">
        <v>79</v>
      </c>
      <c r="D26" t="s">
        <v>80</v>
      </c>
      <c r="E26" t="s">
        <v>200</v>
      </c>
      <c r="F26">
        <v>1000</v>
      </c>
      <c r="G26" t="s">
        <v>82</v>
      </c>
      <c r="H26">
        <v>7</v>
      </c>
      <c r="I26" t="s">
        <v>102</v>
      </c>
      <c r="N26" t="s">
        <v>84</v>
      </c>
      <c r="O26" t="s">
        <v>85</v>
      </c>
      <c r="T26" t="s">
        <v>86</v>
      </c>
      <c r="U26" t="s">
        <v>201</v>
      </c>
      <c r="AH26" t="s">
        <v>86</v>
      </c>
      <c r="AJ26" t="s">
        <v>202</v>
      </c>
      <c r="AL26" t="s">
        <v>89</v>
      </c>
      <c r="AS26" t="s">
        <v>203</v>
      </c>
      <c r="BE26" t="s">
        <v>91</v>
      </c>
      <c r="BF26" t="s">
        <v>92</v>
      </c>
    </row>
    <row r="27" spans="1:58" x14ac:dyDescent="0.6">
      <c r="A27" t="s">
        <v>204</v>
      </c>
      <c r="B27">
        <v>12892</v>
      </c>
      <c r="C27" t="s">
        <v>79</v>
      </c>
      <c r="D27" t="s">
        <v>80</v>
      </c>
      <c r="E27" t="s">
        <v>205</v>
      </c>
      <c r="F27">
        <v>4000</v>
      </c>
      <c r="G27" t="s">
        <v>82</v>
      </c>
      <c r="H27">
        <v>7</v>
      </c>
      <c r="I27" t="s">
        <v>102</v>
      </c>
      <c r="N27" t="s">
        <v>206</v>
      </c>
      <c r="O27" t="s">
        <v>85</v>
      </c>
      <c r="T27" t="s">
        <v>86</v>
      </c>
      <c r="U27" t="s">
        <v>207</v>
      </c>
      <c r="AH27" t="s">
        <v>86</v>
      </c>
      <c r="AJ27" t="s">
        <v>208</v>
      </c>
      <c r="AL27" t="s">
        <v>89</v>
      </c>
      <c r="AS27" t="s">
        <v>154</v>
      </c>
      <c r="BE27" t="s">
        <v>91</v>
      </c>
      <c r="BF27" t="s">
        <v>92</v>
      </c>
    </row>
    <row r="28" spans="1:58" x14ac:dyDescent="0.6">
      <c r="A28" t="s">
        <v>209</v>
      </c>
      <c r="B28">
        <v>12895</v>
      </c>
      <c r="C28" t="s">
        <v>79</v>
      </c>
      <c r="D28" t="s">
        <v>80</v>
      </c>
      <c r="E28" t="s">
        <v>81</v>
      </c>
      <c r="F28">
        <v>1000</v>
      </c>
      <c r="G28" t="s">
        <v>82</v>
      </c>
      <c r="H28">
        <v>7</v>
      </c>
      <c r="I28" t="s">
        <v>102</v>
      </c>
      <c r="N28" t="s">
        <v>84</v>
      </c>
      <c r="O28" t="s">
        <v>85</v>
      </c>
      <c r="T28" t="s">
        <v>86</v>
      </c>
      <c r="U28" t="s">
        <v>210</v>
      </c>
      <c r="AH28" t="s">
        <v>86</v>
      </c>
      <c r="AJ28" t="s">
        <v>211</v>
      </c>
      <c r="AL28" t="s">
        <v>89</v>
      </c>
      <c r="AS28" t="s">
        <v>212</v>
      </c>
      <c r="BE28" t="s">
        <v>91</v>
      </c>
      <c r="BF28" t="s">
        <v>92</v>
      </c>
    </row>
    <row r="29" spans="1:58" x14ac:dyDescent="0.6">
      <c r="A29" t="s">
        <v>213</v>
      </c>
      <c r="B29">
        <v>12897</v>
      </c>
      <c r="C29" t="s">
        <v>79</v>
      </c>
      <c r="D29" t="s">
        <v>80</v>
      </c>
      <c r="E29" t="s">
        <v>130</v>
      </c>
      <c r="F29">
        <v>3000</v>
      </c>
      <c r="G29" t="s">
        <v>82</v>
      </c>
      <c r="H29">
        <v>7</v>
      </c>
      <c r="I29" t="s">
        <v>102</v>
      </c>
      <c r="N29" t="s">
        <v>214</v>
      </c>
      <c r="O29" t="s">
        <v>85</v>
      </c>
      <c r="T29" t="s">
        <v>86</v>
      </c>
      <c r="U29" t="s">
        <v>215</v>
      </c>
      <c r="AH29" t="s">
        <v>86</v>
      </c>
      <c r="AJ29" t="s">
        <v>216</v>
      </c>
      <c r="AL29" t="s">
        <v>89</v>
      </c>
      <c r="AS29" t="s">
        <v>174</v>
      </c>
      <c r="BE29" t="s">
        <v>91</v>
      </c>
      <c r="BF29" t="s">
        <v>92</v>
      </c>
    </row>
    <row r="30" spans="1:58" x14ac:dyDescent="0.6">
      <c r="A30" t="s">
        <v>217</v>
      </c>
      <c r="B30">
        <v>12899</v>
      </c>
      <c r="C30" t="s">
        <v>79</v>
      </c>
      <c r="D30" t="s">
        <v>80</v>
      </c>
      <c r="E30" t="s">
        <v>165</v>
      </c>
      <c r="F30">
        <v>1000</v>
      </c>
      <c r="G30" t="s">
        <v>82</v>
      </c>
      <c r="H30">
        <v>7</v>
      </c>
      <c r="I30" t="s">
        <v>102</v>
      </c>
      <c r="N30" t="s">
        <v>84</v>
      </c>
      <c r="O30" t="s">
        <v>85</v>
      </c>
      <c r="T30" t="s">
        <v>86</v>
      </c>
      <c r="U30" t="s">
        <v>218</v>
      </c>
      <c r="AH30" t="s">
        <v>86</v>
      </c>
      <c r="AJ30" t="s">
        <v>219</v>
      </c>
      <c r="AL30" t="s">
        <v>89</v>
      </c>
      <c r="AS30" t="s">
        <v>220</v>
      </c>
      <c r="BE30" t="s">
        <v>91</v>
      </c>
      <c r="BF30" t="s">
        <v>92</v>
      </c>
    </row>
    <row r="31" spans="1:58" x14ac:dyDescent="0.6">
      <c r="A31" t="s">
        <v>221</v>
      </c>
      <c r="B31">
        <v>12901</v>
      </c>
      <c r="C31" t="s">
        <v>79</v>
      </c>
      <c r="D31" t="s">
        <v>80</v>
      </c>
      <c r="E31" t="s">
        <v>165</v>
      </c>
      <c r="F31">
        <v>5000</v>
      </c>
      <c r="G31" t="s">
        <v>82</v>
      </c>
      <c r="H31">
        <v>7</v>
      </c>
      <c r="I31" t="s">
        <v>102</v>
      </c>
      <c r="N31" t="s">
        <v>140</v>
      </c>
      <c r="O31" t="s">
        <v>85</v>
      </c>
      <c r="T31" t="s">
        <v>86</v>
      </c>
      <c r="U31" t="s">
        <v>222</v>
      </c>
      <c r="AH31" t="s">
        <v>86</v>
      </c>
      <c r="AJ31" t="s">
        <v>223</v>
      </c>
      <c r="AL31" t="s">
        <v>89</v>
      </c>
      <c r="AS31" t="s">
        <v>224</v>
      </c>
      <c r="BE31" t="s">
        <v>91</v>
      </c>
      <c r="BF31" t="s">
        <v>92</v>
      </c>
    </row>
    <row r="32" spans="1:58" x14ac:dyDescent="0.6">
      <c r="A32" t="s">
        <v>225</v>
      </c>
      <c r="B32">
        <v>12903</v>
      </c>
      <c r="C32" t="s">
        <v>79</v>
      </c>
      <c r="D32" t="s">
        <v>80</v>
      </c>
      <c r="E32" t="s">
        <v>226</v>
      </c>
      <c r="F32">
        <v>6000</v>
      </c>
      <c r="G32" t="s">
        <v>82</v>
      </c>
      <c r="H32">
        <v>7</v>
      </c>
      <c r="I32" t="s">
        <v>102</v>
      </c>
      <c r="N32" t="s">
        <v>227</v>
      </c>
      <c r="O32" t="s">
        <v>85</v>
      </c>
      <c r="T32" t="s">
        <v>86</v>
      </c>
      <c r="U32" t="s">
        <v>228</v>
      </c>
      <c r="AH32" t="s">
        <v>86</v>
      </c>
      <c r="AJ32" t="s">
        <v>229</v>
      </c>
      <c r="AL32" t="s">
        <v>89</v>
      </c>
      <c r="AS32" t="s">
        <v>230</v>
      </c>
      <c r="BE32" t="s">
        <v>91</v>
      </c>
      <c r="BF32" t="s">
        <v>92</v>
      </c>
    </row>
    <row r="33" spans="1:58" x14ac:dyDescent="0.6">
      <c r="A33" t="s">
        <v>231</v>
      </c>
      <c r="B33">
        <v>12905</v>
      </c>
      <c r="C33" t="s">
        <v>79</v>
      </c>
      <c r="D33" t="s">
        <v>80</v>
      </c>
      <c r="E33" t="s">
        <v>165</v>
      </c>
      <c r="F33">
        <v>1000</v>
      </c>
      <c r="G33" t="s">
        <v>82</v>
      </c>
      <c r="H33">
        <v>7</v>
      </c>
      <c r="I33" t="s">
        <v>102</v>
      </c>
      <c r="N33" t="s">
        <v>84</v>
      </c>
      <c r="O33" t="s">
        <v>85</v>
      </c>
      <c r="T33" t="s">
        <v>86</v>
      </c>
      <c r="U33" t="s">
        <v>232</v>
      </c>
      <c r="AH33" t="s">
        <v>86</v>
      </c>
      <c r="AJ33" t="s">
        <v>233</v>
      </c>
      <c r="AL33" t="s">
        <v>89</v>
      </c>
      <c r="AS33" t="s">
        <v>154</v>
      </c>
      <c r="BE33" t="s">
        <v>91</v>
      </c>
      <c r="BF33" t="s">
        <v>92</v>
      </c>
    </row>
    <row r="34" spans="1:58" x14ac:dyDescent="0.6">
      <c r="A34" t="s">
        <v>234</v>
      </c>
      <c r="B34">
        <v>12907</v>
      </c>
      <c r="C34" t="s">
        <v>79</v>
      </c>
      <c r="D34" t="s">
        <v>80</v>
      </c>
      <c r="E34" t="s">
        <v>235</v>
      </c>
      <c r="F34">
        <v>3000</v>
      </c>
      <c r="G34" t="s">
        <v>82</v>
      </c>
      <c r="H34">
        <v>7</v>
      </c>
      <c r="I34" t="s">
        <v>102</v>
      </c>
      <c r="N34" t="s">
        <v>214</v>
      </c>
      <c r="O34" t="s">
        <v>85</v>
      </c>
      <c r="T34" t="s">
        <v>86</v>
      </c>
      <c r="U34" t="s">
        <v>236</v>
      </c>
      <c r="AH34" t="s">
        <v>86</v>
      </c>
      <c r="AJ34" t="s">
        <v>237</v>
      </c>
      <c r="AL34" t="s">
        <v>89</v>
      </c>
      <c r="AS34" t="s">
        <v>238</v>
      </c>
      <c r="BE34" t="s">
        <v>91</v>
      </c>
      <c r="BF34" t="s">
        <v>92</v>
      </c>
    </row>
    <row r="35" spans="1:58" x14ac:dyDescent="0.6">
      <c r="A35" t="s">
        <v>239</v>
      </c>
      <c r="B35">
        <v>12909</v>
      </c>
      <c r="C35" t="s">
        <v>79</v>
      </c>
      <c r="D35" t="s">
        <v>80</v>
      </c>
      <c r="E35" t="s">
        <v>240</v>
      </c>
      <c r="F35">
        <v>5000</v>
      </c>
      <c r="G35" t="s">
        <v>82</v>
      </c>
      <c r="H35">
        <v>7</v>
      </c>
      <c r="I35" t="s">
        <v>102</v>
      </c>
      <c r="N35" t="s">
        <v>140</v>
      </c>
      <c r="O35" t="s">
        <v>85</v>
      </c>
      <c r="T35" t="s">
        <v>86</v>
      </c>
      <c r="U35" t="s">
        <v>241</v>
      </c>
      <c r="AH35" t="s">
        <v>86</v>
      </c>
      <c r="AJ35" t="s">
        <v>242</v>
      </c>
      <c r="AL35" t="s">
        <v>89</v>
      </c>
      <c r="AS35" t="s">
        <v>243</v>
      </c>
      <c r="BE35" t="s">
        <v>91</v>
      </c>
      <c r="BF35" t="s">
        <v>92</v>
      </c>
    </row>
    <row r="36" spans="1:58" x14ac:dyDescent="0.6">
      <c r="A36" t="s">
        <v>244</v>
      </c>
      <c r="B36">
        <v>12911</v>
      </c>
      <c r="C36" t="s">
        <v>79</v>
      </c>
      <c r="D36" t="s">
        <v>80</v>
      </c>
      <c r="E36" t="s">
        <v>139</v>
      </c>
      <c r="F36">
        <v>300</v>
      </c>
      <c r="G36" t="s">
        <v>82</v>
      </c>
      <c r="H36">
        <v>7</v>
      </c>
      <c r="I36" t="s">
        <v>102</v>
      </c>
      <c r="N36" t="s">
        <v>146</v>
      </c>
      <c r="O36" t="s">
        <v>85</v>
      </c>
      <c r="T36" t="s">
        <v>86</v>
      </c>
      <c r="U36" t="s">
        <v>245</v>
      </c>
      <c r="AH36" t="s">
        <v>86</v>
      </c>
      <c r="AJ36" t="s">
        <v>246</v>
      </c>
      <c r="AL36" t="s">
        <v>89</v>
      </c>
      <c r="AS36" t="s">
        <v>247</v>
      </c>
      <c r="BE36" t="s">
        <v>91</v>
      </c>
      <c r="BF36" t="s">
        <v>92</v>
      </c>
    </row>
    <row r="37" spans="1:58" x14ac:dyDescent="0.6">
      <c r="A37" t="s">
        <v>248</v>
      </c>
      <c r="B37">
        <v>12913</v>
      </c>
      <c r="C37" t="s">
        <v>79</v>
      </c>
      <c r="D37" t="s">
        <v>80</v>
      </c>
      <c r="E37" t="s">
        <v>81</v>
      </c>
      <c r="F37">
        <v>200</v>
      </c>
      <c r="G37" t="s">
        <v>82</v>
      </c>
      <c r="H37">
        <v>7</v>
      </c>
      <c r="I37" t="s">
        <v>102</v>
      </c>
      <c r="N37" t="s">
        <v>249</v>
      </c>
      <c r="O37" t="s">
        <v>85</v>
      </c>
      <c r="T37" t="s">
        <v>86</v>
      </c>
      <c r="U37" t="s">
        <v>250</v>
      </c>
      <c r="AH37" t="s">
        <v>86</v>
      </c>
      <c r="AJ37" t="s">
        <v>251</v>
      </c>
      <c r="AL37" t="s">
        <v>89</v>
      </c>
      <c r="AS37" t="s">
        <v>252</v>
      </c>
      <c r="BE37" t="s">
        <v>91</v>
      </c>
      <c r="BF37" t="s">
        <v>92</v>
      </c>
    </row>
    <row r="38" spans="1:58" x14ac:dyDescent="0.6">
      <c r="A38" t="s">
        <v>253</v>
      </c>
      <c r="B38">
        <v>12915</v>
      </c>
      <c r="C38" t="s">
        <v>79</v>
      </c>
      <c r="D38" t="s">
        <v>80</v>
      </c>
      <c r="E38" t="s">
        <v>81</v>
      </c>
      <c r="F38">
        <v>40</v>
      </c>
      <c r="G38" t="s">
        <v>82</v>
      </c>
      <c r="H38">
        <v>7</v>
      </c>
      <c r="I38" t="s">
        <v>102</v>
      </c>
      <c r="N38" t="s">
        <v>254</v>
      </c>
      <c r="O38" t="s">
        <v>85</v>
      </c>
      <c r="T38" t="s">
        <v>86</v>
      </c>
      <c r="U38" t="s">
        <v>250</v>
      </c>
      <c r="AH38" t="s">
        <v>86</v>
      </c>
      <c r="AJ38" t="s">
        <v>255</v>
      </c>
      <c r="AL38" t="s">
        <v>89</v>
      </c>
      <c r="AS38" t="s">
        <v>256</v>
      </c>
      <c r="BE38" t="s">
        <v>91</v>
      </c>
      <c r="BF38" t="s">
        <v>92</v>
      </c>
    </row>
    <row r="39" spans="1:58" x14ac:dyDescent="0.6">
      <c r="A39" t="s">
        <v>257</v>
      </c>
      <c r="B39">
        <v>12917</v>
      </c>
      <c r="C39" t="s">
        <v>79</v>
      </c>
      <c r="D39" t="s">
        <v>80</v>
      </c>
      <c r="E39" t="s">
        <v>81</v>
      </c>
      <c r="F39">
        <v>500</v>
      </c>
      <c r="G39" t="s">
        <v>82</v>
      </c>
      <c r="H39">
        <v>7</v>
      </c>
      <c r="I39" t="s">
        <v>102</v>
      </c>
      <c r="N39" t="s">
        <v>157</v>
      </c>
      <c r="O39" t="s">
        <v>85</v>
      </c>
      <c r="T39" t="s">
        <v>86</v>
      </c>
      <c r="U39" t="s">
        <v>258</v>
      </c>
      <c r="AH39" t="s">
        <v>86</v>
      </c>
      <c r="AJ39" t="s">
        <v>259</v>
      </c>
      <c r="AL39" t="s">
        <v>89</v>
      </c>
      <c r="AS39" t="s">
        <v>154</v>
      </c>
      <c r="BE39" t="s">
        <v>91</v>
      </c>
      <c r="BF39" t="s">
        <v>92</v>
      </c>
    </row>
    <row r="40" spans="1:58" x14ac:dyDescent="0.6">
      <c r="A40" t="s">
        <v>260</v>
      </c>
      <c r="B40">
        <v>12919</v>
      </c>
      <c r="C40" t="s">
        <v>79</v>
      </c>
      <c r="D40" t="s">
        <v>80</v>
      </c>
      <c r="E40" t="s">
        <v>81</v>
      </c>
      <c r="F40">
        <v>500</v>
      </c>
      <c r="G40" t="s">
        <v>82</v>
      </c>
      <c r="H40">
        <v>7</v>
      </c>
      <c r="I40" t="s">
        <v>102</v>
      </c>
      <c r="N40" t="s">
        <v>157</v>
      </c>
      <c r="O40" t="s">
        <v>85</v>
      </c>
      <c r="T40" t="s">
        <v>86</v>
      </c>
      <c r="U40" t="s">
        <v>261</v>
      </c>
      <c r="AH40" t="s">
        <v>86</v>
      </c>
      <c r="AJ40" t="s">
        <v>262</v>
      </c>
      <c r="AL40" t="s">
        <v>89</v>
      </c>
      <c r="AS40" t="s">
        <v>154</v>
      </c>
      <c r="BE40" t="s">
        <v>91</v>
      </c>
      <c r="BF40" t="s">
        <v>92</v>
      </c>
    </row>
    <row r="41" spans="1:58" x14ac:dyDescent="0.6">
      <c r="A41" t="s">
        <v>263</v>
      </c>
      <c r="B41">
        <v>12921</v>
      </c>
      <c r="C41" t="s">
        <v>79</v>
      </c>
      <c r="D41" t="s">
        <v>80</v>
      </c>
      <c r="E41" t="s">
        <v>264</v>
      </c>
      <c r="F41">
        <v>1600</v>
      </c>
      <c r="G41" t="s">
        <v>82</v>
      </c>
      <c r="H41">
        <v>7</v>
      </c>
      <c r="I41" t="s">
        <v>102</v>
      </c>
      <c r="N41" t="s">
        <v>265</v>
      </c>
      <c r="O41" t="s">
        <v>85</v>
      </c>
      <c r="T41" t="s">
        <v>86</v>
      </c>
      <c r="U41" t="s">
        <v>266</v>
      </c>
      <c r="AH41" t="s">
        <v>86</v>
      </c>
      <c r="AJ41" t="s">
        <v>267</v>
      </c>
      <c r="AL41" t="s">
        <v>89</v>
      </c>
      <c r="AS41" t="s">
        <v>252</v>
      </c>
      <c r="BE41" t="s">
        <v>91</v>
      </c>
      <c r="BF41" t="s">
        <v>92</v>
      </c>
    </row>
    <row r="42" spans="1:58" x14ac:dyDescent="0.6">
      <c r="A42" t="s">
        <v>268</v>
      </c>
      <c r="B42">
        <v>12923</v>
      </c>
      <c r="C42" t="s">
        <v>79</v>
      </c>
      <c r="D42" t="s">
        <v>80</v>
      </c>
      <c r="E42" t="s">
        <v>124</v>
      </c>
      <c r="F42">
        <v>800</v>
      </c>
      <c r="G42" t="s">
        <v>82</v>
      </c>
      <c r="H42">
        <v>7</v>
      </c>
      <c r="I42" t="s">
        <v>102</v>
      </c>
      <c r="N42" t="s">
        <v>171</v>
      </c>
      <c r="O42" t="s">
        <v>85</v>
      </c>
      <c r="T42" t="s">
        <v>86</v>
      </c>
      <c r="U42" t="s">
        <v>269</v>
      </c>
      <c r="AH42" t="s">
        <v>86</v>
      </c>
      <c r="AJ42" t="s">
        <v>270</v>
      </c>
      <c r="AL42" t="s">
        <v>89</v>
      </c>
      <c r="AS42" t="s">
        <v>252</v>
      </c>
      <c r="BE42" t="s">
        <v>91</v>
      </c>
      <c r="BF42" t="s">
        <v>92</v>
      </c>
    </row>
    <row r="43" spans="1:58" x14ac:dyDescent="0.6">
      <c r="A43" t="s">
        <v>271</v>
      </c>
      <c r="B43">
        <v>12925</v>
      </c>
      <c r="C43" t="s">
        <v>79</v>
      </c>
      <c r="D43" t="s">
        <v>80</v>
      </c>
      <c r="E43" t="s">
        <v>272</v>
      </c>
      <c r="F43">
        <v>100</v>
      </c>
      <c r="G43" t="s">
        <v>82</v>
      </c>
      <c r="H43">
        <v>7</v>
      </c>
      <c r="I43" t="s">
        <v>102</v>
      </c>
      <c r="N43" t="s">
        <v>273</v>
      </c>
      <c r="O43" t="s">
        <v>85</v>
      </c>
      <c r="T43" t="s">
        <v>86</v>
      </c>
      <c r="U43" t="s">
        <v>269</v>
      </c>
      <c r="AH43" t="s">
        <v>86</v>
      </c>
      <c r="AJ43" t="s">
        <v>274</v>
      </c>
      <c r="AL43" t="s">
        <v>89</v>
      </c>
      <c r="AS43" t="s">
        <v>252</v>
      </c>
      <c r="BE43" t="s">
        <v>91</v>
      </c>
      <c r="BF43" t="s">
        <v>92</v>
      </c>
    </row>
    <row r="44" spans="1:58" x14ac:dyDescent="0.6">
      <c r="A44" t="s">
        <v>275</v>
      </c>
      <c r="B44">
        <v>12927</v>
      </c>
      <c r="C44" t="s">
        <v>79</v>
      </c>
      <c r="D44" t="s">
        <v>80</v>
      </c>
      <c r="E44" t="s">
        <v>272</v>
      </c>
      <c r="F44">
        <v>66</v>
      </c>
      <c r="G44" t="s">
        <v>82</v>
      </c>
      <c r="H44">
        <v>7</v>
      </c>
      <c r="I44" t="s">
        <v>102</v>
      </c>
      <c r="N44" t="s">
        <v>276</v>
      </c>
      <c r="O44" t="s">
        <v>85</v>
      </c>
      <c r="T44" t="s">
        <v>86</v>
      </c>
      <c r="U44" t="s">
        <v>269</v>
      </c>
      <c r="AH44" t="s">
        <v>86</v>
      </c>
      <c r="AJ44" t="s">
        <v>277</v>
      </c>
      <c r="AL44" t="s">
        <v>89</v>
      </c>
      <c r="AS44" t="s">
        <v>256</v>
      </c>
      <c r="BE44" t="s">
        <v>91</v>
      </c>
      <c r="BF44" t="s">
        <v>92</v>
      </c>
    </row>
    <row r="45" spans="1:58" x14ac:dyDescent="0.6">
      <c r="A45" t="s">
        <v>278</v>
      </c>
      <c r="B45">
        <v>12929</v>
      </c>
      <c r="C45" t="s">
        <v>79</v>
      </c>
      <c r="D45" t="s">
        <v>80</v>
      </c>
      <c r="E45" t="s">
        <v>156</v>
      </c>
      <c r="F45">
        <v>200</v>
      </c>
      <c r="G45" t="s">
        <v>82</v>
      </c>
      <c r="H45">
        <v>7</v>
      </c>
      <c r="I45" t="s">
        <v>102</v>
      </c>
      <c r="N45" t="s">
        <v>249</v>
      </c>
      <c r="O45" t="s">
        <v>85</v>
      </c>
      <c r="T45" t="s">
        <v>86</v>
      </c>
      <c r="U45" t="s">
        <v>279</v>
      </c>
      <c r="AH45" t="s">
        <v>86</v>
      </c>
      <c r="AJ45" t="s">
        <v>280</v>
      </c>
      <c r="AL45" t="s">
        <v>89</v>
      </c>
      <c r="AS45" t="s">
        <v>281</v>
      </c>
      <c r="BE45" t="s">
        <v>91</v>
      </c>
      <c r="BF45" t="s">
        <v>92</v>
      </c>
    </row>
    <row r="46" spans="1:58" x14ac:dyDescent="0.6">
      <c r="A46" t="s">
        <v>282</v>
      </c>
      <c r="B46">
        <v>12931</v>
      </c>
      <c r="C46" t="s">
        <v>79</v>
      </c>
      <c r="D46" t="s">
        <v>80</v>
      </c>
      <c r="E46" t="s">
        <v>165</v>
      </c>
      <c r="F46">
        <v>1000</v>
      </c>
      <c r="G46" t="s">
        <v>82</v>
      </c>
      <c r="H46">
        <v>7</v>
      </c>
      <c r="I46" t="s">
        <v>102</v>
      </c>
      <c r="N46" t="s">
        <v>84</v>
      </c>
      <c r="O46" t="s">
        <v>85</v>
      </c>
      <c r="T46" t="s">
        <v>86</v>
      </c>
      <c r="U46" t="s">
        <v>283</v>
      </c>
      <c r="AH46" t="s">
        <v>86</v>
      </c>
      <c r="AJ46" t="s">
        <v>284</v>
      </c>
      <c r="AL46" t="s">
        <v>89</v>
      </c>
      <c r="AS46" t="s">
        <v>247</v>
      </c>
      <c r="BE46" t="s">
        <v>91</v>
      </c>
      <c r="BF46" t="s">
        <v>92</v>
      </c>
    </row>
    <row r="47" spans="1:58" x14ac:dyDescent="0.6">
      <c r="A47" t="s">
        <v>285</v>
      </c>
      <c r="B47">
        <v>12933</v>
      </c>
      <c r="C47" t="s">
        <v>79</v>
      </c>
      <c r="D47" t="s">
        <v>80</v>
      </c>
      <c r="E47" t="s">
        <v>165</v>
      </c>
      <c r="F47">
        <v>400</v>
      </c>
      <c r="G47" t="s">
        <v>82</v>
      </c>
      <c r="H47">
        <v>7</v>
      </c>
      <c r="I47" t="s">
        <v>102</v>
      </c>
      <c r="N47" t="s">
        <v>286</v>
      </c>
      <c r="O47" t="s">
        <v>85</v>
      </c>
      <c r="T47" t="s">
        <v>86</v>
      </c>
      <c r="U47" t="s">
        <v>250</v>
      </c>
      <c r="AH47" t="s">
        <v>86</v>
      </c>
      <c r="AJ47" t="s">
        <v>287</v>
      </c>
      <c r="AL47" t="s">
        <v>89</v>
      </c>
      <c r="AS47" t="s">
        <v>288</v>
      </c>
      <c r="BE47" t="s">
        <v>91</v>
      </c>
      <c r="BF47" t="s">
        <v>92</v>
      </c>
    </row>
    <row r="48" spans="1:58" x14ac:dyDescent="0.6">
      <c r="A48" t="s">
        <v>289</v>
      </c>
      <c r="B48">
        <v>12935</v>
      </c>
      <c r="C48" t="s">
        <v>79</v>
      </c>
      <c r="D48" t="s">
        <v>80</v>
      </c>
      <c r="E48" t="s">
        <v>127</v>
      </c>
      <c r="F48">
        <v>2000</v>
      </c>
      <c r="G48" t="s">
        <v>82</v>
      </c>
      <c r="H48">
        <v>7</v>
      </c>
      <c r="I48" t="s">
        <v>102</v>
      </c>
      <c r="N48" t="s">
        <v>134</v>
      </c>
      <c r="O48" t="s">
        <v>85</v>
      </c>
      <c r="T48" t="s">
        <v>86</v>
      </c>
      <c r="U48" t="s">
        <v>290</v>
      </c>
      <c r="AH48" t="s">
        <v>86</v>
      </c>
      <c r="AJ48" t="s">
        <v>291</v>
      </c>
      <c r="AL48" t="s">
        <v>89</v>
      </c>
      <c r="AS48" t="s">
        <v>288</v>
      </c>
      <c r="BE48" t="s">
        <v>91</v>
      </c>
      <c r="BF48" t="s">
        <v>92</v>
      </c>
    </row>
    <row r="49" spans="1:58" x14ac:dyDescent="0.6">
      <c r="A49" t="s">
        <v>292</v>
      </c>
      <c r="B49">
        <v>12937</v>
      </c>
      <c r="C49" t="s">
        <v>79</v>
      </c>
      <c r="D49" t="s">
        <v>80</v>
      </c>
      <c r="E49" t="s">
        <v>235</v>
      </c>
      <c r="F49">
        <v>1200</v>
      </c>
      <c r="G49" t="s">
        <v>82</v>
      </c>
      <c r="H49">
        <v>7</v>
      </c>
      <c r="I49" t="s">
        <v>102</v>
      </c>
      <c r="N49" t="s">
        <v>293</v>
      </c>
      <c r="O49" t="s">
        <v>85</v>
      </c>
      <c r="T49" t="s">
        <v>86</v>
      </c>
      <c r="U49" t="s">
        <v>294</v>
      </c>
      <c r="AH49" t="s">
        <v>86</v>
      </c>
      <c r="AJ49" t="s">
        <v>295</v>
      </c>
      <c r="AL49" t="s">
        <v>89</v>
      </c>
      <c r="AS49" t="s">
        <v>224</v>
      </c>
      <c r="BE49" t="s">
        <v>91</v>
      </c>
      <c r="BF49" t="s">
        <v>92</v>
      </c>
    </row>
    <row r="50" spans="1:58" x14ac:dyDescent="0.6">
      <c r="A50" t="s">
        <v>296</v>
      </c>
      <c r="B50">
        <v>12939</v>
      </c>
      <c r="C50" t="s">
        <v>79</v>
      </c>
      <c r="D50" t="s">
        <v>80</v>
      </c>
      <c r="E50" t="s">
        <v>235</v>
      </c>
      <c r="F50">
        <v>50</v>
      </c>
      <c r="G50" t="s">
        <v>82</v>
      </c>
      <c r="H50">
        <v>7</v>
      </c>
      <c r="I50" t="s">
        <v>102</v>
      </c>
      <c r="N50" t="s">
        <v>297</v>
      </c>
      <c r="O50" t="s">
        <v>85</v>
      </c>
      <c r="T50" t="s">
        <v>86</v>
      </c>
      <c r="U50" t="s">
        <v>294</v>
      </c>
      <c r="AH50" t="s">
        <v>86</v>
      </c>
      <c r="AJ50" t="s">
        <v>298</v>
      </c>
      <c r="AL50" t="s">
        <v>89</v>
      </c>
      <c r="AS50" t="s">
        <v>299</v>
      </c>
      <c r="BE50" t="s">
        <v>91</v>
      </c>
      <c r="BF50" t="s">
        <v>92</v>
      </c>
    </row>
    <row r="51" spans="1:58" x14ac:dyDescent="0.6">
      <c r="A51" t="s">
        <v>300</v>
      </c>
      <c r="B51">
        <v>12942</v>
      </c>
      <c r="C51" t="s">
        <v>79</v>
      </c>
      <c r="D51" t="s">
        <v>80</v>
      </c>
      <c r="E51" t="s">
        <v>156</v>
      </c>
      <c r="F51">
        <v>1000</v>
      </c>
      <c r="G51" t="s">
        <v>82</v>
      </c>
      <c r="H51">
        <v>7</v>
      </c>
      <c r="I51" t="s">
        <v>102</v>
      </c>
      <c r="N51" t="s">
        <v>84</v>
      </c>
      <c r="O51" t="s">
        <v>85</v>
      </c>
      <c r="T51" t="s">
        <v>86</v>
      </c>
      <c r="U51" t="s">
        <v>301</v>
      </c>
      <c r="AH51" t="s">
        <v>86</v>
      </c>
      <c r="AJ51" t="s">
        <v>302</v>
      </c>
      <c r="AL51" t="s">
        <v>89</v>
      </c>
      <c r="AS51" t="s">
        <v>174</v>
      </c>
      <c r="BE51" t="s">
        <v>91</v>
      </c>
      <c r="BF51" t="s">
        <v>92</v>
      </c>
    </row>
    <row r="52" spans="1:58" x14ac:dyDescent="0.6">
      <c r="A52" t="s">
        <v>303</v>
      </c>
      <c r="B52">
        <v>12944</v>
      </c>
      <c r="C52" t="s">
        <v>79</v>
      </c>
      <c r="D52" t="s">
        <v>80</v>
      </c>
      <c r="E52" t="s">
        <v>151</v>
      </c>
      <c r="F52">
        <v>10000</v>
      </c>
      <c r="G52" t="s">
        <v>82</v>
      </c>
      <c r="H52">
        <v>7</v>
      </c>
      <c r="I52" t="s">
        <v>102</v>
      </c>
      <c r="N52" t="s">
        <v>304</v>
      </c>
      <c r="O52" t="s">
        <v>85</v>
      </c>
      <c r="T52" t="s">
        <v>86</v>
      </c>
      <c r="U52" t="s">
        <v>305</v>
      </c>
      <c r="AH52" t="s">
        <v>86</v>
      </c>
      <c r="AJ52" t="s">
        <v>306</v>
      </c>
      <c r="AL52" t="s">
        <v>89</v>
      </c>
      <c r="AS52" t="s">
        <v>168</v>
      </c>
      <c r="BE52" t="s">
        <v>91</v>
      </c>
      <c r="BF52" t="s">
        <v>92</v>
      </c>
    </row>
    <row r="53" spans="1:58" x14ac:dyDescent="0.6">
      <c r="A53" t="s">
        <v>307</v>
      </c>
      <c r="B53">
        <v>12946</v>
      </c>
      <c r="C53" t="s">
        <v>79</v>
      </c>
      <c r="D53" t="s">
        <v>80</v>
      </c>
      <c r="E53" t="s">
        <v>139</v>
      </c>
      <c r="F53">
        <v>1000</v>
      </c>
      <c r="G53" t="s">
        <v>82</v>
      </c>
      <c r="H53">
        <v>7</v>
      </c>
      <c r="I53" t="s">
        <v>102</v>
      </c>
      <c r="N53" t="s">
        <v>84</v>
      </c>
      <c r="O53" t="s">
        <v>85</v>
      </c>
      <c r="T53" t="s">
        <v>86</v>
      </c>
      <c r="U53" t="s">
        <v>308</v>
      </c>
      <c r="AH53" t="s">
        <v>86</v>
      </c>
      <c r="AJ53" t="s">
        <v>309</v>
      </c>
      <c r="AL53" t="s">
        <v>89</v>
      </c>
      <c r="AS53" t="s">
        <v>288</v>
      </c>
      <c r="BE53" t="s">
        <v>91</v>
      </c>
      <c r="BF53" t="s">
        <v>92</v>
      </c>
    </row>
    <row r="54" spans="1:58" x14ac:dyDescent="0.6">
      <c r="A54" t="s">
        <v>310</v>
      </c>
      <c r="B54">
        <v>12948</v>
      </c>
      <c r="C54" t="s">
        <v>79</v>
      </c>
      <c r="D54" t="s">
        <v>80</v>
      </c>
      <c r="E54" t="s">
        <v>200</v>
      </c>
      <c r="F54">
        <v>3000</v>
      </c>
      <c r="G54" t="s">
        <v>82</v>
      </c>
      <c r="H54">
        <v>7</v>
      </c>
      <c r="I54" t="s">
        <v>113</v>
      </c>
      <c r="N54" t="s">
        <v>214</v>
      </c>
      <c r="O54" t="s">
        <v>85</v>
      </c>
      <c r="T54" t="s">
        <v>86</v>
      </c>
      <c r="U54" t="s">
        <v>114</v>
      </c>
      <c r="AH54" t="s">
        <v>86</v>
      </c>
      <c r="AJ54" t="s">
        <v>311</v>
      </c>
      <c r="AL54" t="s">
        <v>89</v>
      </c>
      <c r="AS54" t="s">
        <v>116</v>
      </c>
      <c r="BE54" t="s">
        <v>91</v>
      </c>
      <c r="BF54" t="s">
        <v>92</v>
      </c>
    </row>
    <row r="55" spans="1:58" x14ac:dyDescent="0.6">
      <c r="A55" t="s">
        <v>312</v>
      </c>
      <c r="B55">
        <v>12950</v>
      </c>
      <c r="C55" t="s">
        <v>79</v>
      </c>
      <c r="D55" t="s">
        <v>80</v>
      </c>
      <c r="E55" t="s">
        <v>313</v>
      </c>
      <c r="F55">
        <v>10000</v>
      </c>
      <c r="G55" t="s">
        <v>82</v>
      </c>
      <c r="H55">
        <v>7</v>
      </c>
      <c r="I55" t="s">
        <v>102</v>
      </c>
      <c r="N55" t="s">
        <v>304</v>
      </c>
      <c r="O55" t="s">
        <v>85</v>
      </c>
      <c r="T55" t="s">
        <v>86</v>
      </c>
      <c r="U55" t="s">
        <v>314</v>
      </c>
      <c r="AH55" t="s">
        <v>86</v>
      </c>
      <c r="AJ55" t="s">
        <v>315</v>
      </c>
      <c r="AL55" t="s">
        <v>89</v>
      </c>
      <c r="AS55" t="s">
        <v>316</v>
      </c>
      <c r="BE55" t="s">
        <v>91</v>
      </c>
      <c r="BF55" t="s">
        <v>92</v>
      </c>
    </row>
    <row r="56" spans="1:58" x14ac:dyDescent="0.6">
      <c r="A56" t="s">
        <v>317</v>
      </c>
      <c r="B56">
        <v>12952</v>
      </c>
      <c r="C56" t="s">
        <v>79</v>
      </c>
      <c r="D56" t="s">
        <v>80</v>
      </c>
      <c r="E56" t="s">
        <v>318</v>
      </c>
      <c r="F56">
        <v>100</v>
      </c>
      <c r="G56" t="s">
        <v>82</v>
      </c>
      <c r="H56">
        <v>7</v>
      </c>
      <c r="I56" t="s">
        <v>102</v>
      </c>
      <c r="N56" t="s">
        <v>273</v>
      </c>
      <c r="O56" t="s">
        <v>85</v>
      </c>
      <c r="T56" t="s">
        <v>86</v>
      </c>
      <c r="U56" t="s">
        <v>250</v>
      </c>
      <c r="AH56" t="s">
        <v>86</v>
      </c>
      <c r="AJ56" t="s">
        <v>319</v>
      </c>
      <c r="AL56" t="s">
        <v>89</v>
      </c>
      <c r="AS56" t="s">
        <v>288</v>
      </c>
      <c r="BE56" t="s">
        <v>91</v>
      </c>
      <c r="BF56" t="s">
        <v>92</v>
      </c>
    </row>
    <row r="57" spans="1:58" x14ac:dyDescent="0.6">
      <c r="A57" t="s">
        <v>320</v>
      </c>
      <c r="B57">
        <v>12954</v>
      </c>
      <c r="C57" t="s">
        <v>79</v>
      </c>
      <c r="D57" t="s">
        <v>80</v>
      </c>
      <c r="E57" t="s">
        <v>318</v>
      </c>
      <c r="F57">
        <v>55</v>
      </c>
      <c r="G57" t="s">
        <v>82</v>
      </c>
      <c r="H57">
        <v>7</v>
      </c>
      <c r="I57" t="s">
        <v>102</v>
      </c>
      <c r="N57" t="s">
        <v>321</v>
      </c>
      <c r="O57" t="s">
        <v>85</v>
      </c>
      <c r="T57" t="s">
        <v>86</v>
      </c>
      <c r="U57" t="s">
        <v>250</v>
      </c>
      <c r="AH57" t="s">
        <v>86</v>
      </c>
      <c r="AJ57" t="s">
        <v>322</v>
      </c>
      <c r="AL57" t="s">
        <v>89</v>
      </c>
      <c r="AS57" t="s">
        <v>323</v>
      </c>
      <c r="BE57" t="s">
        <v>91</v>
      </c>
      <c r="BF57" t="s">
        <v>92</v>
      </c>
    </row>
    <row r="58" spans="1:58" x14ac:dyDescent="0.6">
      <c r="A58" t="s">
        <v>324</v>
      </c>
      <c r="B58">
        <v>12956</v>
      </c>
      <c r="C58" t="s">
        <v>79</v>
      </c>
      <c r="D58" t="s">
        <v>80</v>
      </c>
      <c r="E58" t="s">
        <v>200</v>
      </c>
      <c r="F58">
        <v>500</v>
      </c>
      <c r="G58" t="s">
        <v>82</v>
      </c>
      <c r="H58">
        <v>7</v>
      </c>
      <c r="I58" t="s">
        <v>102</v>
      </c>
      <c r="N58" t="s">
        <v>157</v>
      </c>
      <c r="O58" t="s">
        <v>85</v>
      </c>
      <c r="T58" t="s">
        <v>86</v>
      </c>
      <c r="U58" t="s">
        <v>325</v>
      </c>
      <c r="AH58" t="s">
        <v>86</v>
      </c>
      <c r="AJ58" t="s">
        <v>326</v>
      </c>
      <c r="AL58" t="s">
        <v>89</v>
      </c>
      <c r="AS58" t="s">
        <v>154</v>
      </c>
      <c r="BE58" t="s">
        <v>91</v>
      </c>
      <c r="BF58" t="s">
        <v>92</v>
      </c>
    </row>
    <row r="59" spans="1:58" x14ac:dyDescent="0.6">
      <c r="A59" t="s">
        <v>327</v>
      </c>
      <c r="B59">
        <v>12958</v>
      </c>
      <c r="C59" t="s">
        <v>79</v>
      </c>
      <c r="D59" t="s">
        <v>80</v>
      </c>
      <c r="E59" t="s">
        <v>165</v>
      </c>
      <c r="F59">
        <v>600</v>
      </c>
      <c r="G59" t="s">
        <v>82</v>
      </c>
      <c r="H59">
        <v>7</v>
      </c>
      <c r="I59" t="s">
        <v>102</v>
      </c>
      <c r="N59" t="s">
        <v>328</v>
      </c>
      <c r="O59" t="s">
        <v>85</v>
      </c>
      <c r="T59" t="s">
        <v>86</v>
      </c>
      <c r="U59" t="s">
        <v>329</v>
      </c>
      <c r="AH59" t="s">
        <v>86</v>
      </c>
      <c r="AJ59" t="s">
        <v>330</v>
      </c>
      <c r="AL59" t="s">
        <v>89</v>
      </c>
      <c r="AS59" t="s">
        <v>174</v>
      </c>
      <c r="BE59" t="s">
        <v>91</v>
      </c>
      <c r="BF59" t="s">
        <v>92</v>
      </c>
    </row>
    <row r="60" spans="1:58" x14ac:dyDescent="0.6">
      <c r="A60" t="s">
        <v>331</v>
      </c>
      <c r="B60">
        <v>12960</v>
      </c>
      <c r="C60" t="s">
        <v>79</v>
      </c>
      <c r="D60" t="s">
        <v>80</v>
      </c>
      <c r="E60" t="s">
        <v>127</v>
      </c>
      <c r="F60">
        <v>5000</v>
      </c>
      <c r="G60" t="s">
        <v>82</v>
      </c>
      <c r="H60">
        <v>7</v>
      </c>
      <c r="I60" t="s">
        <v>102</v>
      </c>
      <c r="N60" t="s">
        <v>140</v>
      </c>
      <c r="O60" t="s">
        <v>85</v>
      </c>
      <c r="T60" t="s">
        <v>86</v>
      </c>
      <c r="U60" t="s">
        <v>332</v>
      </c>
      <c r="AH60" t="s">
        <v>86</v>
      </c>
      <c r="AJ60" t="s">
        <v>333</v>
      </c>
      <c r="AL60" t="s">
        <v>89</v>
      </c>
      <c r="AS60" t="s">
        <v>288</v>
      </c>
      <c r="BE60" t="s">
        <v>91</v>
      </c>
      <c r="BF60" t="s">
        <v>92</v>
      </c>
    </row>
    <row r="61" spans="1:58" x14ac:dyDescent="0.6">
      <c r="A61" t="s">
        <v>334</v>
      </c>
      <c r="B61">
        <v>12962</v>
      </c>
      <c r="C61" t="s">
        <v>79</v>
      </c>
      <c r="D61" t="s">
        <v>80</v>
      </c>
      <c r="E61" t="s">
        <v>81</v>
      </c>
      <c r="F61">
        <v>1000</v>
      </c>
      <c r="G61" t="s">
        <v>82</v>
      </c>
      <c r="H61">
        <v>7</v>
      </c>
      <c r="I61" t="s">
        <v>102</v>
      </c>
      <c r="N61" t="s">
        <v>84</v>
      </c>
      <c r="O61" t="s">
        <v>85</v>
      </c>
      <c r="T61" t="s">
        <v>86</v>
      </c>
      <c r="U61" t="s">
        <v>335</v>
      </c>
      <c r="AH61" t="s">
        <v>86</v>
      </c>
      <c r="AJ61" t="s">
        <v>336</v>
      </c>
      <c r="AL61" t="s">
        <v>89</v>
      </c>
      <c r="AS61" t="s">
        <v>174</v>
      </c>
      <c r="BE61" t="s">
        <v>91</v>
      </c>
      <c r="BF61" t="s">
        <v>92</v>
      </c>
    </row>
    <row r="62" spans="1:58" x14ac:dyDescent="0.6">
      <c r="A62" t="s">
        <v>337</v>
      </c>
      <c r="B62">
        <v>12964</v>
      </c>
      <c r="C62" t="s">
        <v>79</v>
      </c>
      <c r="D62" t="s">
        <v>80</v>
      </c>
      <c r="E62" t="s">
        <v>338</v>
      </c>
      <c r="F62">
        <v>10000</v>
      </c>
      <c r="G62" t="s">
        <v>82</v>
      </c>
      <c r="H62">
        <v>7</v>
      </c>
      <c r="I62" t="s">
        <v>102</v>
      </c>
      <c r="N62" t="s">
        <v>304</v>
      </c>
      <c r="O62" t="s">
        <v>85</v>
      </c>
      <c r="T62" t="s">
        <v>86</v>
      </c>
      <c r="U62" t="s">
        <v>339</v>
      </c>
      <c r="AH62" t="s">
        <v>86</v>
      </c>
      <c r="AJ62" t="s">
        <v>340</v>
      </c>
      <c r="AL62" t="s">
        <v>89</v>
      </c>
      <c r="AS62" t="s">
        <v>341</v>
      </c>
      <c r="BE62" t="s">
        <v>91</v>
      </c>
      <c r="BF62" t="s">
        <v>92</v>
      </c>
    </row>
    <row r="63" spans="1:58" x14ac:dyDescent="0.6">
      <c r="A63" t="s">
        <v>342</v>
      </c>
      <c r="B63">
        <v>12966</v>
      </c>
      <c r="C63" t="s">
        <v>79</v>
      </c>
      <c r="D63" t="s">
        <v>80</v>
      </c>
      <c r="E63" t="s">
        <v>343</v>
      </c>
      <c r="F63">
        <v>1000</v>
      </c>
      <c r="G63" t="s">
        <v>82</v>
      </c>
      <c r="H63">
        <v>7</v>
      </c>
      <c r="I63" t="s">
        <v>102</v>
      </c>
      <c r="N63" t="s">
        <v>84</v>
      </c>
      <c r="O63" t="s">
        <v>85</v>
      </c>
      <c r="T63" t="s">
        <v>86</v>
      </c>
      <c r="U63" t="s">
        <v>344</v>
      </c>
      <c r="AH63" t="s">
        <v>86</v>
      </c>
      <c r="AJ63" t="s">
        <v>345</v>
      </c>
      <c r="AL63" t="s">
        <v>89</v>
      </c>
      <c r="AS63" t="s">
        <v>174</v>
      </c>
      <c r="BE63" t="s">
        <v>91</v>
      </c>
      <c r="BF63" t="s">
        <v>92</v>
      </c>
    </row>
    <row r="64" spans="1:58" x14ac:dyDescent="0.6">
      <c r="A64" t="s">
        <v>346</v>
      </c>
      <c r="B64">
        <v>12969</v>
      </c>
      <c r="C64" t="s">
        <v>79</v>
      </c>
      <c r="D64" t="s">
        <v>80</v>
      </c>
      <c r="E64" t="s">
        <v>347</v>
      </c>
      <c r="F64">
        <v>500</v>
      </c>
      <c r="G64" t="s">
        <v>82</v>
      </c>
      <c r="H64">
        <v>7</v>
      </c>
      <c r="I64" t="s">
        <v>102</v>
      </c>
      <c r="N64" t="s">
        <v>157</v>
      </c>
      <c r="O64" t="s">
        <v>85</v>
      </c>
      <c r="T64" t="s">
        <v>86</v>
      </c>
      <c r="U64" t="s">
        <v>348</v>
      </c>
      <c r="AH64" t="s">
        <v>86</v>
      </c>
      <c r="AJ64" t="s">
        <v>349</v>
      </c>
      <c r="AL64" t="s">
        <v>89</v>
      </c>
      <c r="AS64" t="s">
        <v>154</v>
      </c>
      <c r="BE64" t="s">
        <v>91</v>
      </c>
      <c r="BF64" t="s">
        <v>92</v>
      </c>
    </row>
    <row r="65" spans="1:58" x14ac:dyDescent="0.6">
      <c r="A65" t="s">
        <v>350</v>
      </c>
      <c r="B65">
        <v>12971</v>
      </c>
      <c r="C65" t="s">
        <v>79</v>
      </c>
      <c r="D65" t="s">
        <v>80</v>
      </c>
      <c r="E65" t="s">
        <v>351</v>
      </c>
      <c r="F65">
        <v>2000</v>
      </c>
      <c r="G65" t="s">
        <v>82</v>
      </c>
      <c r="H65">
        <v>7</v>
      </c>
      <c r="I65" t="s">
        <v>102</v>
      </c>
      <c r="N65" t="s">
        <v>134</v>
      </c>
      <c r="O65" t="s">
        <v>85</v>
      </c>
      <c r="T65" t="s">
        <v>86</v>
      </c>
      <c r="U65" t="s">
        <v>352</v>
      </c>
      <c r="AH65" t="s">
        <v>86</v>
      </c>
      <c r="AJ65" t="s">
        <v>353</v>
      </c>
      <c r="AL65" t="s">
        <v>89</v>
      </c>
      <c r="AS65" t="s">
        <v>99</v>
      </c>
      <c r="BE65" t="s">
        <v>91</v>
      </c>
      <c r="BF65" t="s">
        <v>92</v>
      </c>
    </row>
    <row r="66" spans="1:58" x14ac:dyDescent="0.6">
      <c r="A66" t="s">
        <v>354</v>
      </c>
      <c r="B66">
        <v>12973</v>
      </c>
      <c r="C66" t="s">
        <v>79</v>
      </c>
      <c r="D66" t="s">
        <v>80</v>
      </c>
      <c r="E66" t="s">
        <v>355</v>
      </c>
      <c r="F66">
        <v>2000</v>
      </c>
      <c r="G66" t="s">
        <v>82</v>
      </c>
      <c r="H66">
        <v>7</v>
      </c>
      <c r="I66" t="s">
        <v>102</v>
      </c>
      <c r="N66" t="s">
        <v>134</v>
      </c>
      <c r="O66" t="s">
        <v>85</v>
      </c>
      <c r="T66" t="s">
        <v>86</v>
      </c>
      <c r="U66" t="s">
        <v>356</v>
      </c>
      <c r="AH66" t="s">
        <v>86</v>
      </c>
      <c r="AJ66" t="s">
        <v>357</v>
      </c>
      <c r="AL66" t="s">
        <v>89</v>
      </c>
      <c r="AS66" t="s">
        <v>185</v>
      </c>
      <c r="BE66" t="s">
        <v>91</v>
      </c>
      <c r="BF66" t="s">
        <v>92</v>
      </c>
    </row>
    <row r="67" spans="1:58" x14ac:dyDescent="0.6">
      <c r="A67" t="s">
        <v>358</v>
      </c>
      <c r="B67">
        <v>12975</v>
      </c>
      <c r="C67" t="s">
        <v>79</v>
      </c>
      <c r="D67" t="s">
        <v>80</v>
      </c>
      <c r="E67" t="s">
        <v>151</v>
      </c>
      <c r="F67">
        <v>1000</v>
      </c>
      <c r="G67" t="s">
        <v>82</v>
      </c>
      <c r="H67">
        <v>7</v>
      </c>
      <c r="I67" t="s">
        <v>102</v>
      </c>
      <c r="N67" t="s">
        <v>84</v>
      </c>
      <c r="O67" t="s">
        <v>85</v>
      </c>
      <c r="T67" t="s">
        <v>86</v>
      </c>
      <c r="U67" t="s">
        <v>359</v>
      </c>
      <c r="AH67" t="s">
        <v>86</v>
      </c>
      <c r="AJ67" t="s">
        <v>360</v>
      </c>
      <c r="AL67" t="s">
        <v>89</v>
      </c>
      <c r="AS67" t="s">
        <v>154</v>
      </c>
      <c r="BE67" t="s">
        <v>91</v>
      </c>
      <c r="BF67" t="s">
        <v>92</v>
      </c>
    </row>
    <row r="68" spans="1:58" x14ac:dyDescent="0.6">
      <c r="A68" t="s">
        <v>361</v>
      </c>
      <c r="B68">
        <v>12977</v>
      </c>
      <c r="C68" t="s">
        <v>79</v>
      </c>
      <c r="D68" t="s">
        <v>80</v>
      </c>
      <c r="E68" t="s">
        <v>81</v>
      </c>
      <c r="F68">
        <v>1500</v>
      </c>
      <c r="G68" t="s">
        <v>82</v>
      </c>
      <c r="H68">
        <v>7</v>
      </c>
      <c r="I68" t="s">
        <v>102</v>
      </c>
      <c r="N68" t="s">
        <v>362</v>
      </c>
      <c r="O68" t="s">
        <v>85</v>
      </c>
      <c r="T68" t="s">
        <v>86</v>
      </c>
      <c r="U68" t="s">
        <v>363</v>
      </c>
      <c r="AH68" t="s">
        <v>86</v>
      </c>
      <c r="AJ68" t="s">
        <v>364</v>
      </c>
      <c r="AL68" t="s">
        <v>89</v>
      </c>
      <c r="AS68" t="s">
        <v>154</v>
      </c>
      <c r="BE68" t="s">
        <v>91</v>
      </c>
      <c r="BF68" t="s">
        <v>92</v>
      </c>
    </row>
    <row r="69" spans="1:58" x14ac:dyDescent="0.6">
      <c r="A69" t="s">
        <v>365</v>
      </c>
      <c r="B69">
        <v>12979</v>
      </c>
      <c r="C69" t="s">
        <v>79</v>
      </c>
      <c r="D69" t="s">
        <v>80</v>
      </c>
      <c r="E69" t="s">
        <v>121</v>
      </c>
      <c r="F69">
        <v>1000</v>
      </c>
      <c r="G69" t="s">
        <v>82</v>
      </c>
      <c r="H69">
        <v>7</v>
      </c>
      <c r="I69" t="s">
        <v>102</v>
      </c>
      <c r="N69" t="s">
        <v>84</v>
      </c>
      <c r="O69" t="s">
        <v>85</v>
      </c>
      <c r="T69" t="s">
        <v>86</v>
      </c>
      <c r="U69" t="s">
        <v>366</v>
      </c>
      <c r="AH69" t="s">
        <v>86</v>
      </c>
      <c r="AJ69" t="s">
        <v>367</v>
      </c>
      <c r="AL69" t="s">
        <v>89</v>
      </c>
      <c r="AS69" t="s">
        <v>154</v>
      </c>
      <c r="BE69" t="s">
        <v>91</v>
      </c>
      <c r="BF69" t="s">
        <v>92</v>
      </c>
    </row>
    <row r="70" spans="1:58" x14ac:dyDescent="0.6">
      <c r="A70" t="s">
        <v>368</v>
      </c>
      <c r="B70">
        <v>12981</v>
      </c>
      <c r="C70" t="s">
        <v>79</v>
      </c>
      <c r="D70" t="s">
        <v>80</v>
      </c>
      <c r="E70" t="s">
        <v>318</v>
      </c>
      <c r="F70">
        <v>5000</v>
      </c>
      <c r="G70" t="s">
        <v>82</v>
      </c>
      <c r="H70">
        <v>7</v>
      </c>
      <c r="I70" t="s">
        <v>102</v>
      </c>
      <c r="N70" t="s">
        <v>140</v>
      </c>
      <c r="O70" t="s">
        <v>85</v>
      </c>
      <c r="T70" t="s">
        <v>86</v>
      </c>
      <c r="U70" t="s">
        <v>369</v>
      </c>
      <c r="AH70" t="s">
        <v>86</v>
      </c>
      <c r="AJ70" t="s">
        <v>370</v>
      </c>
      <c r="AL70" t="s">
        <v>89</v>
      </c>
      <c r="AS70" t="s">
        <v>371</v>
      </c>
      <c r="BE70" t="s">
        <v>91</v>
      </c>
      <c r="BF70" t="s">
        <v>92</v>
      </c>
    </row>
    <row r="71" spans="1:58" x14ac:dyDescent="0.6">
      <c r="A71" t="s">
        <v>372</v>
      </c>
      <c r="B71">
        <v>12983</v>
      </c>
      <c r="C71" t="s">
        <v>79</v>
      </c>
      <c r="D71" t="s">
        <v>80</v>
      </c>
      <c r="E71" t="s">
        <v>347</v>
      </c>
      <c r="F71">
        <v>2000</v>
      </c>
      <c r="G71" t="s">
        <v>82</v>
      </c>
      <c r="H71">
        <v>7</v>
      </c>
      <c r="I71" t="s">
        <v>102</v>
      </c>
      <c r="N71" t="s">
        <v>134</v>
      </c>
      <c r="O71" t="s">
        <v>373</v>
      </c>
      <c r="T71" t="s">
        <v>86</v>
      </c>
      <c r="U71" t="s">
        <v>374</v>
      </c>
      <c r="AH71" t="s">
        <v>86</v>
      </c>
      <c r="AJ71" t="s">
        <v>375</v>
      </c>
      <c r="AL71" t="s">
        <v>89</v>
      </c>
      <c r="AS71" t="s">
        <v>371</v>
      </c>
      <c r="BE71" t="s">
        <v>91</v>
      </c>
      <c r="BF71" t="s">
        <v>92</v>
      </c>
    </row>
    <row r="72" spans="1:58" x14ac:dyDescent="0.6">
      <c r="A72" t="s">
        <v>376</v>
      </c>
      <c r="B72">
        <v>12985</v>
      </c>
      <c r="C72" t="s">
        <v>79</v>
      </c>
      <c r="D72" t="s">
        <v>80</v>
      </c>
      <c r="E72" t="s">
        <v>264</v>
      </c>
      <c r="F72">
        <v>1000</v>
      </c>
      <c r="G72" t="s">
        <v>82</v>
      </c>
      <c r="H72">
        <v>7</v>
      </c>
      <c r="I72" t="s">
        <v>102</v>
      </c>
      <c r="N72" t="s">
        <v>84</v>
      </c>
      <c r="O72" t="s">
        <v>85</v>
      </c>
      <c r="T72" t="s">
        <v>86</v>
      </c>
      <c r="U72" t="s">
        <v>377</v>
      </c>
      <c r="AH72" t="s">
        <v>86</v>
      </c>
      <c r="AJ72" t="s">
        <v>378</v>
      </c>
      <c r="AL72" t="s">
        <v>89</v>
      </c>
      <c r="AS72" t="s">
        <v>99</v>
      </c>
      <c r="BE72" t="s">
        <v>91</v>
      </c>
      <c r="BF72" t="s">
        <v>92</v>
      </c>
    </row>
    <row r="73" spans="1:58" x14ac:dyDescent="0.6">
      <c r="A73" t="s">
        <v>379</v>
      </c>
      <c r="B73">
        <v>12987</v>
      </c>
      <c r="C73" t="s">
        <v>79</v>
      </c>
      <c r="D73" t="s">
        <v>80</v>
      </c>
      <c r="E73" t="s">
        <v>380</v>
      </c>
      <c r="F73">
        <v>5700</v>
      </c>
      <c r="G73" t="s">
        <v>82</v>
      </c>
      <c r="H73">
        <v>7</v>
      </c>
      <c r="I73" t="s">
        <v>102</v>
      </c>
      <c r="N73" t="s">
        <v>381</v>
      </c>
      <c r="O73" t="s">
        <v>85</v>
      </c>
      <c r="T73" t="s">
        <v>86</v>
      </c>
      <c r="U73" t="s">
        <v>382</v>
      </c>
      <c r="AH73" t="s">
        <v>86</v>
      </c>
      <c r="AJ73" t="s">
        <v>383</v>
      </c>
      <c r="AL73" t="s">
        <v>89</v>
      </c>
      <c r="AS73" t="s">
        <v>185</v>
      </c>
      <c r="BE73" t="s">
        <v>91</v>
      </c>
      <c r="BF73" t="s">
        <v>92</v>
      </c>
    </row>
    <row r="74" spans="1:58" x14ac:dyDescent="0.6">
      <c r="A74" t="s">
        <v>384</v>
      </c>
      <c r="B74">
        <v>12989</v>
      </c>
      <c r="C74" t="s">
        <v>79</v>
      </c>
      <c r="D74" t="s">
        <v>80</v>
      </c>
      <c r="E74" t="s">
        <v>380</v>
      </c>
      <c r="F74">
        <v>13</v>
      </c>
      <c r="G74" t="s">
        <v>82</v>
      </c>
      <c r="H74">
        <v>7</v>
      </c>
      <c r="I74" t="s">
        <v>102</v>
      </c>
      <c r="N74" t="s">
        <v>385</v>
      </c>
      <c r="O74" t="s">
        <v>85</v>
      </c>
      <c r="T74" t="s">
        <v>86</v>
      </c>
      <c r="U74" t="s">
        <v>382</v>
      </c>
      <c r="AH74" t="s">
        <v>86</v>
      </c>
      <c r="AJ74" t="s">
        <v>386</v>
      </c>
      <c r="AL74" t="s">
        <v>89</v>
      </c>
      <c r="AS74" t="s">
        <v>387</v>
      </c>
      <c r="BE74" t="s">
        <v>91</v>
      </c>
      <c r="BF74" t="s">
        <v>92</v>
      </c>
    </row>
    <row r="75" spans="1:58" x14ac:dyDescent="0.6">
      <c r="A75" t="s">
        <v>388</v>
      </c>
      <c r="B75">
        <v>12992</v>
      </c>
      <c r="C75" t="s">
        <v>79</v>
      </c>
      <c r="D75" t="s">
        <v>80</v>
      </c>
      <c r="E75" t="s">
        <v>151</v>
      </c>
      <c r="F75">
        <v>1600</v>
      </c>
      <c r="G75" t="s">
        <v>82</v>
      </c>
      <c r="H75">
        <v>7</v>
      </c>
      <c r="I75" t="s">
        <v>102</v>
      </c>
      <c r="N75" t="s">
        <v>265</v>
      </c>
      <c r="O75" t="s">
        <v>85</v>
      </c>
      <c r="T75" t="s">
        <v>86</v>
      </c>
      <c r="U75" t="s">
        <v>389</v>
      </c>
      <c r="AH75" t="s">
        <v>86</v>
      </c>
      <c r="AJ75" t="s">
        <v>390</v>
      </c>
      <c r="AL75" t="s">
        <v>89</v>
      </c>
      <c r="AS75" t="s">
        <v>391</v>
      </c>
      <c r="BE75" t="s">
        <v>91</v>
      </c>
      <c r="BF75" t="s">
        <v>92</v>
      </c>
    </row>
    <row r="76" spans="1:58" x14ac:dyDescent="0.6">
      <c r="A76" t="s">
        <v>392</v>
      </c>
      <c r="B76">
        <v>12993</v>
      </c>
      <c r="C76" t="s">
        <v>79</v>
      </c>
      <c r="D76" t="s">
        <v>80</v>
      </c>
      <c r="E76" t="s">
        <v>393</v>
      </c>
      <c r="F76">
        <v>2500</v>
      </c>
      <c r="G76" t="s">
        <v>82</v>
      </c>
      <c r="H76">
        <v>7</v>
      </c>
      <c r="I76" t="s">
        <v>102</v>
      </c>
      <c r="N76" t="s">
        <v>394</v>
      </c>
      <c r="O76" t="s">
        <v>85</v>
      </c>
      <c r="T76" t="s">
        <v>86</v>
      </c>
      <c r="U76" t="s">
        <v>395</v>
      </c>
      <c r="AH76" t="s">
        <v>86</v>
      </c>
      <c r="AJ76" t="s">
        <v>396</v>
      </c>
      <c r="AL76" t="s">
        <v>89</v>
      </c>
      <c r="AS76" t="s">
        <v>154</v>
      </c>
      <c r="BE76" t="s">
        <v>91</v>
      </c>
      <c r="BF76" t="s">
        <v>92</v>
      </c>
    </row>
    <row r="77" spans="1:58" x14ac:dyDescent="0.6">
      <c r="A77" t="s">
        <v>397</v>
      </c>
      <c r="B77">
        <v>12995</v>
      </c>
      <c r="C77" t="s">
        <v>79</v>
      </c>
      <c r="D77" t="s">
        <v>80</v>
      </c>
      <c r="E77" t="s">
        <v>156</v>
      </c>
      <c r="F77">
        <v>500</v>
      </c>
      <c r="G77" t="s">
        <v>82</v>
      </c>
      <c r="H77">
        <v>7</v>
      </c>
      <c r="I77" t="s">
        <v>102</v>
      </c>
      <c r="N77" t="s">
        <v>157</v>
      </c>
      <c r="O77" t="s">
        <v>85</v>
      </c>
      <c r="T77" t="s">
        <v>86</v>
      </c>
      <c r="U77" t="s">
        <v>348</v>
      </c>
      <c r="AH77" t="s">
        <v>86</v>
      </c>
      <c r="AJ77" t="s">
        <v>398</v>
      </c>
      <c r="AL77" t="s">
        <v>89</v>
      </c>
      <c r="AS77" t="s">
        <v>154</v>
      </c>
      <c r="BE77" t="s">
        <v>91</v>
      </c>
      <c r="BF77" t="s">
        <v>92</v>
      </c>
    </row>
    <row r="78" spans="1:58" x14ac:dyDescent="0.6">
      <c r="A78" t="s">
        <v>399</v>
      </c>
      <c r="B78">
        <v>12997</v>
      </c>
      <c r="C78" t="s">
        <v>400</v>
      </c>
      <c r="D78" t="s">
        <v>80</v>
      </c>
      <c r="E78" t="s">
        <v>401</v>
      </c>
      <c r="F78">
        <v>700</v>
      </c>
      <c r="G78" t="s">
        <v>82</v>
      </c>
      <c r="H78">
        <v>7</v>
      </c>
      <c r="I78" t="s">
        <v>102</v>
      </c>
      <c r="N78" t="s">
        <v>402</v>
      </c>
      <c r="O78" t="s">
        <v>85</v>
      </c>
      <c r="T78" t="s">
        <v>86</v>
      </c>
      <c r="U78" t="s">
        <v>403</v>
      </c>
      <c r="AH78" t="s">
        <v>86</v>
      </c>
      <c r="AJ78" t="s">
        <v>404</v>
      </c>
      <c r="AL78" t="s">
        <v>89</v>
      </c>
      <c r="AS78" t="s">
        <v>405</v>
      </c>
      <c r="BE78" t="s">
        <v>91</v>
      </c>
      <c r="BF78" t="s">
        <v>92</v>
      </c>
    </row>
    <row r="79" spans="1:58" x14ac:dyDescent="0.6">
      <c r="A79" t="s">
        <v>406</v>
      </c>
      <c r="B79">
        <v>12999</v>
      </c>
      <c r="C79" t="s">
        <v>400</v>
      </c>
      <c r="D79" t="s">
        <v>80</v>
      </c>
      <c r="E79" t="s">
        <v>407</v>
      </c>
      <c r="F79">
        <v>4700</v>
      </c>
      <c r="G79" t="s">
        <v>82</v>
      </c>
      <c r="H79">
        <v>7</v>
      </c>
      <c r="I79" t="s">
        <v>102</v>
      </c>
      <c r="N79" t="s">
        <v>408</v>
      </c>
      <c r="O79" t="s">
        <v>85</v>
      </c>
      <c r="T79" t="s">
        <v>86</v>
      </c>
      <c r="U79" t="s">
        <v>409</v>
      </c>
      <c r="AH79" t="s">
        <v>86</v>
      </c>
      <c r="AJ79" t="s">
        <v>410</v>
      </c>
      <c r="AL79" t="s">
        <v>89</v>
      </c>
      <c r="AS79" t="s">
        <v>371</v>
      </c>
      <c r="BE79" t="s">
        <v>91</v>
      </c>
      <c r="BF79" t="s">
        <v>92</v>
      </c>
    </row>
    <row r="80" spans="1:58" x14ac:dyDescent="0.6">
      <c r="A80" t="s">
        <v>411</v>
      </c>
      <c r="B80">
        <v>13001</v>
      </c>
      <c r="C80" t="s">
        <v>400</v>
      </c>
      <c r="D80" t="s">
        <v>80</v>
      </c>
      <c r="E80" t="s">
        <v>407</v>
      </c>
      <c r="F80">
        <v>50</v>
      </c>
      <c r="G80" t="s">
        <v>82</v>
      </c>
      <c r="H80">
        <v>7</v>
      </c>
      <c r="I80" t="s">
        <v>102</v>
      </c>
      <c r="N80" t="s">
        <v>297</v>
      </c>
      <c r="O80" t="s">
        <v>85</v>
      </c>
      <c r="T80" t="s">
        <v>86</v>
      </c>
      <c r="U80" t="s">
        <v>409</v>
      </c>
      <c r="AH80" t="s">
        <v>86</v>
      </c>
      <c r="AJ80" t="s">
        <v>412</v>
      </c>
      <c r="AL80" t="s">
        <v>89</v>
      </c>
      <c r="AS80" t="s">
        <v>413</v>
      </c>
      <c r="BE80" t="s">
        <v>91</v>
      </c>
      <c r="BF80" t="s">
        <v>92</v>
      </c>
    </row>
    <row r="81" spans="1:58" x14ac:dyDescent="0.6">
      <c r="A81" t="s">
        <v>414</v>
      </c>
      <c r="B81">
        <v>13003</v>
      </c>
      <c r="C81" t="s">
        <v>400</v>
      </c>
      <c r="D81" t="s">
        <v>80</v>
      </c>
      <c r="E81" t="s">
        <v>407</v>
      </c>
      <c r="F81">
        <v>5000</v>
      </c>
      <c r="G81" t="s">
        <v>82</v>
      </c>
      <c r="H81">
        <v>7</v>
      </c>
      <c r="I81" t="s">
        <v>102</v>
      </c>
      <c r="N81" t="s">
        <v>140</v>
      </c>
      <c r="O81" t="s">
        <v>85</v>
      </c>
      <c r="T81" t="s">
        <v>86</v>
      </c>
      <c r="U81" t="s">
        <v>415</v>
      </c>
      <c r="AH81" t="s">
        <v>86</v>
      </c>
      <c r="AJ81" t="s">
        <v>416</v>
      </c>
      <c r="AL81" t="s">
        <v>89</v>
      </c>
      <c r="AS81" t="s">
        <v>371</v>
      </c>
      <c r="BE81" t="s">
        <v>91</v>
      </c>
      <c r="BF81" t="s">
        <v>92</v>
      </c>
    </row>
    <row r="82" spans="1:58" x14ac:dyDescent="0.6">
      <c r="A82" t="s">
        <v>417</v>
      </c>
      <c r="B82">
        <v>13005</v>
      </c>
      <c r="C82" t="s">
        <v>418</v>
      </c>
      <c r="D82" t="s">
        <v>80</v>
      </c>
      <c r="E82" t="s">
        <v>81</v>
      </c>
      <c r="F82">
        <v>6000</v>
      </c>
      <c r="G82" t="s">
        <v>82</v>
      </c>
      <c r="H82">
        <v>7</v>
      </c>
      <c r="I82" t="s">
        <v>102</v>
      </c>
      <c r="N82" t="s">
        <v>227</v>
      </c>
      <c r="O82" t="s">
        <v>85</v>
      </c>
      <c r="T82" t="s">
        <v>86</v>
      </c>
      <c r="U82" t="s">
        <v>419</v>
      </c>
      <c r="AH82" t="s">
        <v>86</v>
      </c>
      <c r="AJ82" t="s">
        <v>420</v>
      </c>
      <c r="AL82" t="s">
        <v>89</v>
      </c>
      <c r="AS82" t="s">
        <v>252</v>
      </c>
      <c r="BE82" t="s">
        <v>91</v>
      </c>
      <c r="BF82" t="s">
        <v>92</v>
      </c>
    </row>
    <row r="83" spans="1:58" x14ac:dyDescent="0.6">
      <c r="A83" t="s">
        <v>421</v>
      </c>
      <c r="B83">
        <v>13007</v>
      </c>
      <c r="C83" t="s">
        <v>418</v>
      </c>
      <c r="D83" t="s">
        <v>80</v>
      </c>
      <c r="E83" t="s">
        <v>422</v>
      </c>
      <c r="F83">
        <v>500</v>
      </c>
      <c r="G83" t="s">
        <v>82</v>
      </c>
      <c r="H83">
        <v>7</v>
      </c>
      <c r="I83" t="s">
        <v>102</v>
      </c>
      <c r="N83" t="s">
        <v>157</v>
      </c>
      <c r="O83" t="s">
        <v>85</v>
      </c>
      <c r="T83" t="s">
        <v>86</v>
      </c>
      <c r="U83" t="s">
        <v>423</v>
      </c>
      <c r="AH83" t="s">
        <v>86</v>
      </c>
      <c r="AJ83" t="s">
        <v>424</v>
      </c>
      <c r="AL83" t="s">
        <v>89</v>
      </c>
      <c r="AS83" t="s">
        <v>247</v>
      </c>
      <c r="BE83" t="s">
        <v>91</v>
      </c>
      <c r="BF83" t="s">
        <v>92</v>
      </c>
    </row>
    <row r="84" spans="1:58" x14ac:dyDescent="0.6">
      <c r="A84" t="s">
        <v>425</v>
      </c>
      <c r="B84">
        <v>13009</v>
      </c>
      <c r="C84" t="s">
        <v>418</v>
      </c>
      <c r="D84" t="s">
        <v>80</v>
      </c>
      <c r="E84" t="s">
        <v>380</v>
      </c>
      <c r="F84">
        <v>1000</v>
      </c>
      <c r="G84" t="s">
        <v>82</v>
      </c>
      <c r="H84">
        <v>7</v>
      </c>
      <c r="I84" t="s">
        <v>102</v>
      </c>
      <c r="N84" t="s">
        <v>84</v>
      </c>
      <c r="O84" t="s">
        <v>85</v>
      </c>
      <c r="T84" t="s">
        <v>86</v>
      </c>
      <c r="U84" t="s">
        <v>426</v>
      </c>
      <c r="AH84" t="s">
        <v>86</v>
      </c>
      <c r="AJ84" t="s">
        <v>427</v>
      </c>
      <c r="AL84" t="s">
        <v>89</v>
      </c>
      <c r="AS84" t="s">
        <v>99</v>
      </c>
      <c r="BE84" t="s">
        <v>91</v>
      </c>
      <c r="BF84" t="s">
        <v>92</v>
      </c>
    </row>
    <row r="85" spans="1:58" x14ac:dyDescent="0.6">
      <c r="A85" t="s">
        <v>428</v>
      </c>
      <c r="B85">
        <v>13011</v>
      </c>
      <c r="C85" t="s">
        <v>418</v>
      </c>
      <c r="D85" t="s">
        <v>80</v>
      </c>
      <c r="E85" t="s">
        <v>429</v>
      </c>
      <c r="F85">
        <v>5000</v>
      </c>
      <c r="G85" t="s">
        <v>82</v>
      </c>
      <c r="H85">
        <v>7</v>
      </c>
      <c r="I85" t="s">
        <v>102</v>
      </c>
      <c r="N85" t="s">
        <v>140</v>
      </c>
      <c r="O85" t="s">
        <v>85</v>
      </c>
      <c r="T85" t="s">
        <v>86</v>
      </c>
      <c r="U85" t="s">
        <v>430</v>
      </c>
      <c r="AH85" t="s">
        <v>86</v>
      </c>
      <c r="AJ85" t="s">
        <v>431</v>
      </c>
      <c r="AL85" t="s">
        <v>89</v>
      </c>
      <c r="AS85" t="s">
        <v>185</v>
      </c>
      <c r="BE85" t="s">
        <v>91</v>
      </c>
      <c r="BF85" t="s">
        <v>92</v>
      </c>
    </row>
    <row r="86" spans="1:58" x14ac:dyDescent="0.6">
      <c r="A86" t="s">
        <v>432</v>
      </c>
      <c r="B86">
        <v>13013</v>
      </c>
      <c r="C86" t="s">
        <v>418</v>
      </c>
      <c r="D86" t="s">
        <v>80</v>
      </c>
      <c r="E86" t="s">
        <v>393</v>
      </c>
      <c r="F86">
        <v>5000</v>
      </c>
      <c r="G86" t="s">
        <v>82</v>
      </c>
      <c r="H86">
        <v>7</v>
      </c>
      <c r="I86" t="s">
        <v>102</v>
      </c>
      <c r="N86" t="s">
        <v>140</v>
      </c>
      <c r="O86" t="s">
        <v>85</v>
      </c>
      <c r="T86" t="s">
        <v>86</v>
      </c>
      <c r="U86" t="s">
        <v>433</v>
      </c>
      <c r="AH86" t="s">
        <v>86</v>
      </c>
      <c r="AJ86" t="s">
        <v>434</v>
      </c>
      <c r="AL86" t="s">
        <v>89</v>
      </c>
      <c r="AS86" t="s">
        <v>154</v>
      </c>
      <c r="BE86" t="s">
        <v>91</v>
      </c>
      <c r="BF86" t="s">
        <v>92</v>
      </c>
    </row>
    <row r="87" spans="1:58" x14ac:dyDescent="0.6">
      <c r="A87" t="s">
        <v>435</v>
      </c>
      <c r="B87">
        <v>13015</v>
      </c>
      <c r="C87" t="s">
        <v>418</v>
      </c>
      <c r="D87" t="s">
        <v>80</v>
      </c>
      <c r="E87" t="s">
        <v>429</v>
      </c>
      <c r="F87">
        <v>300</v>
      </c>
      <c r="G87" t="s">
        <v>82</v>
      </c>
      <c r="H87">
        <v>7</v>
      </c>
      <c r="I87" t="s">
        <v>102</v>
      </c>
      <c r="N87" t="s">
        <v>146</v>
      </c>
      <c r="O87" t="s">
        <v>85</v>
      </c>
      <c r="T87" t="s">
        <v>86</v>
      </c>
      <c r="U87" t="s">
        <v>436</v>
      </c>
      <c r="AH87" t="s">
        <v>86</v>
      </c>
      <c r="AJ87" t="s">
        <v>437</v>
      </c>
      <c r="AL87" t="s">
        <v>89</v>
      </c>
      <c r="AS87" t="s">
        <v>174</v>
      </c>
      <c r="BE87" t="s">
        <v>91</v>
      </c>
      <c r="BF87" t="s">
        <v>92</v>
      </c>
    </row>
    <row r="88" spans="1:58" x14ac:dyDescent="0.6">
      <c r="A88" t="s">
        <v>438</v>
      </c>
      <c r="B88">
        <v>13017</v>
      </c>
      <c r="C88" t="s">
        <v>418</v>
      </c>
      <c r="D88" t="s">
        <v>80</v>
      </c>
      <c r="E88" t="s">
        <v>429</v>
      </c>
      <c r="F88">
        <v>10</v>
      </c>
      <c r="G88" t="s">
        <v>82</v>
      </c>
      <c r="H88">
        <v>7</v>
      </c>
      <c r="I88" t="s">
        <v>102</v>
      </c>
      <c r="N88" t="s">
        <v>439</v>
      </c>
      <c r="O88" t="s">
        <v>85</v>
      </c>
      <c r="T88" t="s">
        <v>86</v>
      </c>
      <c r="U88" t="s">
        <v>436</v>
      </c>
      <c r="AH88" t="s">
        <v>86</v>
      </c>
      <c r="AJ88" t="s">
        <v>440</v>
      </c>
      <c r="AL88" t="s">
        <v>89</v>
      </c>
      <c r="AS88" t="s">
        <v>441</v>
      </c>
      <c r="BE88" t="s">
        <v>91</v>
      </c>
      <c r="BF88" t="s">
        <v>92</v>
      </c>
    </row>
    <row r="89" spans="1:58" x14ac:dyDescent="0.6">
      <c r="A89" t="s">
        <v>442</v>
      </c>
      <c r="B89">
        <v>13019</v>
      </c>
      <c r="C89" t="s">
        <v>418</v>
      </c>
      <c r="D89" t="s">
        <v>80</v>
      </c>
      <c r="E89" t="s">
        <v>401</v>
      </c>
      <c r="F89">
        <v>3000</v>
      </c>
      <c r="G89" t="s">
        <v>82</v>
      </c>
      <c r="H89">
        <v>7</v>
      </c>
      <c r="I89" t="s">
        <v>102</v>
      </c>
      <c r="N89" t="s">
        <v>214</v>
      </c>
      <c r="O89" t="s">
        <v>85</v>
      </c>
      <c r="T89" t="s">
        <v>86</v>
      </c>
      <c r="U89" t="s">
        <v>443</v>
      </c>
      <c r="AH89" t="s">
        <v>86</v>
      </c>
      <c r="AJ89" t="s">
        <v>444</v>
      </c>
      <c r="AL89" t="s">
        <v>89</v>
      </c>
      <c r="AS89" t="s">
        <v>224</v>
      </c>
      <c r="BE89" t="s">
        <v>91</v>
      </c>
      <c r="BF89" t="s">
        <v>92</v>
      </c>
    </row>
    <row r="90" spans="1:58" x14ac:dyDescent="0.6">
      <c r="A90" t="s">
        <v>445</v>
      </c>
      <c r="B90">
        <v>13021</v>
      </c>
      <c r="C90" t="s">
        <v>418</v>
      </c>
      <c r="D90" t="s">
        <v>80</v>
      </c>
      <c r="E90" t="s">
        <v>446</v>
      </c>
      <c r="F90">
        <v>12000</v>
      </c>
      <c r="G90" t="s">
        <v>82</v>
      </c>
      <c r="H90">
        <v>9</v>
      </c>
      <c r="I90" t="s">
        <v>447</v>
      </c>
      <c r="N90" t="s">
        <v>448</v>
      </c>
      <c r="O90" t="s">
        <v>85</v>
      </c>
      <c r="T90" t="s">
        <v>86</v>
      </c>
      <c r="AH90" t="s">
        <v>86</v>
      </c>
      <c r="AJ90" t="s">
        <v>449</v>
      </c>
      <c r="AL90" t="s">
        <v>89</v>
      </c>
      <c r="AS90" t="s">
        <v>106</v>
      </c>
      <c r="BE90" t="s">
        <v>91</v>
      </c>
      <c r="BF90" t="s">
        <v>92</v>
      </c>
    </row>
    <row r="91" spans="1:58" x14ac:dyDescent="0.6">
      <c r="A91" t="s">
        <v>450</v>
      </c>
      <c r="B91">
        <v>13023</v>
      </c>
      <c r="C91" t="s">
        <v>418</v>
      </c>
      <c r="D91" t="s">
        <v>80</v>
      </c>
      <c r="E91" t="s">
        <v>139</v>
      </c>
      <c r="F91">
        <v>3000</v>
      </c>
      <c r="G91" t="s">
        <v>82</v>
      </c>
      <c r="H91">
        <v>9</v>
      </c>
      <c r="I91" t="s">
        <v>447</v>
      </c>
      <c r="N91" t="s">
        <v>214</v>
      </c>
      <c r="O91" t="s">
        <v>85</v>
      </c>
      <c r="T91" t="s">
        <v>86</v>
      </c>
      <c r="AH91" t="s">
        <v>86</v>
      </c>
      <c r="AJ91" t="s">
        <v>451</v>
      </c>
      <c r="AL91" t="s">
        <v>89</v>
      </c>
      <c r="AS91" t="s">
        <v>247</v>
      </c>
      <c r="BE91" t="s">
        <v>91</v>
      </c>
      <c r="BF91" t="s">
        <v>92</v>
      </c>
    </row>
    <row r="92" spans="1:58" x14ac:dyDescent="0.6">
      <c r="A92" t="s">
        <v>452</v>
      </c>
      <c r="B92">
        <v>13025</v>
      </c>
      <c r="C92" t="s">
        <v>418</v>
      </c>
      <c r="D92" t="s">
        <v>80</v>
      </c>
      <c r="E92" t="s">
        <v>165</v>
      </c>
      <c r="F92">
        <v>250</v>
      </c>
      <c r="G92" t="s">
        <v>82</v>
      </c>
      <c r="H92">
        <v>9</v>
      </c>
      <c r="I92" t="s">
        <v>447</v>
      </c>
      <c r="N92" t="s">
        <v>453</v>
      </c>
      <c r="O92" t="s">
        <v>85</v>
      </c>
      <c r="T92" t="s">
        <v>86</v>
      </c>
      <c r="AH92" t="s">
        <v>86</v>
      </c>
      <c r="AJ92" t="s">
        <v>454</v>
      </c>
      <c r="AL92" t="s">
        <v>89</v>
      </c>
      <c r="AS92" t="s">
        <v>247</v>
      </c>
      <c r="BE92" t="s">
        <v>91</v>
      </c>
      <c r="BF92" t="s">
        <v>92</v>
      </c>
    </row>
    <row r="93" spans="1:58" x14ac:dyDescent="0.6">
      <c r="A93" t="s">
        <v>455</v>
      </c>
      <c r="B93">
        <v>13027</v>
      </c>
      <c r="C93" t="s">
        <v>418</v>
      </c>
      <c r="D93" t="s">
        <v>80</v>
      </c>
      <c r="E93" t="s">
        <v>456</v>
      </c>
      <c r="F93">
        <v>10000</v>
      </c>
      <c r="G93" t="s">
        <v>82</v>
      </c>
      <c r="H93">
        <v>9</v>
      </c>
      <c r="I93" t="s">
        <v>447</v>
      </c>
      <c r="N93" t="s">
        <v>304</v>
      </c>
      <c r="O93" t="s">
        <v>85</v>
      </c>
      <c r="T93" t="s">
        <v>86</v>
      </c>
      <c r="AH93" t="s">
        <v>86</v>
      </c>
      <c r="AJ93" t="s">
        <v>457</v>
      </c>
      <c r="AL93" t="s">
        <v>89</v>
      </c>
      <c r="AS93" t="s">
        <v>458</v>
      </c>
      <c r="BE93" t="s">
        <v>91</v>
      </c>
      <c r="BF93" t="s">
        <v>92</v>
      </c>
    </row>
    <row r="94" spans="1:58" x14ac:dyDescent="0.6">
      <c r="A94" t="s">
        <v>459</v>
      </c>
      <c r="B94">
        <v>13029</v>
      </c>
      <c r="C94" t="s">
        <v>418</v>
      </c>
      <c r="D94" t="s">
        <v>80</v>
      </c>
      <c r="E94" t="s">
        <v>124</v>
      </c>
      <c r="F94">
        <v>850</v>
      </c>
      <c r="G94" t="s">
        <v>82</v>
      </c>
      <c r="H94">
        <v>9</v>
      </c>
      <c r="I94" t="s">
        <v>447</v>
      </c>
      <c r="N94" t="s">
        <v>460</v>
      </c>
      <c r="O94" t="s">
        <v>85</v>
      </c>
      <c r="T94" t="s">
        <v>86</v>
      </c>
      <c r="AH94" t="s">
        <v>86</v>
      </c>
      <c r="AJ94" t="s">
        <v>461</v>
      </c>
      <c r="AL94" t="s">
        <v>89</v>
      </c>
      <c r="AS94" t="s">
        <v>391</v>
      </c>
      <c r="BE94" t="s">
        <v>91</v>
      </c>
      <c r="BF94" t="s">
        <v>92</v>
      </c>
    </row>
    <row r="95" spans="1:58" x14ac:dyDescent="0.6">
      <c r="A95" t="s">
        <v>462</v>
      </c>
      <c r="B95">
        <v>13031</v>
      </c>
      <c r="C95" t="s">
        <v>418</v>
      </c>
      <c r="D95" t="s">
        <v>80</v>
      </c>
      <c r="E95" t="s">
        <v>81</v>
      </c>
      <c r="F95">
        <v>150</v>
      </c>
      <c r="G95" t="s">
        <v>82</v>
      </c>
      <c r="H95">
        <v>9</v>
      </c>
      <c r="I95" t="s">
        <v>463</v>
      </c>
      <c r="N95" t="s">
        <v>464</v>
      </c>
      <c r="O95" t="s">
        <v>85</v>
      </c>
      <c r="T95" t="s">
        <v>86</v>
      </c>
      <c r="AH95" t="s">
        <v>86</v>
      </c>
      <c r="AJ95" t="s">
        <v>465</v>
      </c>
      <c r="AL95" t="s">
        <v>89</v>
      </c>
      <c r="AS95" t="s">
        <v>154</v>
      </c>
      <c r="BE95" t="s">
        <v>91</v>
      </c>
      <c r="BF95" t="s">
        <v>92</v>
      </c>
    </row>
    <row r="96" spans="1:58" x14ac:dyDescent="0.6">
      <c r="A96" t="s">
        <v>466</v>
      </c>
      <c r="B96">
        <v>13033</v>
      </c>
      <c r="C96" t="s">
        <v>418</v>
      </c>
      <c r="D96" t="s">
        <v>80</v>
      </c>
      <c r="E96" t="s">
        <v>467</v>
      </c>
      <c r="F96">
        <v>2500</v>
      </c>
      <c r="G96" t="s">
        <v>82</v>
      </c>
      <c r="H96">
        <v>9</v>
      </c>
      <c r="I96" t="s">
        <v>447</v>
      </c>
      <c r="N96" t="s">
        <v>394</v>
      </c>
      <c r="O96" t="s">
        <v>85</v>
      </c>
      <c r="T96" t="s">
        <v>86</v>
      </c>
      <c r="AH96" t="s">
        <v>86</v>
      </c>
      <c r="AJ96" t="s">
        <v>468</v>
      </c>
      <c r="AL96" t="s">
        <v>89</v>
      </c>
      <c r="AS96" t="s">
        <v>174</v>
      </c>
      <c r="BE96" t="s">
        <v>91</v>
      </c>
      <c r="BF96" t="s">
        <v>92</v>
      </c>
    </row>
    <row r="97" spans="1:58" x14ac:dyDescent="0.6">
      <c r="A97" t="s">
        <v>469</v>
      </c>
      <c r="B97">
        <v>13035</v>
      </c>
      <c r="C97" t="s">
        <v>418</v>
      </c>
      <c r="D97" t="s">
        <v>80</v>
      </c>
      <c r="E97" t="s">
        <v>139</v>
      </c>
      <c r="F97">
        <v>28500</v>
      </c>
      <c r="G97" t="s">
        <v>82</v>
      </c>
      <c r="H97">
        <v>9</v>
      </c>
      <c r="I97" t="s">
        <v>447</v>
      </c>
      <c r="N97" t="s">
        <v>470</v>
      </c>
      <c r="O97" t="s">
        <v>85</v>
      </c>
      <c r="T97" t="s">
        <v>86</v>
      </c>
      <c r="AH97" t="s">
        <v>86</v>
      </c>
      <c r="AJ97" t="s">
        <v>471</v>
      </c>
      <c r="AL97" t="s">
        <v>89</v>
      </c>
      <c r="AS97" t="s">
        <v>472</v>
      </c>
      <c r="BE97" t="s">
        <v>91</v>
      </c>
      <c r="BF97" t="s">
        <v>92</v>
      </c>
    </row>
    <row r="98" spans="1:58" x14ac:dyDescent="0.6">
      <c r="A98" t="s">
        <v>473</v>
      </c>
      <c r="B98">
        <v>13037</v>
      </c>
      <c r="C98" t="s">
        <v>418</v>
      </c>
      <c r="D98" t="s">
        <v>80</v>
      </c>
      <c r="E98" t="s">
        <v>165</v>
      </c>
      <c r="F98">
        <v>5000</v>
      </c>
      <c r="G98" t="s">
        <v>82</v>
      </c>
      <c r="H98">
        <v>9</v>
      </c>
      <c r="I98" t="s">
        <v>447</v>
      </c>
      <c r="N98" t="s">
        <v>140</v>
      </c>
      <c r="O98" t="s">
        <v>85</v>
      </c>
      <c r="T98" t="s">
        <v>86</v>
      </c>
      <c r="AH98" t="s">
        <v>86</v>
      </c>
      <c r="AJ98" t="s">
        <v>474</v>
      </c>
      <c r="AL98" t="s">
        <v>89</v>
      </c>
      <c r="AS98" t="s">
        <v>224</v>
      </c>
      <c r="BE98" t="s">
        <v>91</v>
      </c>
      <c r="BF98" t="s">
        <v>92</v>
      </c>
    </row>
    <row r="99" spans="1:58" x14ac:dyDescent="0.6">
      <c r="A99" t="s">
        <v>475</v>
      </c>
      <c r="B99">
        <v>13039</v>
      </c>
      <c r="C99" t="s">
        <v>418</v>
      </c>
      <c r="D99" t="s">
        <v>80</v>
      </c>
      <c r="E99" t="s">
        <v>121</v>
      </c>
      <c r="F99">
        <v>2000</v>
      </c>
      <c r="G99" t="s">
        <v>82</v>
      </c>
      <c r="H99">
        <v>9</v>
      </c>
      <c r="I99" t="s">
        <v>447</v>
      </c>
      <c r="N99" t="s">
        <v>134</v>
      </c>
      <c r="O99" t="s">
        <v>85</v>
      </c>
      <c r="T99" t="s">
        <v>86</v>
      </c>
      <c r="AH99" t="s">
        <v>86</v>
      </c>
      <c r="AJ99" t="s">
        <v>476</v>
      </c>
      <c r="AL99" t="s">
        <v>89</v>
      </c>
      <c r="AS99" t="s">
        <v>174</v>
      </c>
      <c r="BE99" t="s">
        <v>91</v>
      </c>
      <c r="BF99" t="s">
        <v>92</v>
      </c>
    </row>
    <row r="100" spans="1:58" x14ac:dyDescent="0.6">
      <c r="A100" t="s">
        <v>477</v>
      </c>
      <c r="B100">
        <v>13041</v>
      </c>
      <c r="C100" t="s">
        <v>418</v>
      </c>
      <c r="D100" t="s">
        <v>80</v>
      </c>
      <c r="E100" t="s">
        <v>81</v>
      </c>
      <c r="F100">
        <v>2000</v>
      </c>
      <c r="G100" t="s">
        <v>82</v>
      </c>
      <c r="H100">
        <v>9</v>
      </c>
      <c r="I100" t="s">
        <v>447</v>
      </c>
      <c r="N100" t="s">
        <v>134</v>
      </c>
      <c r="O100" t="s">
        <v>85</v>
      </c>
      <c r="T100" t="s">
        <v>86</v>
      </c>
      <c r="AH100" t="s">
        <v>86</v>
      </c>
      <c r="AJ100" t="s">
        <v>478</v>
      </c>
      <c r="AL100" t="s">
        <v>89</v>
      </c>
      <c r="AS100" t="s">
        <v>247</v>
      </c>
      <c r="BE100" t="s">
        <v>91</v>
      </c>
      <c r="BF100" t="s">
        <v>92</v>
      </c>
    </row>
    <row r="101" spans="1:58" x14ac:dyDescent="0.6">
      <c r="A101" t="s">
        <v>479</v>
      </c>
      <c r="B101">
        <v>13044</v>
      </c>
      <c r="C101" t="s">
        <v>418</v>
      </c>
      <c r="D101" t="s">
        <v>80</v>
      </c>
      <c r="E101" t="s">
        <v>480</v>
      </c>
      <c r="F101">
        <v>2000</v>
      </c>
      <c r="G101" t="s">
        <v>82</v>
      </c>
      <c r="H101">
        <v>9</v>
      </c>
      <c r="I101" t="s">
        <v>447</v>
      </c>
      <c r="N101" t="s">
        <v>134</v>
      </c>
      <c r="O101" t="s">
        <v>85</v>
      </c>
      <c r="T101" t="s">
        <v>86</v>
      </c>
      <c r="AH101" t="s">
        <v>86</v>
      </c>
      <c r="AJ101" t="s">
        <v>481</v>
      </c>
      <c r="AL101" t="s">
        <v>89</v>
      </c>
      <c r="AS101" t="s">
        <v>174</v>
      </c>
      <c r="BE101" t="s">
        <v>91</v>
      </c>
      <c r="BF101" t="s">
        <v>92</v>
      </c>
    </row>
    <row r="102" spans="1:58" x14ac:dyDescent="0.6">
      <c r="A102" t="s">
        <v>482</v>
      </c>
      <c r="B102">
        <v>13046</v>
      </c>
      <c r="C102" t="s">
        <v>418</v>
      </c>
      <c r="D102" t="s">
        <v>80</v>
      </c>
      <c r="E102" t="s">
        <v>151</v>
      </c>
      <c r="F102">
        <v>300</v>
      </c>
      <c r="G102" t="s">
        <v>82</v>
      </c>
      <c r="H102">
        <v>9</v>
      </c>
      <c r="I102" t="s">
        <v>447</v>
      </c>
      <c r="N102" t="s">
        <v>146</v>
      </c>
      <c r="O102" t="s">
        <v>85</v>
      </c>
      <c r="T102" t="s">
        <v>86</v>
      </c>
      <c r="AH102" t="s">
        <v>86</v>
      </c>
      <c r="AJ102" t="s">
        <v>483</v>
      </c>
      <c r="AL102" t="s">
        <v>89</v>
      </c>
      <c r="AS102" t="s">
        <v>484</v>
      </c>
      <c r="BE102" t="s">
        <v>91</v>
      </c>
      <c r="BF102" t="s">
        <v>92</v>
      </c>
    </row>
    <row r="103" spans="1:58" x14ac:dyDescent="0.6">
      <c r="A103" t="s">
        <v>485</v>
      </c>
      <c r="B103">
        <v>13048</v>
      </c>
      <c r="C103" t="s">
        <v>418</v>
      </c>
      <c r="D103" t="s">
        <v>80</v>
      </c>
      <c r="E103" t="s">
        <v>486</v>
      </c>
      <c r="F103">
        <v>1000</v>
      </c>
      <c r="G103" t="s">
        <v>82</v>
      </c>
      <c r="H103">
        <v>9</v>
      </c>
      <c r="I103" t="s">
        <v>447</v>
      </c>
      <c r="N103" t="s">
        <v>84</v>
      </c>
      <c r="O103" t="s">
        <v>85</v>
      </c>
      <c r="T103" t="s">
        <v>86</v>
      </c>
      <c r="AH103" t="s">
        <v>86</v>
      </c>
      <c r="AJ103" t="s">
        <v>487</v>
      </c>
      <c r="AL103" t="s">
        <v>89</v>
      </c>
      <c r="AS103" t="s">
        <v>174</v>
      </c>
      <c r="BE103" t="s">
        <v>91</v>
      </c>
      <c r="BF103" t="s">
        <v>92</v>
      </c>
    </row>
    <row r="104" spans="1:58" x14ac:dyDescent="0.6">
      <c r="A104" t="s">
        <v>488</v>
      </c>
      <c r="B104">
        <v>13050</v>
      </c>
      <c r="C104" t="s">
        <v>418</v>
      </c>
      <c r="D104" t="s">
        <v>80</v>
      </c>
      <c r="E104" t="s">
        <v>351</v>
      </c>
      <c r="F104">
        <v>5500</v>
      </c>
      <c r="G104" t="s">
        <v>82</v>
      </c>
      <c r="H104">
        <v>9</v>
      </c>
      <c r="I104" t="s">
        <v>447</v>
      </c>
      <c r="N104" t="s">
        <v>489</v>
      </c>
      <c r="O104" t="s">
        <v>85</v>
      </c>
      <c r="T104" t="s">
        <v>86</v>
      </c>
      <c r="AH104" t="s">
        <v>86</v>
      </c>
      <c r="AJ104" t="s">
        <v>490</v>
      </c>
      <c r="AL104" t="s">
        <v>89</v>
      </c>
      <c r="AS104" t="s">
        <v>185</v>
      </c>
      <c r="BE104" t="s">
        <v>91</v>
      </c>
      <c r="BF104" t="s">
        <v>92</v>
      </c>
    </row>
    <row r="105" spans="1:58" x14ac:dyDescent="0.6">
      <c r="A105" t="s">
        <v>491</v>
      </c>
      <c r="B105">
        <v>13052</v>
      </c>
      <c r="C105" t="s">
        <v>418</v>
      </c>
      <c r="D105" t="s">
        <v>80</v>
      </c>
      <c r="E105" t="s">
        <v>165</v>
      </c>
      <c r="F105">
        <v>215</v>
      </c>
      <c r="G105" t="s">
        <v>82</v>
      </c>
      <c r="H105">
        <v>9</v>
      </c>
      <c r="I105" t="s">
        <v>447</v>
      </c>
      <c r="N105" t="s">
        <v>492</v>
      </c>
      <c r="O105" t="s">
        <v>85</v>
      </c>
      <c r="T105" t="s">
        <v>86</v>
      </c>
      <c r="AH105" t="s">
        <v>86</v>
      </c>
      <c r="AJ105" t="s">
        <v>493</v>
      </c>
      <c r="AL105" t="s">
        <v>89</v>
      </c>
      <c r="AS105" t="s">
        <v>174</v>
      </c>
      <c r="BE105" t="s">
        <v>91</v>
      </c>
      <c r="BF105" t="s">
        <v>92</v>
      </c>
    </row>
    <row r="106" spans="1:58" x14ac:dyDescent="0.6">
      <c r="A106" t="s">
        <v>494</v>
      </c>
      <c r="B106">
        <v>13054</v>
      </c>
      <c r="C106" t="s">
        <v>418</v>
      </c>
      <c r="D106" t="s">
        <v>80</v>
      </c>
      <c r="E106" t="s">
        <v>139</v>
      </c>
      <c r="F106">
        <v>200</v>
      </c>
      <c r="G106" t="s">
        <v>82</v>
      </c>
      <c r="H106">
        <v>9</v>
      </c>
      <c r="I106" t="s">
        <v>447</v>
      </c>
      <c r="N106" t="s">
        <v>249</v>
      </c>
      <c r="O106" t="s">
        <v>85</v>
      </c>
      <c r="T106" t="s">
        <v>86</v>
      </c>
      <c r="AH106" t="s">
        <v>86</v>
      </c>
      <c r="AJ106" t="s">
        <v>495</v>
      </c>
      <c r="AL106" t="s">
        <v>89</v>
      </c>
      <c r="AS106" t="s">
        <v>484</v>
      </c>
      <c r="BE106" t="s">
        <v>91</v>
      </c>
      <c r="BF106" t="s">
        <v>92</v>
      </c>
    </row>
    <row r="107" spans="1:58" x14ac:dyDescent="0.6">
      <c r="A107" t="s">
        <v>496</v>
      </c>
      <c r="B107">
        <v>13056</v>
      </c>
      <c r="C107" t="s">
        <v>418</v>
      </c>
      <c r="D107" t="s">
        <v>80</v>
      </c>
      <c r="E107" t="s">
        <v>351</v>
      </c>
      <c r="F107">
        <v>2000</v>
      </c>
      <c r="G107" t="s">
        <v>82</v>
      </c>
      <c r="H107">
        <v>9</v>
      </c>
      <c r="I107" t="s">
        <v>463</v>
      </c>
      <c r="N107" t="s">
        <v>134</v>
      </c>
      <c r="O107" t="s">
        <v>85</v>
      </c>
      <c r="T107" t="s">
        <v>86</v>
      </c>
      <c r="AH107" t="s">
        <v>86</v>
      </c>
      <c r="AJ107" t="s">
        <v>497</v>
      </c>
      <c r="AL107" t="s">
        <v>89</v>
      </c>
      <c r="AS107" t="s">
        <v>405</v>
      </c>
      <c r="BE107" t="s">
        <v>91</v>
      </c>
      <c r="BF107" t="s">
        <v>92</v>
      </c>
    </row>
    <row r="108" spans="1:58" x14ac:dyDescent="0.6">
      <c r="A108" t="s">
        <v>498</v>
      </c>
      <c r="B108">
        <v>13058</v>
      </c>
      <c r="C108" t="s">
        <v>418</v>
      </c>
      <c r="D108" t="s">
        <v>80</v>
      </c>
      <c r="E108" t="s">
        <v>499</v>
      </c>
      <c r="F108">
        <v>3000</v>
      </c>
      <c r="G108" t="s">
        <v>82</v>
      </c>
      <c r="H108">
        <v>9</v>
      </c>
      <c r="I108" t="s">
        <v>447</v>
      </c>
      <c r="N108" t="s">
        <v>214</v>
      </c>
      <c r="O108" t="s">
        <v>85</v>
      </c>
      <c r="T108" t="s">
        <v>86</v>
      </c>
      <c r="AH108" t="s">
        <v>86</v>
      </c>
      <c r="AJ108" t="s">
        <v>500</v>
      </c>
      <c r="AL108" t="s">
        <v>89</v>
      </c>
      <c r="AS108" t="s">
        <v>174</v>
      </c>
      <c r="BE108" t="s">
        <v>91</v>
      </c>
      <c r="BF108" t="s">
        <v>92</v>
      </c>
    </row>
    <row r="109" spans="1:58" x14ac:dyDescent="0.6">
      <c r="A109" t="s">
        <v>501</v>
      </c>
      <c r="B109">
        <v>13060</v>
      </c>
      <c r="C109" t="s">
        <v>418</v>
      </c>
      <c r="D109" t="s">
        <v>80</v>
      </c>
      <c r="E109" t="s">
        <v>151</v>
      </c>
      <c r="F109">
        <v>500</v>
      </c>
      <c r="G109" t="s">
        <v>82</v>
      </c>
      <c r="H109">
        <v>9</v>
      </c>
      <c r="I109" t="s">
        <v>447</v>
      </c>
      <c r="N109" t="s">
        <v>157</v>
      </c>
      <c r="O109" t="s">
        <v>85</v>
      </c>
      <c r="T109" t="s">
        <v>86</v>
      </c>
      <c r="AH109" t="s">
        <v>86</v>
      </c>
      <c r="AJ109" t="s">
        <v>502</v>
      </c>
      <c r="AL109" t="s">
        <v>89</v>
      </c>
      <c r="AS109" t="s">
        <v>503</v>
      </c>
      <c r="BE109" t="s">
        <v>91</v>
      </c>
      <c r="BF109" t="s">
        <v>92</v>
      </c>
    </row>
    <row r="110" spans="1:58" x14ac:dyDescent="0.6">
      <c r="A110" t="s">
        <v>504</v>
      </c>
      <c r="B110">
        <v>13062</v>
      </c>
      <c r="C110" t="s">
        <v>418</v>
      </c>
      <c r="D110" t="s">
        <v>80</v>
      </c>
      <c r="E110" t="s">
        <v>355</v>
      </c>
      <c r="F110">
        <v>30000</v>
      </c>
      <c r="G110" t="s">
        <v>82</v>
      </c>
      <c r="H110">
        <v>9</v>
      </c>
      <c r="I110" t="s">
        <v>447</v>
      </c>
      <c r="N110" t="s">
        <v>505</v>
      </c>
      <c r="O110" t="s">
        <v>85</v>
      </c>
      <c r="T110" t="s">
        <v>86</v>
      </c>
      <c r="AH110" t="s">
        <v>86</v>
      </c>
      <c r="AJ110" t="s">
        <v>506</v>
      </c>
      <c r="AL110" t="s">
        <v>89</v>
      </c>
      <c r="AS110" t="s">
        <v>174</v>
      </c>
      <c r="BE110" t="s">
        <v>91</v>
      </c>
      <c r="BF110" t="s">
        <v>92</v>
      </c>
    </row>
    <row r="111" spans="1:58" x14ac:dyDescent="0.6">
      <c r="A111" t="s">
        <v>507</v>
      </c>
      <c r="B111">
        <v>13064</v>
      </c>
      <c r="C111" t="s">
        <v>418</v>
      </c>
      <c r="D111" t="s">
        <v>80</v>
      </c>
      <c r="E111" t="s">
        <v>318</v>
      </c>
      <c r="F111">
        <v>500</v>
      </c>
      <c r="G111" t="s">
        <v>82</v>
      </c>
      <c r="H111">
        <v>9</v>
      </c>
      <c r="I111" t="s">
        <v>447</v>
      </c>
      <c r="N111" t="s">
        <v>157</v>
      </c>
      <c r="O111" t="s">
        <v>85</v>
      </c>
      <c r="T111" t="s">
        <v>86</v>
      </c>
      <c r="AH111" t="s">
        <v>86</v>
      </c>
      <c r="AJ111" t="s">
        <v>508</v>
      </c>
      <c r="AL111" t="s">
        <v>89</v>
      </c>
      <c r="AS111" t="s">
        <v>174</v>
      </c>
      <c r="BE111" t="s">
        <v>91</v>
      </c>
      <c r="BF111" t="s">
        <v>92</v>
      </c>
    </row>
    <row r="112" spans="1:58" x14ac:dyDescent="0.6">
      <c r="A112" t="s">
        <v>509</v>
      </c>
      <c r="B112">
        <v>13066</v>
      </c>
      <c r="C112" t="s">
        <v>418</v>
      </c>
      <c r="D112" t="s">
        <v>80</v>
      </c>
      <c r="E112" t="s">
        <v>151</v>
      </c>
      <c r="F112">
        <v>100</v>
      </c>
      <c r="G112" t="s">
        <v>82</v>
      </c>
      <c r="H112">
        <v>9</v>
      </c>
      <c r="I112" t="s">
        <v>447</v>
      </c>
      <c r="N112" t="s">
        <v>273</v>
      </c>
      <c r="O112" t="s">
        <v>85</v>
      </c>
      <c r="T112" t="s">
        <v>86</v>
      </c>
      <c r="AH112" t="s">
        <v>86</v>
      </c>
      <c r="AJ112" t="s">
        <v>510</v>
      </c>
      <c r="AL112" t="s">
        <v>89</v>
      </c>
      <c r="AS112" t="s">
        <v>174</v>
      </c>
      <c r="BE112" t="s">
        <v>91</v>
      </c>
      <c r="BF112" t="s">
        <v>92</v>
      </c>
    </row>
    <row r="113" spans="1:58" x14ac:dyDescent="0.6">
      <c r="A113" t="s">
        <v>511</v>
      </c>
      <c r="B113">
        <v>13068</v>
      </c>
      <c r="C113" t="s">
        <v>418</v>
      </c>
      <c r="D113" t="s">
        <v>80</v>
      </c>
      <c r="E113" t="s">
        <v>512</v>
      </c>
      <c r="F113">
        <v>400</v>
      </c>
      <c r="G113" t="s">
        <v>82</v>
      </c>
      <c r="H113">
        <v>9</v>
      </c>
      <c r="I113" t="s">
        <v>447</v>
      </c>
      <c r="N113" t="s">
        <v>286</v>
      </c>
      <c r="O113" t="s">
        <v>85</v>
      </c>
      <c r="T113" t="s">
        <v>86</v>
      </c>
      <c r="AH113" t="s">
        <v>86</v>
      </c>
      <c r="AJ113" t="s">
        <v>513</v>
      </c>
      <c r="AL113" t="s">
        <v>89</v>
      </c>
      <c r="AS113" t="s">
        <v>154</v>
      </c>
      <c r="BE113" t="s">
        <v>91</v>
      </c>
      <c r="BF113" t="s">
        <v>92</v>
      </c>
    </row>
    <row r="114" spans="1:58" x14ac:dyDescent="0.6">
      <c r="A114" t="s">
        <v>514</v>
      </c>
      <c r="B114">
        <v>13070</v>
      </c>
      <c r="C114" t="s">
        <v>418</v>
      </c>
      <c r="D114" t="s">
        <v>80</v>
      </c>
      <c r="E114" t="s">
        <v>407</v>
      </c>
      <c r="F114">
        <v>4000</v>
      </c>
      <c r="G114" t="s">
        <v>82</v>
      </c>
      <c r="H114">
        <v>9</v>
      </c>
      <c r="I114" t="s">
        <v>447</v>
      </c>
      <c r="N114" t="s">
        <v>206</v>
      </c>
      <c r="O114" t="s">
        <v>85</v>
      </c>
      <c r="T114" t="s">
        <v>86</v>
      </c>
      <c r="AH114" t="s">
        <v>86</v>
      </c>
      <c r="AJ114" t="s">
        <v>515</v>
      </c>
      <c r="AL114" t="s">
        <v>89</v>
      </c>
      <c r="AS114" t="s">
        <v>99</v>
      </c>
      <c r="BE114" t="s">
        <v>91</v>
      </c>
      <c r="BF114" t="s">
        <v>92</v>
      </c>
    </row>
    <row r="115" spans="1:58" x14ac:dyDescent="0.6">
      <c r="A115" t="s">
        <v>516</v>
      </c>
      <c r="B115">
        <v>13072</v>
      </c>
      <c r="C115" t="s">
        <v>418</v>
      </c>
      <c r="D115" t="s">
        <v>80</v>
      </c>
      <c r="E115" t="s">
        <v>170</v>
      </c>
      <c r="F115">
        <v>2000</v>
      </c>
      <c r="G115" t="s">
        <v>82</v>
      </c>
      <c r="H115">
        <v>9</v>
      </c>
      <c r="I115" t="s">
        <v>447</v>
      </c>
      <c r="N115" t="s">
        <v>134</v>
      </c>
      <c r="O115" t="s">
        <v>85</v>
      </c>
      <c r="T115" t="s">
        <v>86</v>
      </c>
      <c r="AH115" t="s">
        <v>86</v>
      </c>
      <c r="AJ115" t="s">
        <v>517</v>
      </c>
      <c r="AL115" t="s">
        <v>89</v>
      </c>
      <c r="AS115" t="s">
        <v>224</v>
      </c>
      <c r="BE115" t="s">
        <v>91</v>
      </c>
      <c r="BF115" t="s">
        <v>92</v>
      </c>
    </row>
    <row r="116" spans="1:58" x14ac:dyDescent="0.6">
      <c r="A116" t="s">
        <v>518</v>
      </c>
      <c r="B116">
        <v>13074</v>
      </c>
      <c r="C116" t="s">
        <v>418</v>
      </c>
      <c r="D116" t="s">
        <v>80</v>
      </c>
      <c r="E116" t="s">
        <v>519</v>
      </c>
      <c r="F116">
        <v>1400</v>
      </c>
      <c r="G116" t="s">
        <v>82</v>
      </c>
      <c r="H116">
        <v>9</v>
      </c>
      <c r="I116" t="s">
        <v>463</v>
      </c>
      <c r="N116" t="s">
        <v>520</v>
      </c>
      <c r="O116" t="s">
        <v>85</v>
      </c>
      <c r="T116" t="s">
        <v>86</v>
      </c>
      <c r="AH116" t="s">
        <v>86</v>
      </c>
      <c r="AJ116" t="s">
        <v>521</v>
      </c>
      <c r="AL116" t="s">
        <v>89</v>
      </c>
      <c r="AS116" t="s">
        <v>224</v>
      </c>
      <c r="BE116" t="s">
        <v>91</v>
      </c>
      <c r="BF116" t="s">
        <v>92</v>
      </c>
    </row>
    <row r="117" spans="1:58" x14ac:dyDescent="0.6">
      <c r="A117" t="s">
        <v>522</v>
      </c>
      <c r="B117">
        <v>13077</v>
      </c>
      <c r="C117" t="s">
        <v>418</v>
      </c>
      <c r="D117" t="s">
        <v>80</v>
      </c>
      <c r="E117" t="s">
        <v>519</v>
      </c>
      <c r="F117">
        <v>1500</v>
      </c>
      <c r="G117" t="s">
        <v>82</v>
      </c>
      <c r="H117">
        <v>9</v>
      </c>
      <c r="I117" t="s">
        <v>463</v>
      </c>
      <c r="N117" t="s">
        <v>362</v>
      </c>
      <c r="O117" t="s">
        <v>85</v>
      </c>
      <c r="T117" t="s">
        <v>86</v>
      </c>
      <c r="AH117" t="s">
        <v>86</v>
      </c>
      <c r="AJ117" t="s">
        <v>523</v>
      </c>
      <c r="AL117" t="s">
        <v>89</v>
      </c>
      <c r="AS117" t="s">
        <v>224</v>
      </c>
      <c r="BE117" t="s">
        <v>91</v>
      </c>
      <c r="BF117" t="s">
        <v>92</v>
      </c>
    </row>
    <row r="118" spans="1:58" x14ac:dyDescent="0.6">
      <c r="A118" t="s">
        <v>524</v>
      </c>
      <c r="B118">
        <v>13079</v>
      </c>
      <c r="C118" t="s">
        <v>418</v>
      </c>
      <c r="D118" t="s">
        <v>80</v>
      </c>
      <c r="E118" t="s">
        <v>318</v>
      </c>
      <c r="F118">
        <v>300</v>
      </c>
      <c r="G118" t="s">
        <v>82</v>
      </c>
      <c r="H118">
        <v>19</v>
      </c>
      <c r="I118" t="s">
        <v>525</v>
      </c>
      <c r="N118" t="s">
        <v>146</v>
      </c>
      <c r="O118" t="s">
        <v>85</v>
      </c>
      <c r="T118" t="s">
        <v>86</v>
      </c>
      <c r="U118" t="s">
        <v>526</v>
      </c>
      <c r="AH118" t="s">
        <v>86</v>
      </c>
      <c r="AJ118" t="s">
        <v>527</v>
      </c>
      <c r="AL118" t="s">
        <v>89</v>
      </c>
      <c r="AS118" t="s">
        <v>503</v>
      </c>
      <c r="BE118" t="s">
        <v>91</v>
      </c>
      <c r="BF118" t="s">
        <v>92</v>
      </c>
    </row>
    <row r="119" spans="1:58" x14ac:dyDescent="0.6">
      <c r="A119" t="s">
        <v>528</v>
      </c>
      <c r="B119">
        <v>13081</v>
      </c>
      <c r="C119" t="s">
        <v>418</v>
      </c>
      <c r="D119" t="s">
        <v>80</v>
      </c>
      <c r="E119" t="s">
        <v>529</v>
      </c>
      <c r="F119">
        <v>500</v>
      </c>
      <c r="G119" t="s">
        <v>82</v>
      </c>
      <c r="H119">
        <v>19</v>
      </c>
      <c r="I119" t="s">
        <v>525</v>
      </c>
      <c r="N119" t="s">
        <v>157</v>
      </c>
      <c r="O119" t="s">
        <v>85</v>
      </c>
      <c r="T119" t="s">
        <v>86</v>
      </c>
      <c r="U119" t="s">
        <v>530</v>
      </c>
      <c r="AH119" t="s">
        <v>86</v>
      </c>
      <c r="AJ119" t="s">
        <v>531</v>
      </c>
      <c r="AL119" t="s">
        <v>89</v>
      </c>
      <c r="AS119" t="s">
        <v>532</v>
      </c>
      <c r="BE119" t="s">
        <v>91</v>
      </c>
      <c r="BF119" t="s">
        <v>92</v>
      </c>
    </row>
    <row r="120" spans="1:58" x14ac:dyDescent="0.6">
      <c r="A120" t="s">
        <v>533</v>
      </c>
      <c r="B120">
        <v>13083</v>
      </c>
      <c r="C120" t="s">
        <v>418</v>
      </c>
      <c r="D120" t="s">
        <v>80</v>
      </c>
      <c r="E120" t="s">
        <v>534</v>
      </c>
      <c r="F120">
        <v>1000</v>
      </c>
      <c r="G120" t="s">
        <v>82</v>
      </c>
      <c r="H120">
        <v>19</v>
      </c>
      <c r="I120" t="s">
        <v>525</v>
      </c>
      <c r="N120" t="s">
        <v>84</v>
      </c>
      <c r="O120" t="s">
        <v>85</v>
      </c>
      <c r="T120" t="s">
        <v>86</v>
      </c>
      <c r="U120" t="s">
        <v>535</v>
      </c>
      <c r="AH120" t="s">
        <v>86</v>
      </c>
      <c r="AJ120" t="s">
        <v>536</v>
      </c>
      <c r="AL120" t="s">
        <v>89</v>
      </c>
      <c r="AS120" t="s">
        <v>99</v>
      </c>
      <c r="BE120" t="s">
        <v>91</v>
      </c>
      <c r="BF120" t="s">
        <v>92</v>
      </c>
    </row>
    <row r="121" spans="1:58" x14ac:dyDescent="0.6">
      <c r="A121" t="s">
        <v>537</v>
      </c>
      <c r="B121">
        <v>13086</v>
      </c>
      <c r="C121" t="s">
        <v>418</v>
      </c>
      <c r="D121" t="s">
        <v>80</v>
      </c>
      <c r="E121" t="s">
        <v>151</v>
      </c>
      <c r="F121">
        <v>2500</v>
      </c>
      <c r="G121" t="s">
        <v>82</v>
      </c>
      <c r="H121">
        <v>19</v>
      </c>
      <c r="I121" t="s">
        <v>525</v>
      </c>
      <c r="N121" t="s">
        <v>394</v>
      </c>
      <c r="O121" t="s">
        <v>85</v>
      </c>
      <c r="T121" t="s">
        <v>86</v>
      </c>
      <c r="U121" t="s">
        <v>538</v>
      </c>
      <c r="AH121" t="s">
        <v>86</v>
      </c>
      <c r="AJ121" t="s">
        <v>539</v>
      </c>
      <c r="AL121" t="s">
        <v>89</v>
      </c>
      <c r="AS121" t="s">
        <v>540</v>
      </c>
      <c r="BE121" t="s">
        <v>91</v>
      </c>
      <c r="BF121" t="s">
        <v>92</v>
      </c>
    </row>
    <row r="122" spans="1:58" x14ac:dyDescent="0.6">
      <c r="A122" t="s">
        <v>541</v>
      </c>
      <c r="B122">
        <v>13088</v>
      </c>
      <c r="C122" t="s">
        <v>418</v>
      </c>
      <c r="D122" t="s">
        <v>80</v>
      </c>
      <c r="E122" t="s">
        <v>165</v>
      </c>
      <c r="F122">
        <v>1000</v>
      </c>
      <c r="G122" t="s">
        <v>82</v>
      </c>
      <c r="H122">
        <v>33</v>
      </c>
      <c r="I122" t="s">
        <v>542</v>
      </c>
      <c r="N122" t="s">
        <v>84</v>
      </c>
      <c r="O122" t="s">
        <v>373</v>
      </c>
      <c r="T122" t="s">
        <v>86</v>
      </c>
      <c r="U122" t="s">
        <v>543</v>
      </c>
      <c r="AH122" t="s">
        <v>86</v>
      </c>
      <c r="AJ122" t="s">
        <v>544</v>
      </c>
      <c r="AL122" t="s">
        <v>89</v>
      </c>
      <c r="AS122" t="s">
        <v>545</v>
      </c>
      <c r="BE122" t="s">
        <v>91</v>
      </c>
      <c r="BF122" t="s">
        <v>92</v>
      </c>
    </row>
    <row r="123" spans="1:58" x14ac:dyDescent="0.6">
      <c r="A123" t="s">
        <v>546</v>
      </c>
      <c r="B123">
        <v>13090</v>
      </c>
      <c r="C123" t="s">
        <v>418</v>
      </c>
      <c r="D123" t="s">
        <v>80</v>
      </c>
      <c r="E123" t="s">
        <v>456</v>
      </c>
      <c r="F123">
        <v>500</v>
      </c>
      <c r="G123" t="s">
        <v>82</v>
      </c>
      <c r="H123">
        <v>57</v>
      </c>
      <c r="I123" t="s">
        <v>547</v>
      </c>
      <c r="N123" t="s">
        <v>157</v>
      </c>
      <c r="O123" t="s">
        <v>85</v>
      </c>
      <c r="T123" t="s">
        <v>86</v>
      </c>
      <c r="AH123" t="s">
        <v>86</v>
      </c>
      <c r="AJ123" t="s">
        <v>548</v>
      </c>
      <c r="AL123" t="s">
        <v>89</v>
      </c>
      <c r="AS123" t="s">
        <v>549</v>
      </c>
      <c r="BE123" t="s">
        <v>91</v>
      </c>
      <c r="BF123" t="s">
        <v>92</v>
      </c>
    </row>
    <row r="124" spans="1:58" x14ac:dyDescent="0.6">
      <c r="A124" t="s">
        <v>550</v>
      </c>
      <c r="B124">
        <v>13092</v>
      </c>
      <c r="C124" t="s">
        <v>418</v>
      </c>
      <c r="D124" t="s">
        <v>80</v>
      </c>
      <c r="E124" t="s">
        <v>133</v>
      </c>
      <c r="F124">
        <v>1000</v>
      </c>
      <c r="G124" t="s">
        <v>82</v>
      </c>
      <c r="H124">
        <v>57</v>
      </c>
      <c r="I124" t="s">
        <v>547</v>
      </c>
      <c r="N124" t="s">
        <v>84</v>
      </c>
      <c r="O124" t="s">
        <v>85</v>
      </c>
      <c r="T124" t="s">
        <v>86</v>
      </c>
      <c r="AH124" t="s">
        <v>86</v>
      </c>
      <c r="AJ124" t="s">
        <v>551</v>
      </c>
      <c r="AL124" t="s">
        <v>89</v>
      </c>
      <c r="AS124" t="s">
        <v>549</v>
      </c>
      <c r="BE124" t="s">
        <v>91</v>
      </c>
      <c r="BF124" t="s">
        <v>92</v>
      </c>
    </row>
    <row r="125" spans="1:58" x14ac:dyDescent="0.6">
      <c r="A125" t="s">
        <v>552</v>
      </c>
      <c r="B125">
        <v>13094</v>
      </c>
      <c r="C125" t="s">
        <v>418</v>
      </c>
      <c r="D125" t="s">
        <v>80</v>
      </c>
      <c r="E125" t="s">
        <v>176</v>
      </c>
      <c r="F125">
        <v>12000</v>
      </c>
      <c r="G125" t="s">
        <v>82</v>
      </c>
      <c r="H125">
        <v>57</v>
      </c>
      <c r="I125" t="s">
        <v>547</v>
      </c>
      <c r="N125" t="s">
        <v>448</v>
      </c>
      <c r="O125" t="s">
        <v>85</v>
      </c>
      <c r="T125" t="s">
        <v>86</v>
      </c>
      <c r="AH125" t="s">
        <v>86</v>
      </c>
      <c r="AJ125" t="s">
        <v>553</v>
      </c>
      <c r="AL125" t="s">
        <v>89</v>
      </c>
      <c r="AS125" t="s">
        <v>549</v>
      </c>
      <c r="BE125" t="s">
        <v>91</v>
      </c>
      <c r="BF125" t="s">
        <v>92</v>
      </c>
    </row>
    <row r="126" spans="1:58" x14ac:dyDescent="0.6">
      <c r="A126" t="s">
        <v>554</v>
      </c>
      <c r="B126">
        <v>13096</v>
      </c>
      <c r="C126" t="s">
        <v>418</v>
      </c>
      <c r="D126" t="s">
        <v>80</v>
      </c>
      <c r="E126" t="s">
        <v>555</v>
      </c>
      <c r="F126">
        <v>200</v>
      </c>
      <c r="G126" t="s">
        <v>82</v>
      </c>
      <c r="H126">
        <v>57</v>
      </c>
      <c r="I126" t="s">
        <v>547</v>
      </c>
      <c r="N126" t="s">
        <v>249</v>
      </c>
      <c r="O126" t="s">
        <v>85</v>
      </c>
      <c r="T126" t="s">
        <v>86</v>
      </c>
      <c r="AH126" t="s">
        <v>86</v>
      </c>
      <c r="AJ126" t="s">
        <v>556</v>
      </c>
      <c r="AL126" t="s">
        <v>89</v>
      </c>
      <c r="AS126" t="s">
        <v>549</v>
      </c>
      <c r="BE126" t="s">
        <v>91</v>
      </c>
      <c r="BF126" t="s">
        <v>92</v>
      </c>
    </row>
    <row r="127" spans="1:58" x14ac:dyDescent="0.6">
      <c r="A127" t="s">
        <v>557</v>
      </c>
      <c r="B127">
        <v>13098</v>
      </c>
      <c r="C127" t="s">
        <v>418</v>
      </c>
      <c r="D127" t="s">
        <v>80</v>
      </c>
      <c r="E127" t="s">
        <v>165</v>
      </c>
      <c r="F127">
        <v>2000</v>
      </c>
      <c r="G127" t="s">
        <v>82</v>
      </c>
      <c r="H127">
        <v>57</v>
      </c>
      <c r="I127" t="s">
        <v>558</v>
      </c>
      <c r="N127" t="s">
        <v>134</v>
      </c>
      <c r="O127" t="s">
        <v>85</v>
      </c>
      <c r="T127" t="s">
        <v>86</v>
      </c>
      <c r="AH127" t="s">
        <v>86</v>
      </c>
      <c r="AJ127" t="s">
        <v>559</v>
      </c>
      <c r="AL127" t="s">
        <v>89</v>
      </c>
      <c r="AS127" t="s">
        <v>549</v>
      </c>
      <c r="BE127" t="s">
        <v>91</v>
      </c>
      <c r="BF127" t="s">
        <v>92</v>
      </c>
    </row>
    <row r="128" spans="1:58" x14ac:dyDescent="0.6">
      <c r="A128" t="s">
        <v>560</v>
      </c>
      <c r="B128">
        <v>13100</v>
      </c>
      <c r="C128" t="s">
        <v>418</v>
      </c>
      <c r="D128" t="s">
        <v>80</v>
      </c>
      <c r="E128" t="s">
        <v>139</v>
      </c>
      <c r="F128">
        <v>2000</v>
      </c>
      <c r="G128" t="s">
        <v>82</v>
      </c>
      <c r="H128">
        <v>57</v>
      </c>
      <c r="I128" t="s">
        <v>558</v>
      </c>
      <c r="N128" t="s">
        <v>134</v>
      </c>
      <c r="O128" t="s">
        <v>85</v>
      </c>
      <c r="T128" t="s">
        <v>86</v>
      </c>
      <c r="AH128" t="s">
        <v>86</v>
      </c>
      <c r="AJ128" t="s">
        <v>561</v>
      </c>
      <c r="AL128" t="s">
        <v>89</v>
      </c>
      <c r="AS128" t="s">
        <v>549</v>
      </c>
      <c r="BE128" t="s">
        <v>91</v>
      </c>
      <c r="BF128" t="s">
        <v>92</v>
      </c>
    </row>
    <row r="129" spans="1:58" x14ac:dyDescent="0.6">
      <c r="A129" t="s">
        <v>562</v>
      </c>
      <c r="B129">
        <v>13102</v>
      </c>
      <c r="C129" t="s">
        <v>418</v>
      </c>
      <c r="D129" t="s">
        <v>80</v>
      </c>
      <c r="E129" t="s">
        <v>563</v>
      </c>
      <c r="F129">
        <v>1000</v>
      </c>
      <c r="G129" t="s">
        <v>82</v>
      </c>
      <c r="H129">
        <v>57</v>
      </c>
      <c r="I129" t="s">
        <v>558</v>
      </c>
      <c r="N129" t="s">
        <v>84</v>
      </c>
      <c r="O129" t="s">
        <v>85</v>
      </c>
      <c r="T129" t="s">
        <v>86</v>
      </c>
      <c r="AH129" t="s">
        <v>86</v>
      </c>
      <c r="AJ129" t="s">
        <v>564</v>
      </c>
      <c r="AL129" t="s">
        <v>89</v>
      </c>
      <c r="AS129" t="s">
        <v>549</v>
      </c>
      <c r="BE129" t="s">
        <v>91</v>
      </c>
      <c r="BF129" t="s">
        <v>92</v>
      </c>
    </row>
    <row r="130" spans="1:58" x14ac:dyDescent="0.6">
      <c r="A130" t="s">
        <v>565</v>
      </c>
      <c r="B130">
        <v>13104</v>
      </c>
      <c r="C130" t="s">
        <v>418</v>
      </c>
      <c r="D130" t="s">
        <v>80</v>
      </c>
      <c r="E130" t="s">
        <v>566</v>
      </c>
      <c r="F130">
        <v>6888</v>
      </c>
      <c r="G130" t="s">
        <v>82</v>
      </c>
      <c r="H130">
        <v>58</v>
      </c>
      <c r="I130" t="s">
        <v>567</v>
      </c>
      <c r="N130" t="s">
        <v>568</v>
      </c>
      <c r="O130" t="s">
        <v>85</v>
      </c>
      <c r="T130" t="s">
        <v>86</v>
      </c>
      <c r="U130" t="s">
        <v>569</v>
      </c>
      <c r="AH130" t="s">
        <v>86</v>
      </c>
      <c r="AJ130" t="s">
        <v>570</v>
      </c>
      <c r="AL130" t="s">
        <v>89</v>
      </c>
      <c r="AS130" t="s">
        <v>391</v>
      </c>
      <c r="BE130" t="s">
        <v>91</v>
      </c>
      <c r="BF130" t="s">
        <v>92</v>
      </c>
    </row>
    <row r="131" spans="1:58" x14ac:dyDescent="0.6">
      <c r="A131" t="s">
        <v>571</v>
      </c>
      <c r="B131">
        <v>13106</v>
      </c>
      <c r="C131" t="s">
        <v>418</v>
      </c>
      <c r="D131" t="s">
        <v>80</v>
      </c>
      <c r="E131" t="s">
        <v>170</v>
      </c>
      <c r="F131">
        <v>200</v>
      </c>
      <c r="G131" t="s">
        <v>82</v>
      </c>
      <c r="H131">
        <v>58</v>
      </c>
      <c r="I131" t="s">
        <v>567</v>
      </c>
      <c r="N131" t="s">
        <v>249</v>
      </c>
      <c r="O131" t="s">
        <v>85</v>
      </c>
      <c r="T131" t="s">
        <v>86</v>
      </c>
      <c r="U131" t="s">
        <v>572</v>
      </c>
      <c r="AH131" t="s">
        <v>86</v>
      </c>
      <c r="AJ131" t="s">
        <v>573</v>
      </c>
      <c r="AL131" t="s">
        <v>89</v>
      </c>
      <c r="AS131" t="s">
        <v>574</v>
      </c>
      <c r="BE131" t="s">
        <v>91</v>
      </c>
      <c r="BF131" t="s">
        <v>92</v>
      </c>
    </row>
    <row r="132" spans="1:58" x14ac:dyDescent="0.6">
      <c r="A132" t="s">
        <v>575</v>
      </c>
      <c r="B132">
        <v>13108</v>
      </c>
      <c r="C132" t="s">
        <v>418</v>
      </c>
      <c r="D132" t="s">
        <v>80</v>
      </c>
      <c r="E132" t="s">
        <v>118</v>
      </c>
      <c r="F132">
        <v>1500</v>
      </c>
      <c r="G132" t="s">
        <v>82</v>
      </c>
      <c r="H132">
        <v>59</v>
      </c>
      <c r="I132" t="s">
        <v>576</v>
      </c>
      <c r="N132" t="s">
        <v>362</v>
      </c>
      <c r="O132" t="s">
        <v>85</v>
      </c>
      <c r="T132" t="s">
        <v>86</v>
      </c>
      <c r="U132" t="s">
        <v>577</v>
      </c>
      <c r="AH132" t="s">
        <v>86</v>
      </c>
      <c r="AJ132" t="s">
        <v>578</v>
      </c>
      <c r="AL132" t="s">
        <v>89</v>
      </c>
      <c r="AS132" t="s">
        <v>116</v>
      </c>
      <c r="BE132" t="s">
        <v>91</v>
      </c>
      <c r="BF132" t="s">
        <v>92</v>
      </c>
    </row>
    <row r="133" spans="1:58" x14ac:dyDescent="0.6">
      <c r="A133" t="s">
        <v>579</v>
      </c>
      <c r="B133">
        <v>13110</v>
      </c>
      <c r="C133" t="s">
        <v>418</v>
      </c>
      <c r="D133" t="s">
        <v>80</v>
      </c>
      <c r="E133" t="s">
        <v>118</v>
      </c>
      <c r="F133">
        <v>200</v>
      </c>
      <c r="G133" t="s">
        <v>82</v>
      </c>
      <c r="H133">
        <v>59</v>
      </c>
      <c r="I133" t="s">
        <v>576</v>
      </c>
      <c r="N133" t="s">
        <v>249</v>
      </c>
      <c r="O133" t="s">
        <v>85</v>
      </c>
      <c r="T133" t="s">
        <v>86</v>
      </c>
      <c r="U133" t="s">
        <v>577</v>
      </c>
      <c r="AH133" t="s">
        <v>86</v>
      </c>
      <c r="AJ133" t="s">
        <v>580</v>
      </c>
      <c r="AL133" t="s">
        <v>89</v>
      </c>
      <c r="AS133" t="s">
        <v>116</v>
      </c>
      <c r="BE133" t="s">
        <v>91</v>
      </c>
      <c r="BF133" t="s">
        <v>92</v>
      </c>
    </row>
    <row r="134" spans="1:58" x14ac:dyDescent="0.6">
      <c r="A134" t="s">
        <v>581</v>
      </c>
      <c r="B134">
        <v>13112</v>
      </c>
      <c r="C134" t="s">
        <v>418</v>
      </c>
      <c r="D134" t="s">
        <v>80</v>
      </c>
      <c r="E134" t="s">
        <v>118</v>
      </c>
      <c r="F134">
        <v>1</v>
      </c>
      <c r="G134" t="s">
        <v>82</v>
      </c>
      <c r="H134">
        <v>59</v>
      </c>
      <c r="I134" t="s">
        <v>576</v>
      </c>
      <c r="N134" t="s">
        <v>582</v>
      </c>
      <c r="O134" t="s">
        <v>85</v>
      </c>
      <c r="T134" t="s">
        <v>86</v>
      </c>
      <c r="U134" t="s">
        <v>577</v>
      </c>
      <c r="AH134" t="s">
        <v>86</v>
      </c>
      <c r="AJ134" t="s">
        <v>583</v>
      </c>
      <c r="AL134" t="s">
        <v>89</v>
      </c>
      <c r="AS134" t="s">
        <v>584</v>
      </c>
      <c r="BE134" t="s">
        <v>91</v>
      </c>
      <c r="BF134" t="s">
        <v>92</v>
      </c>
    </row>
    <row r="135" spans="1:58" x14ac:dyDescent="0.6">
      <c r="A135" t="s">
        <v>585</v>
      </c>
      <c r="B135">
        <v>13115</v>
      </c>
      <c r="C135" t="s">
        <v>418</v>
      </c>
      <c r="D135" t="s">
        <v>80</v>
      </c>
      <c r="E135" t="s">
        <v>118</v>
      </c>
      <c r="F135">
        <v>1000</v>
      </c>
      <c r="G135" t="s">
        <v>82</v>
      </c>
      <c r="H135">
        <v>59</v>
      </c>
      <c r="I135" t="s">
        <v>576</v>
      </c>
      <c r="N135" t="s">
        <v>84</v>
      </c>
      <c r="O135" t="s">
        <v>85</v>
      </c>
      <c r="T135" t="s">
        <v>86</v>
      </c>
      <c r="U135" t="s">
        <v>577</v>
      </c>
      <c r="AH135" t="s">
        <v>86</v>
      </c>
      <c r="AJ135" t="s">
        <v>586</v>
      </c>
      <c r="AL135" t="s">
        <v>89</v>
      </c>
      <c r="AS135" t="s">
        <v>116</v>
      </c>
      <c r="BE135" t="s">
        <v>91</v>
      </c>
      <c r="BF135" t="s">
        <v>92</v>
      </c>
    </row>
    <row r="136" spans="1:58" x14ac:dyDescent="0.6">
      <c r="A136" t="s">
        <v>587</v>
      </c>
      <c r="B136">
        <v>13117</v>
      </c>
      <c r="C136" t="s">
        <v>418</v>
      </c>
      <c r="D136" t="s">
        <v>80</v>
      </c>
      <c r="E136" t="s">
        <v>118</v>
      </c>
      <c r="F136">
        <v>1300</v>
      </c>
      <c r="G136" t="s">
        <v>82</v>
      </c>
      <c r="H136">
        <v>59</v>
      </c>
      <c r="I136" t="s">
        <v>576</v>
      </c>
      <c r="N136" t="s">
        <v>161</v>
      </c>
      <c r="O136" t="s">
        <v>85</v>
      </c>
      <c r="T136" t="s">
        <v>86</v>
      </c>
      <c r="U136" t="s">
        <v>577</v>
      </c>
      <c r="AH136" t="s">
        <v>86</v>
      </c>
      <c r="AJ136" t="s">
        <v>588</v>
      </c>
      <c r="AL136" t="s">
        <v>89</v>
      </c>
      <c r="AS136" t="s">
        <v>116</v>
      </c>
      <c r="BE136" t="s">
        <v>91</v>
      </c>
      <c r="BF136" t="s">
        <v>92</v>
      </c>
    </row>
    <row r="137" spans="1:58" x14ac:dyDescent="0.6">
      <c r="A137" t="s">
        <v>589</v>
      </c>
      <c r="B137">
        <v>13119</v>
      </c>
      <c r="C137" t="s">
        <v>418</v>
      </c>
      <c r="D137" t="s">
        <v>80</v>
      </c>
      <c r="E137" t="s">
        <v>264</v>
      </c>
      <c r="F137">
        <v>1027</v>
      </c>
      <c r="G137" t="s">
        <v>82</v>
      </c>
      <c r="H137">
        <v>59</v>
      </c>
      <c r="I137" t="s">
        <v>576</v>
      </c>
      <c r="N137" t="s">
        <v>590</v>
      </c>
      <c r="O137" t="s">
        <v>85</v>
      </c>
      <c r="T137" t="s">
        <v>86</v>
      </c>
      <c r="U137" t="s">
        <v>577</v>
      </c>
      <c r="AH137" t="s">
        <v>86</v>
      </c>
      <c r="AJ137" t="s">
        <v>591</v>
      </c>
      <c r="AL137" t="s">
        <v>89</v>
      </c>
      <c r="AS137" t="s">
        <v>116</v>
      </c>
      <c r="BE137" t="s">
        <v>91</v>
      </c>
      <c r="BF137" t="s">
        <v>92</v>
      </c>
    </row>
    <row r="138" spans="1:58" x14ac:dyDescent="0.6">
      <c r="A138" t="s">
        <v>592</v>
      </c>
      <c r="B138">
        <v>13121</v>
      </c>
      <c r="C138" t="s">
        <v>418</v>
      </c>
      <c r="D138" t="s">
        <v>80</v>
      </c>
      <c r="E138" t="s">
        <v>127</v>
      </c>
      <c r="F138">
        <v>1000</v>
      </c>
      <c r="G138" t="s">
        <v>82</v>
      </c>
      <c r="H138">
        <v>59</v>
      </c>
      <c r="I138" t="s">
        <v>576</v>
      </c>
      <c r="N138" t="s">
        <v>84</v>
      </c>
      <c r="O138" t="s">
        <v>85</v>
      </c>
      <c r="T138" t="s">
        <v>86</v>
      </c>
      <c r="U138" t="s">
        <v>577</v>
      </c>
      <c r="AH138" t="s">
        <v>86</v>
      </c>
      <c r="AJ138" t="s">
        <v>593</v>
      </c>
      <c r="AL138" t="s">
        <v>89</v>
      </c>
      <c r="AS138" t="s">
        <v>116</v>
      </c>
      <c r="BE138" t="s">
        <v>91</v>
      </c>
      <c r="BF138" t="s">
        <v>92</v>
      </c>
    </row>
    <row r="139" spans="1:58" x14ac:dyDescent="0.6">
      <c r="A139" t="s">
        <v>594</v>
      </c>
      <c r="B139">
        <v>13123</v>
      </c>
      <c r="C139" t="s">
        <v>418</v>
      </c>
      <c r="D139" t="s">
        <v>80</v>
      </c>
      <c r="E139" t="s">
        <v>595</v>
      </c>
      <c r="F139">
        <v>5800</v>
      </c>
      <c r="G139" t="s">
        <v>82</v>
      </c>
      <c r="H139">
        <v>70</v>
      </c>
      <c r="I139" t="s">
        <v>596</v>
      </c>
      <c r="N139" t="s">
        <v>597</v>
      </c>
      <c r="O139" t="s">
        <v>373</v>
      </c>
      <c r="T139" t="s">
        <v>86</v>
      </c>
      <c r="U139" t="s">
        <v>598</v>
      </c>
      <c r="AH139" t="s">
        <v>86</v>
      </c>
      <c r="AJ139" t="s">
        <v>599</v>
      </c>
      <c r="AL139" t="s">
        <v>89</v>
      </c>
      <c r="AS139" t="s">
        <v>600</v>
      </c>
      <c r="BE139" t="s">
        <v>91</v>
      </c>
      <c r="BF139" t="s">
        <v>92</v>
      </c>
    </row>
    <row r="140" spans="1:58" x14ac:dyDescent="0.6">
      <c r="A140" t="s">
        <v>601</v>
      </c>
      <c r="B140">
        <v>13125</v>
      </c>
      <c r="C140" t="s">
        <v>418</v>
      </c>
      <c r="D140" t="s">
        <v>80</v>
      </c>
      <c r="E140" t="s">
        <v>170</v>
      </c>
      <c r="F140">
        <v>200</v>
      </c>
      <c r="G140" t="s">
        <v>82</v>
      </c>
      <c r="H140">
        <v>79</v>
      </c>
      <c r="I140" t="s">
        <v>602</v>
      </c>
      <c r="N140" t="s">
        <v>249</v>
      </c>
      <c r="O140" t="s">
        <v>85</v>
      </c>
      <c r="T140" t="s">
        <v>86</v>
      </c>
      <c r="U140" t="s">
        <v>603</v>
      </c>
      <c r="AH140" t="s">
        <v>86</v>
      </c>
      <c r="AJ140" t="s">
        <v>604</v>
      </c>
      <c r="AL140" t="s">
        <v>89</v>
      </c>
      <c r="AS140" t="s">
        <v>341</v>
      </c>
      <c r="BE140" t="s">
        <v>91</v>
      </c>
      <c r="BF140" t="s">
        <v>92</v>
      </c>
    </row>
    <row r="141" spans="1:58" x14ac:dyDescent="0.6">
      <c r="A141" t="s">
        <v>605</v>
      </c>
      <c r="B141">
        <v>13127</v>
      </c>
      <c r="C141" t="s">
        <v>418</v>
      </c>
      <c r="D141" t="s">
        <v>80</v>
      </c>
      <c r="E141" t="s">
        <v>606</v>
      </c>
      <c r="F141">
        <v>200</v>
      </c>
      <c r="G141" t="s">
        <v>82</v>
      </c>
      <c r="H141">
        <v>79</v>
      </c>
      <c r="I141" t="s">
        <v>602</v>
      </c>
      <c r="N141" t="s">
        <v>249</v>
      </c>
      <c r="O141" t="s">
        <v>85</v>
      </c>
      <c r="T141" t="s">
        <v>86</v>
      </c>
      <c r="U141" t="s">
        <v>607</v>
      </c>
      <c r="AH141" t="s">
        <v>86</v>
      </c>
      <c r="AJ141" t="s">
        <v>608</v>
      </c>
      <c r="AL141" t="s">
        <v>89</v>
      </c>
      <c r="AS141" t="s">
        <v>609</v>
      </c>
      <c r="BE141" t="s">
        <v>91</v>
      </c>
      <c r="BF141" t="s">
        <v>92</v>
      </c>
    </row>
    <row r="142" spans="1:58" x14ac:dyDescent="0.6">
      <c r="A142" t="s">
        <v>610</v>
      </c>
      <c r="B142">
        <v>13129</v>
      </c>
      <c r="C142" t="s">
        <v>418</v>
      </c>
      <c r="D142" t="s">
        <v>80</v>
      </c>
      <c r="E142" t="s">
        <v>566</v>
      </c>
      <c r="F142">
        <v>100</v>
      </c>
      <c r="G142" t="s">
        <v>82</v>
      </c>
      <c r="H142">
        <v>79</v>
      </c>
      <c r="I142" t="s">
        <v>602</v>
      </c>
      <c r="N142" t="s">
        <v>273</v>
      </c>
      <c r="O142" t="s">
        <v>85</v>
      </c>
      <c r="T142" t="s">
        <v>86</v>
      </c>
      <c r="U142" t="s">
        <v>611</v>
      </c>
      <c r="AH142" t="s">
        <v>86</v>
      </c>
      <c r="AJ142" t="s">
        <v>612</v>
      </c>
      <c r="AL142" t="s">
        <v>89</v>
      </c>
      <c r="AS142" t="s">
        <v>391</v>
      </c>
      <c r="BE142" t="s">
        <v>91</v>
      </c>
      <c r="BF142" t="s">
        <v>92</v>
      </c>
    </row>
    <row r="143" spans="1:58" x14ac:dyDescent="0.6">
      <c r="A143" t="s">
        <v>613</v>
      </c>
      <c r="B143">
        <v>13131</v>
      </c>
      <c r="C143" t="s">
        <v>418</v>
      </c>
      <c r="D143" t="s">
        <v>80</v>
      </c>
      <c r="E143" t="s">
        <v>151</v>
      </c>
      <c r="F143">
        <v>385</v>
      </c>
      <c r="G143" t="s">
        <v>82</v>
      </c>
      <c r="H143">
        <v>79</v>
      </c>
      <c r="I143" t="s">
        <v>602</v>
      </c>
      <c r="N143" t="s">
        <v>614</v>
      </c>
      <c r="O143" t="s">
        <v>85</v>
      </c>
      <c r="T143" t="s">
        <v>86</v>
      </c>
      <c r="U143" t="s">
        <v>615</v>
      </c>
      <c r="AH143" t="s">
        <v>86</v>
      </c>
      <c r="AJ143" t="s">
        <v>616</v>
      </c>
      <c r="AL143" t="s">
        <v>89</v>
      </c>
      <c r="AS143" t="s">
        <v>174</v>
      </c>
      <c r="BE143" t="s">
        <v>91</v>
      </c>
      <c r="BF143" t="s">
        <v>92</v>
      </c>
    </row>
    <row r="144" spans="1:58" x14ac:dyDescent="0.6">
      <c r="A144" t="s">
        <v>617</v>
      </c>
      <c r="B144">
        <v>13133</v>
      </c>
      <c r="C144" t="s">
        <v>418</v>
      </c>
      <c r="D144" t="s">
        <v>80</v>
      </c>
      <c r="E144" t="s">
        <v>618</v>
      </c>
      <c r="F144">
        <v>5000</v>
      </c>
      <c r="G144" t="s">
        <v>82</v>
      </c>
      <c r="H144">
        <v>79</v>
      </c>
      <c r="I144" t="s">
        <v>602</v>
      </c>
      <c r="N144" t="s">
        <v>140</v>
      </c>
      <c r="O144" t="s">
        <v>85</v>
      </c>
      <c r="T144" t="s">
        <v>86</v>
      </c>
      <c r="U144" t="s">
        <v>619</v>
      </c>
      <c r="AH144" t="s">
        <v>86</v>
      </c>
      <c r="AJ144" t="s">
        <v>620</v>
      </c>
      <c r="AL144" t="s">
        <v>89</v>
      </c>
      <c r="AS144" t="s">
        <v>484</v>
      </c>
      <c r="BE144" t="s">
        <v>91</v>
      </c>
      <c r="BF144" t="s">
        <v>92</v>
      </c>
    </row>
    <row r="145" spans="1:58" x14ac:dyDescent="0.6">
      <c r="A145" t="s">
        <v>621</v>
      </c>
      <c r="B145">
        <v>13135</v>
      </c>
      <c r="C145" t="s">
        <v>418</v>
      </c>
      <c r="D145" t="s">
        <v>80</v>
      </c>
      <c r="E145" t="s">
        <v>622</v>
      </c>
      <c r="F145">
        <v>1000</v>
      </c>
      <c r="G145" t="s">
        <v>82</v>
      </c>
      <c r="H145">
        <v>79</v>
      </c>
      <c r="I145" t="s">
        <v>602</v>
      </c>
      <c r="N145" t="s">
        <v>84</v>
      </c>
      <c r="O145" t="s">
        <v>85</v>
      </c>
      <c r="T145" t="s">
        <v>86</v>
      </c>
      <c r="U145" t="s">
        <v>623</v>
      </c>
      <c r="AH145" t="s">
        <v>86</v>
      </c>
      <c r="AJ145" t="s">
        <v>624</v>
      </c>
      <c r="AL145" t="s">
        <v>89</v>
      </c>
      <c r="AS145" t="s">
        <v>168</v>
      </c>
      <c r="BE145" t="s">
        <v>91</v>
      </c>
      <c r="BF145" t="s">
        <v>92</v>
      </c>
    </row>
    <row r="146" spans="1:58" x14ac:dyDescent="0.6">
      <c r="A146" t="s">
        <v>625</v>
      </c>
      <c r="B146">
        <v>13137</v>
      </c>
      <c r="C146" t="s">
        <v>418</v>
      </c>
      <c r="D146" t="s">
        <v>80</v>
      </c>
      <c r="E146" t="s">
        <v>446</v>
      </c>
      <c r="F146">
        <v>2400</v>
      </c>
      <c r="G146" t="s">
        <v>82</v>
      </c>
      <c r="H146">
        <v>79</v>
      </c>
      <c r="I146" t="s">
        <v>602</v>
      </c>
      <c r="N146" t="s">
        <v>626</v>
      </c>
      <c r="O146" t="s">
        <v>85</v>
      </c>
      <c r="T146" t="s">
        <v>86</v>
      </c>
      <c r="U146" t="s">
        <v>627</v>
      </c>
      <c r="AH146" t="s">
        <v>86</v>
      </c>
      <c r="AJ146" t="s">
        <v>628</v>
      </c>
      <c r="AL146" t="s">
        <v>89</v>
      </c>
      <c r="AS146" t="s">
        <v>174</v>
      </c>
      <c r="BE146" t="s">
        <v>91</v>
      </c>
      <c r="BF146" t="s">
        <v>92</v>
      </c>
    </row>
    <row r="147" spans="1:58" x14ac:dyDescent="0.6">
      <c r="A147" t="s">
        <v>629</v>
      </c>
      <c r="B147">
        <v>13139</v>
      </c>
      <c r="C147" t="s">
        <v>418</v>
      </c>
      <c r="D147" t="s">
        <v>80</v>
      </c>
      <c r="E147" t="s">
        <v>81</v>
      </c>
      <c r="F147">
        <v>3000</v>
      </c>
      <c r="G147" t="s">
        <v>82</v>
      </c>
      <c r="H147">
        <v>79</v>
      </c>
      <c r="I147" t="s">
        <v>602</v>
      </c>
      <c r="N147" t="s">
        <v>214</v>
      </c>
      <c r="O147" t="s">
        <v>85</v>
      </c>
      <c r="T147" t="s">
        <v>86</v>
      </c>
      <c r="U147" t="s">
        <v>630</v>
      </c>
      <c r="AH147" t="s">
        <v>86</v>
      </c>
      <c r="AJ147" t="s">
        <v>631</v>
      </c>
      <c r="AL147" t="s">
        <v>89</v>
      </c>
      <c r="AS147" t="s">
        <v>224</v>
      </c>
      <c r="BE147" t="s">
        <v>91</v>
      </c>
      <c r="BF147" t="s">
        <v>92</v>
      </c>
    </row>
    <row r="148" spans="1:58" x14ac:dyDescent="0.6">
      <c r="A148" t="s">
        <v>632</v>
      </c>
      <c r="B148">
        <v>13141</v>
      </c>
      <c r="C148" t="s">
        <v>418</v>
      </c>
      <c r="D148" t="s">
        <v>80</v>
      </c>
      <c r="E148" t="s">
        <v>151</v>
      </c>
      <c r="F148">
        <v>1500</v>
      </c>
      <c r="G148" t="s">
        <v>82</v>
      </c>
      <c r="H148">
        <v>79</v>
      </c>
      <c r="I148" t="s">
        <v>602</v>
      </c>
      <c r="N148" t="s">
        <v>362</v>
      </c>
      <c r="O148" t="s">
        <v>85</v>
      </c>
      <c r="T148" t="s">
        <v>86</v>
      </c>
      <c r="U148" t="s">
        <v>633</v>
      </c>
      <c r="AH148" t="s">
        <v>86</v>
      </c>
      <c r="AJ148" t="s">
        <v>634</v>
      </c>
      <c r="AL148" t="s">
        <v>89</v>
      </c>
      <c r="AS148" t="s">
        <v>224</v>
      </c>
      <c r="BE148" t="s">
        <v>91</v>
      </c>
      <c r="BF148" t="s">
        <v>92</v>
      </c>
    </row>
    <row r="149" spans="1:58" x14ac:dyDescent="0.6">
      <c r="A149" t="s">
        <v>635</v>
      </c>
      <c r="B149">
        <v>13143</v>
      </c>
      <c r="C149" t="s">
        <v>418</v>
      </c>
      <c r="D149" t="s">
        <v>80</v>
      </c>
      <c r="E149" t="s">
        <v>636</v>
      </c>
      <c r="F149">
        <v>800</v>
      </c>
      <c r="G149" t="s">
        <v>82</v>
      </c>
      <c r="H149">
        <v>79</v>
      </c>
      <c r="I149" t="s">
        <v>602</v>
      </c>
      <c r="N149" t="s">
        <v>171</v>
      </c>
      <c r="O149" t="s">
        <v>85</v>
      </c>
      <c r="T149" t="s">
        <v>86</v>
      </c>
      <c r="U149" t="s">
        <v>637</v>
      </c>
      <c r="AH149" t="s">
        <v>86</v>
      </c>
      <c r="AJ149" t="s">
        <v>638</v>
      </c>
      <c r="AL149" t="s">
        <v>89</v>
      </c>
      <c r="AS149" t="s">
        <v>639</v>
      </c>
      <c r="BE149" t="s">
        <v>91</v>
      </c>
      <c r="BF149" t="s">
        <v>92</v>
      </c>
    </row>
    <row r="150" spans="1:58" x14ac:dyDescent="0.6">
      <c r="A150" t="s">
        <v>640</v>
      </c>
      <c r="B150">
        <v>13145</v>
      </c>
      <c r="C150" t="s">
        <v>418</v>
      </c>
      <c r="D150" t="s">
        <v>80</v>
      </c>
      <c r="E150" t="s">
        <v>165</v>
      </c>
      <c r="F150">
        <v>400</v>
      </c>
      <c r="G150" t="s">
        <v>82</v>
      </c>
      <c r="H150">
        <v>79</v>
      </c>
      <c r="I150" t="s">
        <v>602</v>
      </c>
      <c r="N150" t="s">
        <v>286</v>
      </c>
      <c r="O150" t="s">
        <v>85</v>
      </c>
      <c r="T150" t="s">
        <v>86</v>
      </c>
      <c r="U150" t="s">
        <v>641</v>
      </c>
      <c r="AH150" t="s">
        <v>86</v>
      </c>
      <c r="AJ150" t="s">
        <v>642</v>
      </c>
      <c r="AL150" t="s">
        <v>89</v>
      </c>
      <c r="AS150" t="s">
        <v>643</v>
      </c>
      <c r="BE150" t="s">
        <v>91</v>
      </c>
      <c r="BF150" t="s">
        <v>92</v>
      </c>
    </row>
    <row r="151" spans="1:58" x14ac:dyDescent="0.6">
      <c r="A151" t="s">
        <v>644</v>
      </c>
      <c r="B151">
        <v>13147</v>
      </c>
      <c r="C151" t="s">
        <v>418</v>
      </c>
      <c r="D151" t="s">
        <v>80</v>
      </c>
      <c r="E151" t="s">
        <v>81</v>
      </c>
      <c r="F151">
        <v>1661</v>
      </c>
      <c r="G151" t="s">
        <v>82</v>
      </c>
      <c r="H151">
        <v>79</v>
      </c>
      <c r="I151" t="s">
        <v>602</v>
      </c>
      <c r="N151" t="s">
        <v>645</v>
      </c>
      <c r="O151" t="s">
        <v>85</v>
      </c>
      <c r="T151" t="s">
        <v>86</v>
      </c>
      <c r="U151" t="s">
        <v>646</v>
      </c>
      <c r="AH151" t="s">
        <v>86</v>
      </c>
      <c r="AJ151" t="s">
        <v>647</v>
      </c>
      <c r="AL151" t="s">
        <v>89</v>
      </c>
      <c r="AS151" t="s">
        <v>224</v>
      </c>
      <c r="BE151" t="s">
        <v>91</v>
      </c>
      <c r="BF151" t="s">
        <v>92</v>
      </c>
    </row>
    <row r="152" spans="1:58" x14ac:dyDescent="0.6">
      <c r="A152" t="s">
        <v>648</v>
      </c>
      <c r="B152">
        <v>13149</v>
      </c>
      <c r="C152" t="s">
        <v>418</v>
      </c>
      <c r="D152" t="s">
        <v>80</v>
      </c>
      <c r="E152" t="s">
        <v>81</v>
      </c>
      <c r="F152">
        <v>200</v>
      </c>
      <c r="G152" t="s">
        <v>82</v>
      </c>
      <c r="H152">
        <v>79</v>
      </c>
      <c r="I152" t="s">
        <v>602</v>
      </c>
      <c r="N152" t="s">
        <v>249</v>
      </c>
      <c r="O152" t="s">
        <v>85</v>
      </c>
      <c r="T152" t="s">
        <v>86</v>
      </c>
      <c r="U152" t="s">
        <v>649</v>
      </c>
      <c r="AH152" t="s">
        <v>86</v>
      </c>
      <c r="AJ152" t="s">
        <v>650</v>
      </c>
      <c r="AL152" t="s">
        <v>89</v>
      </c>
      <c r="AS152" t="s">
        <v>154</v>
      </c>
      <c r="BE152" t="s">
        <v>91</v>
      </c>
      <c r="BF152" t="s">
        <v>92</v>
      </c>
    </row>
    <row r="153" spans="1:58" x14ac:dyDescent="0.6">
      <c r="A153" t="s">
        <v>651</v>
      </c>
      <c r="B153">
        <v>13151</v>
      </c>
      <c r="C153" t="s">
        <v>418</v>
      </c>
      <c r="D153" t="s">
        <v>80</v>
      </c>
      <c r="E153" t="s">
        <v>165</v>
      </c>
      <c r="F153">
        <v>1000</v>
      </c>
      <c r="G153" t="s">
        <v>82</v>
      </c>
      <c r="H153">
        <v>79</v>
      </c>
      <c r="I153" t="s">
        <v>602</v>
      </c>
      <c r="N153" t="s">
        <v>84</v>
      </c>
      <c r="O153" t="s">
        <v>85</v>
      </c>
      <c r="T153" t="s">
        <v>86</v>
      </c>
      <c r="U153" t="s">
        <v>652</v>
      </c>
      <c r="AH153" t="s">
        <v>86</v>
      </c>
      <c r="AJ153" t="s">
        <v>653</v>
      </c>
      <c r="AL153" t="s">
        <v>89</v>
      </c>
      <c r="AS153" t="s">
        <v>174</v>
      </c>
      <c r="BE153" t="s">
        <v>91</v>
      </c>
      <c r="BF153" t="s">
        <v>92</v>
      </c>
    </row>
    <row r="154" spans="1:58" x14ac:dyDescent="0.6">
      <c r="A154" t="s">
        <v>654</v>
      </c>
      <c r="B154">
        <v>13153</v>
      </c>
      <c r="C154" t="s">
        <v>418</v>
      </c>
      <c r="D154" t="s">
        <v>80</v>
      </c>
      <c r="E154" t="s">
        <v>264</v>
      </c>
      <c r="F154">
        <v>2000</v>
      </c>
      <c r="G154" t="s">
        <v>82</v>
      </c>
      <c r="H154">
        <v>79</v>
      </c>
      <c r="I154" t="s">
        <v>655</v>
      </c>
      <c r="N154" t="s">
        <v>134</v>
      </c>
      <c r="O154" t="s">
        <v>85</v>
      </c>
      <c r="T154" t="s">
        <v>86</v>
      </c>
      <c r="U154" t="s">
        <v>656</v>
      </c>
      <c r="AH154" t="s">
        <v>86</v>
      </c>
      <c r="AJ154" t="s">
        <v>657</v>
      </c>
      <c r="AL154" t="s">
        <v>89</v>
      </c>
      <c r="AS154" t="s">
        <v>224</v>
      </c>
      <c r="BE154" t="s">
        <v>91</v>
      </c>
      <c r="BF154" t="s">
        <v>92</v>
      </c>
    </row>
    <row r="155" spans="1:58" x14ac:dyDescent="0.6">
      <c r="A155" t="s">
        <v>658</v>
      </c>
      <c r="B155">
        <v>13155</v>
      </c>
      <c r="C155" t="s">
        <v>418</v>
      </c>
      <c r="D155" t="s">
        <v>80</v>
      </c>
      <c r="E155" t="s">
        <v>380</v>
      </c>
      <c r="F155">
        <v>2000</v>
      </c>
      <c r="G155" t="s">
        <v>82</v>
      </c>
      <c r="H155">
        <v>79</v>
      </c>
      <c r="I155" t="s">
        <v>602</v>
      </c>
      <c r="N155" t="s">
        <v>134</v>
      </c>
      <c r="O155" t="s">
        <v>85</v>
      </c>
      <c r="T155" t="s">
        <v>86</v>
      </c>
      <c r="U155" t="s">
        <v>659</v>
      </c>
      <c r="AH155" t="s">
        <v>86</v>
      </c>
      <c r="AJ155" t="s">
        <v>660</v>
      </c>
      <c r="AL155" t="s">
        <v>89</v>
      </c>
      <c r="AS155" t="s">
        <v>174</v>
      </c>
      <c r="BE155" t="s">
        <v>91</v>
      </c>
      <c r="BF155" t="s">
        <v>92</v>
      </c>
    </row>
    <row r="156" spans="1:58" x14ac:dyDescent="0.6">
      <c r="A156" t="s">
        <v>661</v>
      </c>
      <c r="B156">
        <v>13157</v>
      </c>
      <c r="C156" t="s">
        <v>418</v>
      </c>
      <c r="D156" t="s">
        <v>80</v>
      </c>
      <c r="E156" t="s">
        <v>380</v>
      </c>
      <c r="F156">
        <v>1000</v>
      </c>
      <c r="G156" t="s">
        <v>82</v>
      </c>
      <c r="H156">
        <v>79</v>
      </c>
      <c r="I156" t="s">
        <v>602</v>
      </c>
      <c r="N156" t="s">
        <v>84</v>
      </c>
      <c r="O156" t="s">
        <v>373</v>
      </c>
      <c r="T156" t="s">
        <v>86</v>
      </c>
      <c r="U156" t="s">
        <v>662</v>
      </c>
      <c r="AH156" t="s">
        <v>86</v>
      </c>
      <c r="AJ156" t="s">
        <v>663</v>
      </c>
      <c r="AL156" t="s">
        <v>89</v>
      </c>
      <c r="AS156" t="s">
        <v>664</v>
      </c>
      <c r="BE156" t="s">
        <v>91</v>
      </c>
      <c r="BF156" t="s">
        <v>92</v>
      </c>
    </row>
    <row r="157" spans="1:58" x14ac:dyDescent="0.6">
      <c r="A157" t="s">
        <v>665</v>
      </c>
      <c r="B157">
        <v>13159</v>
      </c>
      <c r="C157" t="s">
        <v>418</v>
      </c>
      <c r="D157" t="s">
        <v>80</v>
      </c>
      <c r="E157" t="s">
        <v>499</v>
      </c>
      <c r="F157">
        <v>500</v>
      </c>
      <c r="G157" t="s">
        <v>82</v>
      </c>
      <c r="H157">
        <v>80</v>
      </c>
      <c r="I157" t="s">
        <v>666</v>
      </c>
      <c r="N157" t="s">
        <v>157</v>
      </c>
      <c r="O157" t="s">
        <v>85</v>
      </c>
      <c r="T157" t="s">
        <v>86</v>
      </c>
      <c r="U157" t="s">
        <v>667</v>
      </c>
      <c r="AH157" t="s">
        <v>86</v>
      </c>
      <c r="AJ157" t="s">
        <v>668</v>
      </c>
      <c r="AL157" t="s">
        <v>89</v>
      </c>
      <c r="AS157" t="s">
        <v>185</v>
      </c>
      <c r="BE157" t="s">
        <v>91</v>
      </c>
      <c r="BF157" t="s">
        <v>92</v>
      </c>
    </row>
    <row r="158" spans="1:58" x14ac:dyDescent="0.6">
      <c r="A158" t="s">
        <v>669</v>
      </c>
      <c r="B158">
        <v>13161</v>
      </c>
      <c r="C158" t="s">
        <v>418</v>
      </c>
      <c r="D158" t="s">
        <v>80</v>
      </c>
      <c r="E158" t="s">
        <v>130</v>
      </c>
      <c r="F158">
        <v>2500</v>
      </c>
      <c r="G158" t="s">
        <v>82</v>
      </c>
      <c r="H158">
        <v>80</v>
      </c>
      <c r="I158" t="s">
        <v>670</v>
      </c>
      <c r="N158" t="s">
        <v>394</v>
      </c>
      <c r="O158" t="s">
        <v>85</v>
      </c>
      <c r="T158" t="s">
        <v>86</v>
      </c>
      <c r="U158" t="s">
        <v>671</v>
      </c>
      <c r="AH158" t="s">
        <v>86</v>
      </c>
      <c r="AJ158" t="s">
        <v>672</v>
      </c>
      <c r="AL158" t="s">
        <v>89</v>
      </c>
      <c r="AS158" t="s">
        <v>673</v>
      </c>
      <c r="BE158" t="s">
        <v>91</v>
      </c>
      <c r="BF158" t="s">
        <v>92</v>
      </c>
    </row>
    <row r="159" spans="1:58" x14ac:dyDescent="0.6">
      <c r="A159" t="s">
        <v>674</v>
      </c>
      <c r="B159">
        <v>13163</v>
      </c>
      <c r="C159" t="s">
        <v>418</v>
      </c>
      <c r="D159" t="s">
        <v>80</v>
      </c>
      <c r="E159" t="s">
        <v>170</v>
      </c>
      <c r="F159">
        <v>1000</v>
      </c>
      <c r="G159" t="s">
        <v>82</v>
      </c>
      <c r="H159">
        <v>80</v>
      </c>
      <c r="I159" t="s">
        <v>675</v>
      </c>
      <c r="N159" t="s">
        <v>84</v>
      </c>
      <c r="O159" t="s">
        <v>85</v>
      </c>
      <c r="P159" t="s">
        <v>676</v>
      </c>
      <c r="T159" t="s">
        <v>86</v>
      </c>
      <c r="U159" t="s">
        <v>677</v>
      </c>
      <c r="AH159" t="s">
        <v>86</v>
      </c>
      <c r="AJ159" t="s">
        <v>678</v>
      </c>
      <c r="AL159" t="s">
        <v>89</v>
      </c>
      <c r="AS159" t="s">
        <v>224</v>
      </c>
      <c r="BE159" t="s">
        <v>91</v>
      </c>
      <c r="BF159" t="s">
        <v>92</v>
      </c>
    </row>
    <row r="160" spans="1:58" x14ac:dyDescent="0.6">
      <c r="A160" t="s">
        <v>679</v>
      </c>
      <c r="B160">
        <v>13165</v>
      </c>
      <c r="C160" t="s">
        <v>418</v>
      </c>
      <c r="D160" t="s">
        <v>80</v>
      </c>
      <c r="E160" t="s">
        <v>351</v>
      </c>
      <c r="F160">
        <v>1500</v>
      </c>
      <c r="G160" t="s">
        <v>82</v>
      </c>
      <c r="H160">
        <v>80</v>
      </c>
      <c r="I160" t="s">
        <v>666</v>
      </c>
      <c r="N160" t="s">
        <v>362</v>
      </c>
      <c r="O160" t="s">
        <v>85</v>
      </c>
      <c r="T160" t="s">
        <v>86</v>
      </c>
      <c r="U160" t="s">
        <v>667</v>
      </c>
      <c r="AH160" t="s">
        <v>86</v>
      </c>
      <c r="AJ160" t="s">
        <v>680</v>
      </c>
      <c r="AL160" t="s">
        <v>89</v>
      </c>
      <c r="AS160" t="s">
        <v>681</v>
      </c>
      <c r="BE160" t="s">
        <v>91</v>
      </c>
      <c r="BF160" t="s">
        <v>92</v>
      </c>
    </row>
    <row r="161" spans="1:58" x14ac:dyDescent="0.6">
      <c r="A161" t="s">
        <v>682</v>
      </c>
      <c r="B161">
        <v>13167</v>
      </c>
      <c r="C161" t="s">
        <v>418</v>
      </c>
      <c r="D161" t="s">
        <v>80</v>
      </c>
      <c r="E161" t="s">
        <v>121</v>
      </c>
      <c r="F161">
        <v>2000</v>
      </c>
      <c r="G161" t="s">
        <v>82</v>
      </c>
      <c r="H161">
        <v>80</v>
      </c>
      <c r="I161" t="s">
        <v>683</v>
      </c>
      <c r="N161" t="s">
        <v>134</v>
      </c>
      <c r="O161" t="s">
        <v>85</v>
      </c>
      <c r="T161" t="s">
        <v>86</v>
      </c>
      <c r="U161" t="s">
        <v>677</v>
      </c>
      <c r="AH161" t="s">
        <v>86</v>
      </c>
      <c r="AJ161" t="s">
        <v>684</v>
      </c>
      <c r="AL161" t="s">
        <v>89</v>
      </c>
      <c r="AS161" t="s">
        <v>224</v>
      </c>
      <c r="BE161" t="s">
        <v>91</v>
      </c>
      <c r="BF161" t="s">
        <v>92</v>
      </c>
    </row>
    <row r="162" spans="1:58" x14ac:dyDescent="0.6">
      <c r="A162" t="s">
        <v>685</v>
      </c>
      <c r="B162">
        <v>13169</v>
      </c>
      <c r="C162" t="s">
        <v>418</v>
      </c>
      <c r="D162" t="s">
        <v>80</v>
      </c>
      <c r="E162" t="s">
        <v>151</v>
      </c>
      <c r="F162">
        <v>7700</v>
      </c>
      <c r="G162" t="s">
        <v>82</v>
      </c>
      <c r="H162">
        <v>80</v>
      </c>
      <c r="I162" t="s">
        <v>686</v>
      </c>
      <c r="N162" t="s">
        <v>687</v>
      </c>
      <c r="O162" t="s">
        <v>85</v>
      </c>
      <c r="T162" t="s">
        <v>86</v>
      </c>
      <c r="U162" t="s">
        <v>667</v>
      </c>
      <c r="AH162" t="s">
        <v>86</v>
      </c>
      <c r="AJ162" t="s">
        <v>688</v>
      </c>
      <c r="AL162" t="s">
        <v>89</v>
      </c>
      <c r="AS162" t="s">
        <v>224</v>
      </c>
      <c r="BE162" t="s">
        <v>91</v>
      </c>
      <c r="BF162" t="s">
        <v>92</v>
      </c>
    </row>
    <row r="163" spans="1:58" x14ac:dyDescent="0.6">
      <c r="A163" t="s">
        <v>689</v>
      </c>
      <c r="B163">
        <v>13171</v>
      </c>
      <c r="C163" t="s">
        <v>418</v>
      </c>
      <c r="D163" t="s">
        <v>80</v>
      </c>
      <c r="E163" t="s">
        <v>81</v>
      </c>
      <c r="F163">
        <v>100</v>
      </c>
      <c r="G163" t="s">
        <v>82</v>
      </c>
      <c r="H163">
        <v>80</v>
      </c>
      <c r="I163" t="s">
        <v>690</v>
      </c>
      <c r="N163" t="s">
        <v>273</v>
      </c>
      <c r="O163" t="s">
        <v>85</v>
      </c>
      <c r="P163" t="s">
        <v>691</v>
      </c>
      <c r="T163" t="s">
        <v>86</v>
      </c>
      <c r="U163" t="s">
        <v>667</v>
      </c>
      <c r="AH163" t="s">
        <v>86</v>
      </c>
      <c r="AJ163" t="s">
        <v>692</v>
      </c>
      <c r="AL163" t="s">
        <v>89</v>
      </c>
      <c r="AS163" t="s">
        <v>212</v>
      </c>
      <c r="BE163" t="s">
        <v>91</v>
      </c>
      <c r="BF163" t="s">
        <v>92</v>
      </c>
    </row>
    <row r="164" spans="1:58" x14ac:dyDescent="0.6">
      <c r="A164" t="s">
        <v>693</v>
      </c>
      <c r="B164">
        <v>13173</v>
      </c>
      <c r="C164" t="s">
        <v>418</v>
      </c>
      <c r="D164" t="s">
        <v>80</v>
      </c>
      <c r="E164" t="s">
        <v>81</v>
      </c>
      <c r="F164">
        <v>20</v>
      </c>
      <c r="G164" t="s">
        <v>82</v>
      </c>
      <c r="H164">
        <v>80</v>
      </c>
      <c r="I164" t="s">
        <v>690</v>
      </c>
      <c r="N164" t="s">
        <v>694</v>
      </c>
      <c r="O164" t="s">
        <v>85</v>
      </c>
      <c r="P164" t="s">
        <v>691</v>
      </c>
      <c r="T164" t="s">
        <v>86</v>
      </c>
      <c r="U164" t="s">
        <v>667</v>
      </c>
      <c r="AH164" t="s">
        <v>86</v>
      </c>
      <c r="AJ164" t="s">
        <v>695</v>
      </c>
      <c r="AL164" t="s">
        <v>89</v>
      </c>
      <c r="AS164" t="s">
        <v>696</v>
      </c>
      <c r="BE164" t="s">
        <v>91</v>
      </c>
      <c r="BF164" t="s">
        <v>92</v>
      </c>
    </row>
    <row r="165" spans="1:58" x14ac:dyDescent="0.6">
      <c r="A165" t="s">
        <v>697</v>
      </c>
      <c r="B165">
        <v>13175</v>
      </c>
      <c r="C165" t="s">
        <v>418</v>
      </c>
      <c r="D165" t="s">
        <v>80</v>
      </c>
      <c r="E165" t="s">
        <v>512</v>
      </c>
      <c r="F165">
        <v>200</v>
      </c>
      <c r="G165" t="s">
        <v>82</v>
      </c>
      <c r="H165">
        <v>80</v>
      </c>
      <c r="I165" t="s">
        <v>690</v>
      </c>
      <c r="N165" t="s">
        <v>249</v>
      </c>
      <c r="O165" t="s">
        <v>85</v>
      </c>
      <c r="P165" t="s">
        <v>691</v>
      </c>
      <c r="T165" t="s">
        <v>86</v>
      </c>
      <c r="U165" t="s">
        <v>667</v>
      </c>
      <c r="AH165" t="s">
        <v>86</v>
      </c>
      <c r="AJ165" t="s">
        <v>698</v>
      </c>
      <c r="AL165" t="s">
        <v>89</v>
      </c>
      <c r="AS165" t="s">
        <v>185</v>
      </c>
      <c r="BE165" t="s">
        <v>91</v>
      </c>
      <c r="BF165" t="s">
        <v>92</v>
      </c>
    </row>
    <row r="166" spans="1:58" x14ac:dyDescent="0.6">
      <c r="A166" t="s">
        <v>699</v>
      </c>
      <c r="B166">
        <v>13177</v>
      </c>
      <c r="C166" t="s">
        <v>418</v>
      </c>
      <c r="D166" t="s">
        <v>80</v>
      </c>
      <c r="E166" t="s">
        <v>139</v>
      </c>
      <c r="F166">
        <v>3</v>
      </c>
      <c r="G166" t="s">
        <v>82</v>
      </c>
      <c r="H166">
        <v>85</v>
      </c>
      <c r="I166" t="s">
        <v>700</v>
      </c>
      <c r="N166" t="s">
        <v>701</v>
      </c>
      <c r="O166" t="s">
        <v>85</v>
      </c>
      <c r="T166" t="s">
        <v>86</v>
      </c>
      <c r="U166" t="s">
        <v>702</v>
      </c>
      <c r="AH166" t="s">
        <v>86</v>
      </c>
      <c r="AJ166" t="s">
        <v>703</v>
      </c>
      <c r="AL166" t="s">
        <v>89</v>
      </c>
      <c r="AS166" t="s">
        <v>110</v>
      </c>
      <c r="BE166" t="s">
        <v>91</v>
      </c>
      <c r="BF166" t="s">
        <v>92</v>
      </c>
    </row>
    <row r="167" spans="1:58" x14ac:dyDescent="0.6">
      <c r="A167" t="s">
        <v>704</v>
      </c>
      <c r="B167">
        <v>13179</v>
      </c>
      <c r="C167" t="s">
        <v>418</v>
      </c>
      <c r="D167" t="s">
        <v>80</v>
      </c>
      <c r="E167" t="s">
        <v>165</v>
      </c>
      <c r="F167">
        <v>3000</v>
      </c>
      <c r="G167" t="s">
        <v>82</v>
      </c>
      <c r="H167">
        <v>85</v>
      </c>
      <c r="I167" t="s">
        <v>700</v>
      </c>
      <c r="N167" t="s">
        <v>214</v>
      </c>
      <c r="O167" t="s">
        <v>85</v>
      </c>
      <c r="T167" t="s">
        <v>86</v>
      </c>
      <c r="U167" t="s">
        <v>705</v>
      </c>
      <c r="AH167" t="s">
        <v>86</v>
      </c>
      <c r="AJ167" t="s">
        <v>706</v>
      </c>
      <c r="AL167" t="s">
        <v>89</v>
      </c>
      <c r="AS167" t="s">
        <v>503</v>
      </c>
      <c r="BE167" t="s">
        <v>91</v>
      </c>
      <c r="BF167" t="s">
        <v>92</v>
      </c>
    </row>
    <row r="168" spans="1:58" x14ac:dyDescent="0.6">
      <c r="A168" t="s">
        <v>707</v>
      </c>
      <c r="B168">
        <v>13181</v>
      </c>
      <c r="C168" t="s">
        <v>418</v>
      </c>
      <c r="D168" t="s">
        <v>80</v>
      </c>
      <c r="E168" t="s">
        <v>165</v>
      </c>
      <c r="F168">
        <v>2000</v>
      </c>
      <c r="G168" t="s">
        <v>82</v>
      </c>
      <c r="H168">
        <v>85</v>
      </c>
      <c r="I168" t="s">
        <v>700</v>
      </c>
      <c r="N168" t="s">
        <v>134</v>
      </c>
      <c r="O168" t="s">
        <v>85</v>
      </c>
      <c r="T168" t="s">
        <v>86</v>
      </c>
      <c r="U168" t="s">
        <v>708</v>
      </c>
      <c r="AH168" t="s">
        <v>86</v>
      </c>
      <c r="AJ168" t="s">
        <v>709</v>
      </c>
      <c r="AL168" t="s">
        <v>89</v>
      </c>
      <c r="AS168" t="s">
        <v>281</v>
      </c>
      <c r="BE168" t="s">
        <v>91</v>
      </c>
      <c r="BF168" t="s">
        <v>92</v>
      </c>
    </row>
    <row r="169" spans="1:58" x14ac:dyDescent="0.6">
      <c r="A169" t="s">
        <v>710</v>
      </c>
      <c r="B169">
        <v>13184</v>
      </c>
      <c r="C169" t="s">
        <v>418</v>
      </c>
      <c r="D169" t="s">
        <v>80</v>
      </c>
      <c r="E169" t="s">
        <v>711</v>
      </c>
      <c r="F169">
        <v>1000</v>
      </c>
      <c r="G169" t="s">
        <v>82</v>
      </c>
      <c r="H169">
        <v>85</v>
      </c>
      <c r="I169" t="s">
        <v>700</v>
      </c>
      <c r="N169" t="s">
        <v>84</v>
      </c>
      <c r="O169" t="s">
        <v>85</v>
      </c>
      <c r="T169" t="s">
        <v>86</v>
      </c>
      <c r="U169" t="s">
        <v>712</v>
      </c>
      <c r="AH169" t="s">
        <v>86</v>
      </c>
      <c r="AJ169" t="s">
        <v>713</v>
      </c>
      <c r="AL169" t="s">
        <v>89</v>
      </c>
      <c r="AS169" t="s">
        <v>714</v>
      </c>
      <c r="BE169" t="s">
        <v>91</v>
      </c>
      <c r="BF169" t="s">
        <v>92</v>
      </c>
    </row>
    <row r="170" spans="1:58" x14ac:dyDescent="0.6">
      <c r="A170" t="s">
        <v>715</v>
      </c>
      <c r="B170">
        <v>13186</v>
      </c>
      <c r="C170" t="s">
        <v>418</v>
      </c>
      <c r="D170" t="s">
        <v>80</v>
      </c>
      <c r="E170" t="s">
        <v>716</v>
      </c>
      <c r="F170">
        <v>200</v>
      </c>
      <c r="G170" t="s">
        <v>82</v>
      </c>
      <c r="H170">
        <v>85</v>
      </c>
      <c r="I170" t="s">
        <v>700</v>
      </c>
      <c r="N170" t="s">
        <v>249</v>
      </c>
      <c r="O170" t="s">
        <v>85</v>
      </c>
      <c r="T170" t="s">
        <v>86</v>
      </c>
      <c r="U170" t="s">
        <v>717</v>
      </c>
      <c r="AH170" t="s">
        <v>86</v>
      </c>
      <c r="AJ170" t="s">
        <v>718</v>
      </c>
      <c r="AL170" t="s">
        <v>89</v>
      </c>
      <c r="AS170" t="s">
        <v>230</v>
      </c>
      <c r="BE170" t="s">
        <v>91</v>
      </c>
      <c r="BF170" t="s">
        <v>92</v>
      </c>
    </row>
    <row r="171" spans="1:58" x14ac:dyDescent="0.6">
      <c r="A171" t="s">
        <v>719</v>
      </c>
      <c r="B171">
        <v>13188</v>
      </c>
      <c r="C171" t="s">
        <v>418</v>
      </c>
      <c r="D171" t="s">
        <v>80</v>
      </c>
      <c r="E171" t="s">
        <v>446</v>
      </c>
      <c r="F171">
        <v>250</v>
      </c>
      <c r="G171" t="s">
        <v>82</v>
      </c>
      <c r="H171">
        <v>85</v>
      </c>
      <c r="I171" t="s">
        <v>700</v>
      </c>
      <c r="N171" t="s">
        <v>453</v>
      </c>
      <c r="O171" t="s">
        <v>85</v>
      </c>
      <c r="T171" t="s">
        <v>86</v>
      </c>
      <c r="U171" t="s">
        <v>720</v>
      </c>
      <c r="AH171" t="s">
        <v>86</v>
      </c>
      <c r="AJ171" t="s">
        <v>721</v>
      </c>
      <c r="AL171" t="s">
        <v>89</v>
      </c>
      <c r="AS171" t="s">
        <v>252</v>
      </c>
      <c r="BE171" t="s">
        <v>91</v>
      </c>
      <c r="BF171" t="s">
        <v>92</v>
      </c>
    </row>
    <row r="172" spans="1:58" x14ac:dyDescent="0.6">
      <c r="A172" t="s">
        <v>722</v>
      </c>
      <c r="B172">
        <v>13190</v>
      </c>
      <c r="C172" t="s">
        <v>418</v>
      </c>
      <c r="D172" t="s">
        <v>80</v>
      </c>
      <c r="E172" t="s">
        <v>343</v>
      </c>
      <c r="F172">
        <v>1500</v>
      </c>
      <c r="G172" t="s">
        <v>82</v>
      </c>
      <c r="H172">
        <v>85</v>
      </c>
      <c r="I172" t="s">
        <v>700</v>
      </c>
      <c r="N172" t="s">
        <v>362</v>
      </c>
      <c r="O172" t="s">
        <v>85</v>
      </c>
      <c r="T172" t="s">
        <v>86</v>
      </c>
      <c r="U172" t="s">
        <v>723</v>
      </c>
      <c r="AH172" t="s">
        <v>86</v>
      </c>
      <c r="AJ172" t="s">
        <v>724</v>
      </c>
      <c r="AL172" t="s">
        <v>89</v>
      </c>
      <c r="AS172" t="s">
        <v>288</v>
      </c>
      <c r="BE172" t="s">
        <v>91</v>
      </c>
      <c r="BF172" t="s">
        <v>92</v>
      </c>
    </row>
    <row r="173" spans="1:58" x14ac:dyDescent="0.6">
      <c r="A173" t="s">
        <v>725</v>
      </c>
      <c r="B173">
        <v>13192</v>
      </c>
      <c r="C173" t="s">
        <v>418</v>
      </c>
      <c r="D173" t="s">
        <v>80</v>
      </c>
      <c r="E173" t="s">
        <v>156</v>
      </c>
      <c r="F173">
        <v>500</v>
      </c>
      <c r="G173" t="s">
        <v>82</v>
      </c>
      <c r="H173">
        <v>85</v>
      </c>
      <c r="I173" t="s">
        <v>700</v>
      </c>
      <c r="N173" t="s">
        <v>157</v>
      </c>
      <c r="O173" t="s">
        <v>85</v>
      </c>
      <c r="T173" t="s">
        <v>86</v>
      </c>
      <c r="U173" t="s">
        <v>726</v>
      </c>
      <c r="AH173" t="s">
        <v>86</v>
      </c>
      <c r="AJ173" t="s">
        <v>727</v>
      </c>
      <c r="AL173" t="s">
        <v>89</v>
      </c>
      <c r="AS173" t="s">
        <v>288</v>
      </c>
      <c r="BE173" t="s">
        <v>91</v>
      </c>
      <c r="BF173" t="s">
        <v>92</v>
      </c>
    </row>
    <row r="174" spans="1:58" x14ac:dyDescent="0.6">
      <c r="A174" t="s">
        <v>728</v>
      </c>
      <c r="B174">
        <v>13194</v>
      </c>
      <c r="C174" t="s">
        <v>418</v>
      </c>
      <c r="D174" t="s">
        <v>80</v>
      </c>
      <c r="E174" t="s">
        <v>205</v>
      </c>
      <c r="F174">
        <v>1000</v>
      </c>
      <c r="G174" t="s">
        <v>82</v>
      </c>
      <c r="H174">
        <v>85</v>
      </c>
      <c r="I174" t="s">
        <v>700</v>
      </c>
      <c r="N174" t="s">
        <v>84</v>
      </c>
      <c r="O174" t="s">
        <v>85</v>
      </c>
      <c r="T174" t="s">
        <v>86</v>
      </c>
      <c r="U174" t="s">
        <v>729</v>
      </c>
      <c r="AH174" t="s">
        <v>86</v>
      </c>
      <c r="AJ174" t="s">
        <v>730</v>
      </c>
      <c r="AL174" t="s">
        <v>89</v>
      </c>
      <c r="AS174" t="s">
        <v>154</v>
      </c>
      <c r="BE174" t="s">
        <v>91</v>
      </c>
      <c r="BF174" t="s">
        <v>92</v>
      </c>
    </row>
    <row r="175" spans="1:58" x14ac:dyDescent="0.6">
      <c r="A175" t="s">
        <v>731</v>
      </c>
      <c r="B175">
        <v>13196</v>
      </c>
      <c r="C175" t="s">
        <v>418</v>
      </c>
      <c r="D175" t="s">
        <v>80</v>
      </c>
      <c r="E175" t="s">
        <v>121</v>
      </c>
      <c r="F175">
        <v>5000</v>
      </c>
      <c r="G175" t="s">
        <v>82</v>
      </c>
      <c r="H175">
        <v>85</v>
      </c>
      <c r="I175" t="s">
        <v>700</v>
      </c>
      <c r="N175" t="s">
        <v>140</v>
      </c>
      <c r="O175" t="s">
        <v>85</v>
      </c>
      <c r="T175" t="s">
        <v>86</v>
      </c>
      <c r="U175" t="s">
        <v>732</v>
      </c>
      <c r="AH175" t="s">
        <v>86</v>
      </c>
      <c r="AJ175" t="s">
        <v>733</v>
      </c>
      <c r="AL175" t="s">
        <v>89</v>
      </c>
      <c r="AS175" t="s">
        <v>174</v>
      </c>
      <c r="BE175" t="s">
        <v>91</v>
      </c>
      <c r="BF175" t="s">
        <v>92</v>
      </c>
    </row>
    <row r="176" spans="1:58" x14ac:dyDescent="0.6">
      <c r="A176" t="s">
        <v>734</v>
      </c>
      <c r="B176">
        <v>13198</v>
      </c>
      <c r="C176" t="s">
        <v>418</v>
      </c>
      <c r="D176" t="s">
        <v>80</v>
      </c>
      <c r="E176" t="s">
        <v>170</v>
      </c>
      <c r="F176">
        <v>500</v>
      </c>
      <c r="G176" t="s">
        <v>82</v>
      </c>
      <c r="H176">
        <v>85</v>
      </c>
      <c r="I176" t="s">
        <v>700</v>
      </c>
      <c r="N176" t="s">
        <v>157</v>
      </c>
      <c r="O176" t="s">
        <v>85</v>
      </c>
      <c r="T176" t="s">
        <v>86</v>
      </c>
      <c r="U176" t="s">
        <v>735</v>
      </c>
      <c r="AH176" t="s">
        <v>86</v>
      </c>
      <c r="AJ176" t="s">
        <v>736</v>
      </c>
      <c r="AL176" t="s">
        <v>89</v>
      </c>
      <c r="AS176" t="s">
        <v>609</v>
      </c>
      <c r="BE176" t="s">
        <v>91</v>
      </c>
      <c r="BF176" t="s">
        <v>92</v>
      </c>
    </row>
    <row r="177" spans="1:58" x14ac:dyDescent="0.6">
      <c r="A177" t="s">
        <v>737</v>
      </c>
      <c r="B177">
        <v>13200</v>
      </c>
      <c r="C177" t="s">
        <v>418</v>
      </c>
      <c r="D177" t="s">
        <v>80</v>
      </c>
      <c r="E177" t="s">
        <v>133</v>
      </c>
      <c r="F177">
        <v>5000</v>
      </c>
      <c r="G177" t="s">
        <v>82</v>
      </c>
      <c r="H177">
        <v>85</v>
      </c>
      <c r="I177" t="s">
        <v>700</v>
      </c>
      <c r="N177" t="s">
        <v>140</v>
      </c>
      <c r="O177" t="s">
        <v>85</v>
      </c>
      <c r="T177" t="s">
        <v>86</v>
      </c>
      <c r="U177" t="s">
        <v>738</v>
      </c>
      <c r="AH177" t="s">
        <v>86</v>
      </c>
      <c r="AJ177" t="s">
        <v>739</v>
      </c>
      <c r="AL177" t="s">
        <v>89</v>
      </c>
      <c r="AS177" t="s">
        <v>288</v>
      </c>
      <c r="BE177" t="s">
        <v>91</v>
      </c>
      <c r="BF177" t="s">
        <v>92</v>
      </c>
    </row>
    <row r="178" spans="1:58" x14ac:dyDescent="0.6">
      <c r="A178" t="s">
        <v>740</v>
      </c>
      <c r="B178">
        <v>13202</v>
      </c>
      <c r="C178" t="s">
        <v>418</v>
      </c>
      <c r="D178" t="s">
        <v>80</v>
      </c>
      <c r="E178" t="s">
        <v>716</v>
      </c>
      <c r="F178">
        <v>1000</v>
      </c>
      <c r="G178" t="s">
        <v>82</v>
      </c>
      <c r="H178">
        <v>85</v>
      </c>
      <c r="I178" t="s">
        <v>700</v>
      </c>
      <c r="N178" t="s">
        <v>84</v>
      </c>
      <c r="O178" t="s">
        <v>85</v>
      </c>
      <c r="T178" t="s">
        <v>86</v>
      </c>
      <c r="U178" t="s">
        <v>741</v>
      </c>
      <c r="AH178" t="s">
        <v>86</v>
      </c>
      <c r="AJ178" t="s">
        <v>742</v>
      </c>
      <c r="AL178" t="s">
        <v>89</v>
      </c>
      <c r="AS178" t="s">
        <v>247</v>
      </c>
      <c r="BE178" t="s">
        <v>91</v>
      </c>
      <c r="BF178" t="s">
        <v>92</v>
      </c>
    </row>
    <row r="179" spans="1:58" x14ac:dyDescent="0.6">
      <c r="A179" t="s">
        <v>743</v>
      </c>
      <c r="B179">
        <v>13204</v>
      </c>
      <c r="C179" t="s">
        <v>418</v>
      </c>
      <c r="D179" t="s">
        <v>80</v>
      </c>
      <c r="E179" t="s">
        <v>156</v>
      </c>
      <c r="F179">
        <v>300</v>
      </c>
      <c r="G179" t="s">
        <v>82</v>
      </c>
      <c r="H179">
        <v>85</v>
      </c>
      <c r="I179" t="s">
        <v>700</v>
      </c>
      <c r="N179" t="s">
        <v>146</v>
      </c>
      <c r="O179" t="s">
        <v>85</v>
      </c>
      <c r="T179" t="s">
        <v>86</v>
      </c>
      <c r="U179" t="s">
        <v>744</v>
      </c>
      <c r="AH179" t="s">
        <v>86</v>
      </c>
      <c r="AJ179" t="s">
        <v>745</v>
      </c>
      <c r="AL179" t="s">
        <v>89</v>
      </c>
      <c r="AS179" t="s">
        <v>746</v>
      </c>
      <c r="BE179" t="s">
        <v>91</v>
      </c>
      <c r="BF179" t="s">
        <v>92</v>
      </c>
    </row>
    <row r="180" spans="1:58" x14ac:dyDescent="0.6">
      <c r="A180" t="s">
        <v>747</v>
      </c>
      <c r="B180">
        <v>13206</v>
      </c>
      <c r="C180" t="s">
        <v>418</v>
      </c>
      <c r="D180" t="s">
        <v>80</v>
      </c>
      <c r="E180" t="s">
        <v>422</v>
      </c>
      <c r="F180">
        <v>1000</v>
      </c>
      <c r="G180" t="s">
        <v>82</v>
      </c>
      <c r="H180">
        <v>85</v>
      </c>
      <c r="I180" t="s">
        <v>700</v>
      </c>
      <c r="N180" t="s">
        <v>84</v>
      </c>
      <c r="O180" t="s">
        <v>85</v>
      </c>
      <c r="T180" t="s">
        <v>86</v>
      </c>
      <c r="U180" t="s">
        <v>748</v>
      </c>
      <c r="AH180" t="s">
        <v>86</v>
      </c>
      <c r="AJ180" t="s">
        <v>749</v>
      </c>
      <c r="AL180" t="s">
        <v>89</v>
      </c>
      <c r="AS180" t="s">
        <v>750</v>
      </c>
      <c r="BE180" t="s">
        <v>91</v>
      </c>
      <c r="BF180" t="s">
        <v>92</v>
      </c>
    </row>
    <row r="181" spans="1:58" x14ac:dyDescent="0.6">
      <c r="A181" t="s">
        <v>751</v>
      </c>
      <c r="B181">
        <v>13208</v>
      </c>
      <c r="C181" t="s">
        <v>418</v>
      </c>
      <c r="D181" t="s">
        <v>80</v>
      </c>
      <c r="E181" t="s">
        <v>380</v>
      </c>
      <c r="F181">
        <v>710</v>
      </c>
      <c r="G181" t="s">
        <v>82</v>
      </c>
      <c r="H181">
        <v>85</v>
      </c>
      <c r="I181" t="s">
        <v>700</v>
      </c>
      <c r="N181" t="s">
        <v>752</v>
      </c>
      <c r="O181" t="s">
        <v>85</v>
      </c>
      <c r="T181" t="s">
        <v>86</v>
      </c>
      <c r="U181" t="s">
        <v>753</v>
      </c>
      <c r="AH181" t="s">
        <v>86</v>
      </c>
      <c r="AJ181" t="s">
        <v>754</v>
      </c>
      <c r="AL181" t="s">
        <v>89</v>
      </c>
      <c r="AS181" t="s">
        <v>391</v>
      </c>
      <c r="BE181" t="s">
        <v>91</v>
      </c>
      <c r="BF181" t="s">
        <v>92</v>
      </c>
    </row>
    <row r="182" spans="1:58" x14ac:dyDescent="0.6">
      <c r="A182" t="s">
        <v>755</v>
      </c>
      <c r="B182">
        <v>13210</v>
      </c>
      <c r="C182" t="s">
        <v>418</v>
      </c>
      <c r="D182" t="s">
        <v>80</v>
      </c>
      <c r="E182" t="s">
        <v>156</v>
      </c>
      <c r="F182">
        <v>200</v>
      </c>
      <c r="G182" t="s">
        <v>82</v>
      </c>
      <c r="H182">
        <v>85</v>
      </c>
      <c r="I182" t="s">
        <v>700</v>
      </c>
      <c r="N182" t="s">
        <v>249</v>
      </c>
      <c r="O182" t="s">
        <v>85</v>
      </c>
      <c r="T182" t="s">
        <v>86</v>
      </c>
      <c r="U182" t="s">
        <v>756</v>
      </c>
      <c r="AH182" t="s">
        <v>86</v>
      </c>
      <c r="AJ182" t="s">
        <v>757</v>
      </c>
      <c r="AL182" t="s">
        <v>89</v>
      </c>
      <c r="AS182" t="s">
        <v>174</v>
      </c>
      <c r="BE182" t="s">
        <v>91</v>
      </c>
      <c r="BF182" t="s">
        <v>92</v>
      </c>
    </row>
    <row r="183" spans="1:58" x14ac:dyDescent="0.6">
      <c r="A183" t="s">
        <v>758</v>
      </c>
      <c r="B183">
        <v>13212</v>
      </c>
      <c r="C183" t="s">
        <v>418</v>
      </c>
      <c r="D183" t="s">
        <v>80</v>
      </c>
      <c r="E183" t="s">
        <v>380</v>
      </c>
      <c r="F183">
        <v>2000</v>
      </c>
      <c r="G183" t="s">
        <v>82</v>
      </c>
      <c r="H183">
        <v>85</v>
      </c>
      <c r="I183" t="s">
        <v>700</v>
      </c>
      <c r="N183" t="s">
        <v>134</v>
      </c>
      <c r="O183" t="s">
        <v>85</v>
      </c>
      <c r="T183" t="s">
        <v>86</v>
      </c>
      <c r="U183" t="s">
        <v>759</v>
      </c>
      <c r="AH183" t="s">
        <v>86</v>
      </c>
      <c r="AJ183" t="s">
        <v>760</v>
      </c>
      <c r="AL183" t="s">
        <v>89</v>
      </c>
      <c r="AS183" t="s">
        <v>174</v>
      </c>
      <c r="BE183" t="s">
        <v>91</v>
      </c>
      <c r="BF183" t="s">
        <v>92</v>
      </c>
    </row>
    <row r="184" spans="1:58" x14ac:dyDescent="0.6">
      <c r="A184" t="s">
        <v>761</v>
      </c>
      <c r="B184">
        <v>13215</v>
      </c>
      <c r="C184" t="s">
        <v>418</v>
      </c>
      <c r="D184" t="s">
        <v>80</v>
      </c>
      <c r="E184" t="s">
        <v>512</v>
      </c>
      <c r="F184">
        <v>2000</v>
      </c>
      <c r="G184" t="s">
        <v>82</v>
      </c>
      <c r="H184">
        <v>85</v>
      </c>
      <c r="I184" t="s">
        <v>700</v>
      </c>
      <c r="N184" t="s">
        <v>134</v>
      </c>
      <c r="O184" t="s">
        <v>85</v>
      </c>
      <c r="T184" t="s">
        <v>86</v>
      </c>
      <c r="U184" t="s">
        <v>762</v>
      </c>
      <c r="AH184" t="s">
        <v>86</v>
      </c>
      <c r="AJ184" t="s">
        <v>763</v>
      </c>
      <c r="AL184" t="s">
        <v>89</v>
      </c>
      <c r="AS184" t="s">
        <v>185</v>
      </c>
      <c r="BE184" t="s">
        <v>91</v>
      </c>
      <c r="BF184" t="s">
        <v>92</v>
      </c>
    </row>
    <row r="185" spans="1:58" x14ac:dyDescent="0.6">
      <c r="A185" t="s">
        <v>764</v>
      </c>
      <c r="B185">
        <v>13217</v>
      </c>
      <c r="C185" t="s">
        <v>418</v>
      </c>
      <c r="D185" t="s">
        <v>80</v>
      </c>
      <c r="E185" t="s">
        <v>380</v>
      </c>
      <c r="F185">
        <v>15000</v>
      </c>
      <c r="G185" t="s">
        <v>82</v>
      </c>
      <c r="H185">
        <v>85</v>
      </c>
      <c r="I185" t="s">
        <v>700</v>
      </c>
      <c r="N185" t="s">
        <v>765</v>
      </c>
      <c r="O185" t="s">
        <v>85</v>
      </c>
      <c r="T185" t="s">
        <v>86</v>
      </c>
      <c r="U185" t="s">
        <v>766</v>
      </c>
      <c r="AH185" t="s">
        <v>86</v>
      </c>
      <c r="AJ185" t="s">
        <v>767</v>
      </c>
      <c r="AL185" t="s">
        <v>89</v>
      </c>
      <c r="AS185" t="s">
        <v>371</v>
      </c>
      <c r="BE185" t="s">
        <v>91</v>
      </c>
      <c r="BF185" t="s">
        <v>92</v>
      </c>
    </row>
    <row r="186" spans="1:58" x14ac:dyDescent="0.6">
      <c r="A186" t="s">
        <v>768</v>
      </c>
      <c r="B186">
        <v>13219</v>
      </c>
      <c r="C186" t="s">
        <v>418</v>
      </c>
      <c r="D186" t="s">
        <v>80</v>
      </c>
      <c r="E186" t="s">
        <v>563</v>
      </c>
      <c r="F186">
        <v>1000</v>
      </c>
      <c r="G186" t="s">
        <v>82</v>
      </c>
      <c r="H186">
        <v>85</v>
      </c>
      <c r="I186" t="s">
        <v>700</v>
      </c>
      <c r="N186" t="s">
        <v>84</v>
      </c>
      <c r="O186" t="s">
        <v>85</v>
      </c>
      <c r="T186" t="s">
        <v>86</v>
      </c>
      <c r="U186" t="s">
        <v>769</v>
      </c>
      <c r="AH186" t="s">
        <v>86</v>
      </c>
      <c r="AJ186" t="s">
        <v>770</v>
      </c>
      <c r="AL186" t="s">
        <v>89</v>
      </c>
      <c r="AS186" t="s">
        <v>99</v>
      </c>
      <c r="BE186" t="s">
        <v>91</v>
      </c>
      <c r="BF186" t="s">
        <v>92</v>
      </c>
    </row>
    <row r="187" spans="1:58" x14ac:dyDescent="0.6">
      <c r="A187" t="s">
        <v>771</v>
      </c>
      <c r="B187">
        <v>13220</v>
      </c>
      <c r="C187" t="s">
        <v>418</v>
      </c>
      <c r="D187" t="s">
        <v>80</v>
      </c>
      <c r="E187" t="s">
        <v>772</v>
      </c>
      <c r="F187">
        <v>10100</v>
      </c>
      <c r="G187" t="s">
        <v>82</v>
      </c>
      <c r="H187">
        <v>85</v>
      </c>
      <c r="I187" t="s">
        <v>700</v>
      </c>
      <c r="N187" t="s">
        <v>773</v>
      </c>
      <c r="O187" t="s">
        <v>85</v>
      </c>
      <c r="T187" t="s">
        <v>86</v>
      </c>
      <c r="U187" t="s">
        <v>774</v>
      </c>
      <c r="AH187" t="s">
        <v>86</v>
      </c>
      <c r="AJ187" t="s">
        <v>775</v>
      </c>
      <c r="AL187" t="s">
        <v>89</v>
      </c>
      <c r="AS187" t="s">
        <v>371</v>
      </c>
      <c r="BE187" t="s">
        <v>91</v>
      </c>
      <c r="BF187" t="s">
        <v>92</v>
      </c>
    </row>
    <row r="188" spans="1:58" x14ac:dyDescent="0.6">
      <c r="A188" t="s">
        <v>776</v>
      </c>
      <c r="B188">
        <v>13223</v>
      </c>
      <c r="C188" t="s">
        <v>418</v>
      </c>
      <c r="D188" t="s">
        <v>80</v>
      </c>
      <c r="E188" t="s">
        <v>165</v>
      </c>
      <c r="F188">
        <v>500</v>
      </c>
      <c r="G188" t="s">
        <v>82</v>
      </c>
      <c r="H188">
        <v>88</v>
      </c>
      <c r="I188" t="s">
        <v>777</v>
      </c>
      <c r="N188" t="s">
        <v>157</v>
      </c>
      <c r="O188" t="s">
        <v>85</v>
      </c>
      <c r="T188" t="s">
        <v>86</v>
      </c>
      <c r="U188" t="s">
        <v>778</v>
      </c>
      <c r="AH188" t="s">
        <v>86</v>
      </c>
      <c r="AJ188" t="s">
        <v>779</v>
      </c>
      <c r="AL188" t="s">
        <v>89</v>
      </c>
      <c r="AS188" t="s">
        <v>780</v>
      </c>
      <c r="BE188" t="s">
        <v>91</v>
      </c>
      <c r="BF188" t="s">
        <v>92</v>
      </c>
    </row>
    <row r="189" spans="1:58" x14ac:dyDescent="0.6">
      <c r="A189" t="s">
        <v>781</v>
      </c>
      <c r="B189">
        <v>13225</v>
      </c>
      <c r="C189" t="s">
        <v>418</v>
      </c>
      <c r="D189" t="s">
        <v>80</v>
      </c>
      <c r="E189" t="s">
        <v>782</v>
      </c>
      <c r="F189">
        <v>4000</v>
      </c>
      <c r="G189" t="s">
        <v>82</v>
      </c>
      <c r="H189">
        <v>124</v>
      </c>
      <c r="I189" t="s">
        <v>783</v>
      </c>
      <c r="N189" t="s">
        <v>206</v>
      </c>
      <c r="O189" t="s">
        <v>85</v>
      </c>
      <c r="T189" t="s">
        <v>86</v>
      </c>
      <c r="U189" t="s">
        <v>784</v>
      </c>
      <c r="AH189" t="s">
        <v>86</v>
      </c>
      <c r="AJ189" t="s">
        <v>785</v>
      </c>
      <c r="AL189" t="s">
        <v>89</v>
      </c>
      <c r="AS189" t="s">
        <v>786</v>
      </c>
      <c r="BE189" t="s">
        <v>91</v>
      </c>
      <c r="BF189" t="s">
        <v>92</v>
      </c>
    </row>
    <row r="190" spans="1:58" x14ac:dyDescent="0.6">
      <c r="A190" t="s">
        <v>787</v>
      </c>
      <c r="B190">
        <v>13227</v>
      </c>
      <c r="C190" t="s">
        <v>418</v>
      </c>
      <c r="D190" t="s">
        <v>80</v>
      </c>
      <c r="E190" t="s">
        <v>788</v>
      </c>
      <c r="F190">
        <v>100</v>
      </c>
      <c r="G190" t="s">
        <v>82</v>
      </c>
      <c r="H190">
        <v>124</v>
      </c>
      <c r="I190" t="s">
        <v>783</v>
      </c>
      <c r="N190" t="s">
        <v>273</v>
      </c>
      <c r="O190" t="s">
        <v>85</v>
      </c>
      <c r="T190" t="s">
        <v>86</v>
      </c>
      <c r="U190" t="s">
        <v>789</v>
      </c>
      <c r="AH190" t="s">
        <v>86</v>
      </c>
      <c r="AJ190" t="s">
        <v>790</v>
      </c>
      <c r="AL190" t="s">
        <v>89</v>
      </c>
      <c r="AS190" t="s">
        <v>786</v>
      </c>
      <c r="BE190" t="s">
        <v>91</v>
      </c>
      <c r="BF190" t="s">
        <v>92</v>
      </c>
    </row>
    <row r="191" spans="1:58" x14ac:dyDescent="0.6">
      <c r="A191" t="s">
        <v>791</v>
      </c>
      <c r="B191">
        <v>13229</v>
      </c>
      <c r="C191" t="s">
        <v>418</v>
      </c>
      <c r="D191" t="s">
        <v>80</v>
      </c>
      <c r="E191" t="s">
        <v>792</v>
      </c>
      <c r="F191">
        <v>350</v>
      </c>
      <c r="G191" t="s">
        <v>82</v>
      </c>
      <c r="H191">
        <v>124</v>
      </c>
      <c r="I191" t="s">
        <v>783</v>
      </c>
      <c r="N191" t="s">
        <v>793</v>
      </c>
      <c r="O191" t="s">
        <v>85</v>
      </c>
      <c r="T191" t="s">
        <v>86</v>
      </c>
      <c r="U191" t="s">
        <v>794</v>
      </c>
      <c r="AH191" t="s">
        <v>86</v>
      </c>
      <c r="AJ191" t="s">
        <v>795</v>
      </c>
      <c r="AL191" t="s">
        <v>89</v>
      </c>
      <c r="AS191" t="s">
        <v>786</v>
      </c>
      <c r="BE191" t="s">
        <v>91</v>
      </c>
      <c r="BF191" t="s">
        <v>92</v>
      </c>
    </row>
    <row r="192" spans="1:58" x14ac:dyDescent="0.6">
      <c r="A192" t="s">
        <v>796</v>
      </c>
      <c r="B192">
        <v>13231</v>
      </c>
      <c r="C192" t="s">
        <v>418</v>
      </c>
      <c r="D192" t="s">
        <v>80</v>
      </c>
      <c r="E192" t="s">
        <v>343</v>
      </c>
      <c r="F192">
        <v>300</v>
      </c>
      <c r="G192" t="s">
        <v>82</v>
      </c>
      <c r="H192">
        <v>124</v>
      </c>
      <c r="I192" t="s">
        <v>783</v>
      </c>
      <c r="N192" t="s">
        <v>146</v>
      </c>
      <c r="O192" t="s">
        <v>85</v>
      </c>
      <c r="T192" t="s">
        <v>86</v>
      </c>
      <c r="U192" t="s">
        <v>797</v>
      </c>
      <c r="AH192" t="s">
        <v>86</v>
      </c>
      <c r="AJ192" t="s">
        <v>798</v>
      </c>
      <c r="AL192" t="s">
        <v>89</v>
      </c>
      <c r="AS192" t="s">
        <v>786</v>
      </c>
      <c r="BE192" t="s">
        <v>91</v>
      </c>
      <c r="BF192" t="s">
        <v>92</v>
      </c>
    </row>
    <row r="193" spans="1:58" x14ac:dyDescent="0.6">
      <c r="A193" t="s">
        <v>799</v>
      </c>
      <c r="B193">
        <v>13233</v>
      </c>
      <c r="C193" t="s">
        <v>418</v>
      </c>
      <c r="D193" t="s">
        <v>80</v>
      </c>
      <c r="E193" t="s">
        <v>716</v>
      </c>
      <c r="F193">
        <v>200</v>
      </c>
      <c r="G193" t="s">
        <v>82</v>
      </c>
      <c r="H193">
        <v>124</v>
      </c>
      <c r="I193" t="s">
        <v>783</v>
      </c>
      <c r="N193" t="s">
        <v>249</v>
      </c>
      <c r="O193" t="s">
        <v>85</v>
      </c>
      <c r="T193" t="s">
        <v>86</v>
      </c>
      <c r="U193" t="s">
        <v>800</v>
      </c>
      <c r="AH193" t="s">
        <v>86</v>
      </c>
      <c r="AJ193" t="s">
        <v>801</v>
      </c>
      <c r="AL193" t="s">
        <v>89</v>
      </c>
      <c r="AS193" t="s">
        <v>786</v>
      </c>
      <c r="BE193" t="s">
        <v>91</v>
      </c>
      <c r="BF193" t="s">
        <v>92</v>
      </c>
    </row>
    <row r="194" spans="1:58" x14ac:dyDescent="0.6">
      <c r="A194" t="s">
        <v>802</v>
      </c>
      <c r="B194">
        <v>13235</v>
      </c>
      <c r="C194" t="s">
        <v>418</v>
      </c>
      <c r="D194" t="s">
        <v>80</v>
      </c>
      <c r="E194" t="s">
        <v>782</v>
      </c>
      <c r="F194">
        <v>12</v>
      </c>
      <c r="G194" t="s">
        <v>82</v>
      </c>
      <c r="H194">
        <v>124</v>
      </c>
      <c r="I194" t="s">
        <v>783</v>
      </c>
      <c r="N194" t="s">
        <v>803</v>
      </c>
      <c r="O194" t="s">
        <v>85</v>
      </c>
      <c r="T194" t="s">
        <v>86</v>
      </c>
      <c r="U194" t="s">
        <v>804</v>
      </c>
      <c r="AH194" t="s">
        <v>86</v>
      </c>
      <c r="AJ194" t="s">
        <v>805</v>
      </c>
      <c r="AL194" t="s">
        <v>89</v>
      </c>
      <c r="AS194" t="s">
        <v>806</v>
      </c>
      <c r="BE194" t="s">
        <v>91</v>
      </c>
      <c r="BF194" t="s">
        <v>92</v>
      </c>
    </row>
    <row r="195" spans="1:58" x14ac:dyDescent="0.6">
      <c r="A195" t="s">
        <v>807</v>
      </c>
      <c r="B195">
        <v>13237</v>
      </c>
      <c r="C195" t="s">
        <v>418</v>
      </c>
      <c r="D195" t="s">
        <v>80</v>
      </c>
      <c r="E195" t="s">
        <v>139</v>
      </c>
      <c r="F195">
        <v>300</v>
      </c>
      <c r="G195" t="s">
        <v>82</v>
      </c>
      <c r="H195">
        <v>124</v>
      </c>
      <c r="I195" t="s">
        <v>783</v>
      </c>
      <c r="N195" t="s">
        <v>146</v>
      </c>
      <c r="O195" t="s">
        <v>85</v>
      </c>
      <c r="T195" t="s">
        <v>86</v>
      </c>
      <c r="U195" t="s">
        <v>808</v>
      </c>
      <c r="AH195" t="s">
        <v>86</v>
      </c>
      <c r="AJ195" t="s">
        <v>809</v>
      </c>
      <c r="AL195" t="s">
        <v>89</v>
      </c>
      <c r="AS195" t="s">
        <v>786</v>
      </c>
      <c r="BE195" t="s">
        <v>91</v>
      </c>
      <c r="BF195" t="s">
        <v>92</v>
      </c>
    </row>
    <row r="196" spans="1:58" x14ac:dyDescent="0.6">
      <c r="A196" t="s">
        <v>810</v>
      </c>
      <c r="B196">
        <v>13238</v>
      </c>
      <c r="C196" t="s">
        <v>811</v>
      </c>
      <c r="D196" t="s">
        <v>80</v>
      </c>
      <c r="E196" t="s">
        <v>812</v>
      </c>
      <c r="F196">
        <v>500</v>
      </c>
      <c r="G196" t="s">
        <v>82</v>
      </c>
      <c r="H196">
        <v>124</v>
      </c>
      <c r="I196" t="s">
        <v>783</v>
      </c>
      <c r="N196" t="s">
        <v>157</v>
      </c>
      <c r="O196" t="s">
        <v>85</v>
      </c>
      <c r="T196" t="s">
        <v>86</v>
      </c>
      <c r="U196" t="s">
        <v>813</v>
      </c>
      <c r="AH196" t="s">
        <v>86</v>
      </c>
      <c r="AJ196" t="s">
        <v>814</v>
      </c>
      <c r="AL196" t="s">
        <v>89</v>
      </c>
      <c r="AS196" t="s">
        <v>786</v>
      </c>
      <c r="BE196" t="s">
        <v>91</v>
      </c>
      <c r="BF196" t="s">
        <v>92</v>
      </c>
    </row>
    <row r="197" spans="1:58" x14ac:dyDescent="0.6">
      <c r="A197" t="s">
        <v>815</v>
      </c>
      <c r="B197">
        <v>13240</v>
      </c>
      <c r="C197" t="s">
        <v>811</v>
      </c>
      <c r="D197" t="s">
        <v>80</v>
      </c>
      <c r="E197" t="s">
        <v>165</v>
      </c>
      <c r="F197">
        <v>2000</v>
      </c>
      <c r="G197" t="s">
        <v>82</v>
      </c>
      <c r="H197">
        <v>124</v>
      </c>
      <c r="I197" t="s">
        <v>783</v>
      </c>
      <c r="N197" t="s">
        <v>134</v>
      </c>
      <c r="O197" t="s">
        <v>85</v>
      </c>
      <c r="T197" t="s">
        <v>86</v>
      </c>
      <c r="U197" t="s">
        <v>816</v>
      </c>
      <c r="AH197" t="s">
        <v>86</v>
      </c>
      <c r="AJ197" t="s">
        <v>817</v>
      </c>
      <c r="AL197" t="s">
        <v>89</v>
      </c>
      <c r="AS197" t="s">
        <v>786</v>
      </c>
      <c r="BE197" t="s">
        <v>91</v>
      </c>
      <c r="BF197" t="s">
        <v>92</v>
      </c>
    </row>
    <row r="198" spans="1:58" x14ac:dyDescent="0.6">
      <c r="A198" t="s">
        <v>818</v>
      </c>
      <c r="B198">
        <v>13243</v>
      </c>
      <c r="C198" t="s">
        <v>811</v>
      </c>
      <c r="D198" t="s">
        <v>80</v>
      </c>
      <c r="E198" t="s">
        <v>139</v>
      </c>
      <c r="F198">
        <v>2000</v>
      </c>
      <c r="G198" t="s">
        <v>82</v>
      </c>
      <c r="H198">
        <v>124</v>
      </c>
      <c r="I198" t="s">
        <v>783</v>
      </c>
      <c r="N198" t="s">
        <v>134</v>
      </c>
      <c r="O198" t="s">
        <v>85</v>
      </c>
      <c r="T198" t="s">
        <v>86</v>
      </c>
      <c r="U198" t="s">
        <v>816</v>
      </c>
      <c r="AH198" t="s">
        <v>86</v>
      </c>
      <c r="AJ198" t="s">
        <v>819</v>
      </c>
      <c r="AL198" t="s">
        <v>89</v>
      </c>
      <c r="AS198" t="s">
        <v>786</v>
      </c>
      <c r="BE198" t="s">
        <v>91</v>
      </c>
      <c r="BF198" t="s">
        <v>92</v>
      </c>
    </row>
    <row r="199" spans="1:58" x14ac:dyDescent="0.6">
      <c r="A199" t="s">
        <v>820</v>
      </c>
      <c r="B199">
        <v>13245</v>
      </c>
      <c r="C199" t="s">
        <v>811</v>
      </c>
      <c r="D199" t="s">
        <v>80</v>
      </c>
      <c r="E199" t="s">
        <v>127</v>
      </c>
      <c r="F199">
        <v>2000</v>
      </c>
      <c r="G199" t="s">
        <v>82</v>
      </c>
      <c r="H199">
        <v>124</v>
      </c>
      <c r="I199" t="s">
        <v>783</v>
      </c>
      <c r="N199" t="s">
        <v>134</v>
      </c>
      <c r="O199" t="s">
        <v>85</v>
      </c>
      <c r="T199" t="s">
        <v>86</v>
      </c>
      <c r="U199" t="s">
        <v>821</v>
      </c>
      <c r="AH199" t="s">
        <v>86</v>
      </c>
      <c r="AJ199" t="s">
        <v>822</v>
      </c>
      <c r="AL199" t="s">
        <v>89</v>
      </c>
      <c r="AS199" t="s">
        <v>786</v>
      </c>
      <c r="BE199" t="s">
        <v>91</v>
      </c>
      <c r="BF199" t="s">
        <v>92</v>
      </c>
    </row>
    <row r="200" spans="1:58" x14ac:dyDescent="0.6">
      <c r="A200" t="s">
        <v>823</v>
      </c>
      <c r="B200">
        <v>13247</v>
      </c>
      <c r="C200" t="s">
        <v>811</v>
      </c>
      <c r="D200" t="s">
        <v>80</v>
      </c>
      <c r="E200" t="s">
        <v>824</v>
      </c>
      <c r="F200">
        <v>2000</v>
      </c>
      <c r="G200" t="s">
        <v>82</v>
      </c>
      <c r="H200">
        <v>124</v>
      </c>
      <c r="I200" t="s">
        <v>783</v>
      </c>
      <c r="N200" t="s">
        <v>134</v>
      </c>
      <c r="O200" t="s">
        <v>85</v>
      </c>
      <c r="T200" t="s">
        <v>86</v>
      </c>
      <c r="U200" t="s">
        <v>825</v>
      </c>
      <c r="AH200" t="s">
        <v>86</v>
      </c>
      <c r="AJ200" t="s">
        <v>826</v>
      </c>
      <c r="AL200" t="s">
        <v>89</v>
      </c>
      <c r="AS200" t="s">
        <v>786</v>
      </c>
      <c r="BE200" t="s">
        <v>91</v>
      </c>
      <c r="BF200" t="s">
        <v>92</v>
      </c>
    </row>
    <row r="201" spans="1:58" x14ac:dyDescent="0.6">
      <c r="A201" t="s">
        <v>827</v>
      </c>
      <c r="B201">
        <v>13249</v>
      </c>
      <c r="C201" t="s">
        <v>811</v>
      </c>
      <c r="D201" t="s">
        <v>80</v>
      </c>
      <c r="E201" t="s">
        <v>343</v>
      </c>
      <c r="F201">
        <v>1300</v>
      </c>
      <c r="G201" t="s">
        <v>82</v>
      </c>
      <c r="H201">
        <v>124</v>
      </c>
      <c r="I201" t="s">
        <v>783</v>
      </c>
      <c r="N201" t="s">
        <v>161</v>
      </c>
      <c r="O201" t="s">
        <v>85</v>
      </c>
      <c r="T201" t="s">
        <v>86</v>
      </c>
      <c r="U201" t="s">
        <v>828</v>
      </c>
      <c r="AH201" t="s">
        <v>86</v>
      </c>
      <c r="AJ201" t="s">
        <v>829</v>
      </c>
      <c r="AL201" t="s">
        <v>89</v>
      </c>
      <c r="AS201" t="s">
        <v>786</v>
      </c>
      <c r="BE201" t="s">
        <v>91</v>
      </c>
      <c r="BF201" t="s">
        <v>92</v>
      </c>
    </row>
    <row r="202" spans="1:58" x14ac:dyDescent="0.6">
      <c r="A202" t="s">
        <v>830</v>
      </c>
      <c r="B202">
        <v>13251</v>
      </c>
      <c r="C202" t="s">
        <v>811</v>
      </c>
      <c r="D202" t="s">
        <v>80</v>
      </c>
      <c r="E202" t="s">
        <v>499</v>
      </c>
      <c r="F202">
        <v>4000</v>
      </c>
      <c r="G202" t="s">
        <v>82</v>
      </c>
      <c r="H202">
        <v>124</v>
      </c>
      <c r="I202" t="s">
        <v>783</v>
      </c>
      <c r="N202" t="s">
        <v>206</v>
      </c>
      <c r="O202" t="s">
        <v>85</v>
      </c>
      <c r="T202" t="s">
        <v>86</v>
      </c>
      <c r="U202" t="s">
        <v>831</v>
      </c>
      <c r="AH202" t="s">
        <v>86</v>
      </c>
      <c r="AJ202" t="s">
        <v>832</v>
      </c>
      <c r="AL202" t="s">
        <v>89</v>
      </c>
      <c r="AS202" t="s">
        <v>786</v>
      </c>
      <c r="BE202" t="s">
        <v>91</v>
      </c>
      <c r="BF202" t="s">
        <v>92</v>
      </c>
    </row>
    <row r="203" spans="1:58" x14ac:dyDescent="0.6">
      <c r="A203" t="s">
        <v>833</v>
      </c>
      <c r="B203">
        <v>13253</v>
      </c>
      <c r="C203" t="s">
        <v>811</v>
      </c>
      <c r="D203" t="s">
        <v>80</v>
      </c>
      <c r="E203" t="s">
        <v>834</v>
      </c>
      <c r="F203">
        <v>1000</v>
      </c>
      <c r="G203" t="s">
        <v>82</v>
      </c>
      <c r="H203">
        <v>124</v>
      </c>
      <c r="I203" t="s">
        <v>783</v>
      </c>
      <c r="N203" t="s">
        <v>84</v>
      </c>
      <c r="O203" t="s">
        <v>85</v>
      </c>
      <c r="T203" t="s">
        <v>86</v>
      </c>
      <c r="U203" t="s">
        <v>835</v>
      </c>
      <c r="AH203" t="s">
        <v>86</v>
      </c>
      <c r="AJ203" t="s">
        <v>836</v>
      </c>
      <c r="AL203" t="s">
        <v>89</v>
      </c>
      <c r="AS203" t="s">
        <v>786</v>
      </c>
      <c r="BE203" t="s">
        <v>91</v>
      </c>
      <c r="BF203" t="s">
        <v>92</v>
      </c>
    </row>
    <row r="204" spans="1:58" x14ac:dyDescent="0.6">
      <c r="A204" t="s">
        <v>837</v>
      </c>
      <c r="B204">
        <v>13255</v>
      </c>
      <c r="C204" t="s">
        <v>811</v>
      </c>
      <c r="D204" t="s">
        <v>80</v>
      </c>
      <c r="E204" t="s">
        <v>165</v>
      </c>
      <c r="F204">
        <v>1000</v>
      </c>
      <c r="G204" t="s">
        <v>82</v>
      </c>
      <c r="H204">
        <v>124</v>
      </c>
      <c r="I204" t="s">
        <v>783</v>
      </c>
      <c r="N204" t="s">
        <v>84</v>
      </c>
      <c r="O204" t="s">
        <v>85</v>
      </c>
      <c r="T204" t="s">
        <v>86</v>
      </c>
      <c r="U204" t="s">
        <v>838</v>
      </c>
      <c r="AH204" t="s">
        <v>86</v>
      </c>
      <c r="AJ204" t="s">
        <v>839</v>
      </c>
      <c r="AL204" t="s">
        <v>89</v>
      </c>
      <c r="AS204" t="s">
        <v>786</v>
      </c>
      <c r="BE204" t="s">
        <v>91</v>
      </c>
      <c r="BF204" t="s">
        <v>92</v>
      </c>
    </row>
    <row r="205" spans="1:58" x14ac:dyDescent="0.6">
      <c r="A205" t="s">
        <v>840</v>
      </c>
      <c r="B205">
        <v>13257</v>
      </c>
      <c r="C205" t="s">
        <v>811</v>
      </c>
      <c r="D205" t="s">
        <v>80</v>
      </c>
      <c r="E205" t="s">
        <v>467</v>
      </c>
      <c r="F205">
        <v>400</v>
      </c>
      <c r="G205" t="s">
        <v>82</v>
      </c>
      <c r="H205">
        <v>124</v>
      </c>
      <c r="I205" t="s">
        <v>783</v>
      </c>
      <c r="N205" t="s">
        <v>286</v>
      </c>
      <c r="O205" t="s">
        <v>85</v>
      </c>
      <c r="T205" t="s">
        <v>86</v>
      </c>
      <c r="U205" t="s">
        <v>841</v>
      </c>
      <c r="AH205" t="s">
        <v>86</v>
      </c>
      <c r="AJ205" t="s">
        <v>842</v>
      </c>
      <c r="AL205" t="s">
        <v>89</v>
      </c>
      <c r="AS205" t="s">
        <v>786</v>
      </c>
      <c r="BE205" t="s">
        <v>91</v>
      </c>
      <c r="BF205" t="s">
        <v>92</v>
      </c>
    </row>
    <row r="206" spans="1:58" x14ac:dyDescent="0.6">
      <c r="A206" t="s">
        <v>843</v>
      </c>
      <c r="B206">
        <v>13259</v>
      </c>
      <c r="C206" t="s">
        <v>811</v>
      </c>
      <c r="D206" t="s">
        <v>80</v>
      </c>
      <c r="E206" t="s">
        <v>844</v>
      </c>
      <c r="F206">
        <v>300</v>
      </c>
      <c r="G206" t="s">
        <v>82</v>
      </c>
      <c r="H206">
        <v>124</v>
      </c>
      <c r="I206" t="s">
        <v>783</v>
      </c>
      <c r="N206" t="s">
        <v>146</v>
      </c>
      <c r="O206" t="s">
        <v>85</v>
      </c>
      <c r="T206" t="s">
        <v>86</v>
      </c>
      <c r="U206" t="s">
        <v>845</v>
      </c>
      <c r="AH206" t="s">
        <v>86</v>
      </c>
      <c r="AJ206" t="s">
        <v>846</v>
      </c>
      <c r="AL206" t="s">
        <v>89</v>
      </c>
      <c r="AS206" t="s">
        <v>786</v>
      </c>
      <c r="BE206" t="s">
        <v>91</v>
      </c>
      <c r="BF206" t="s">
        <v>92</v>
      </c>
    </row>
    <row r="207" spans="1:58" x14ac:dyDescent="0.6">
      <c r="A207" t="s">
        <v>847</v>
      </c>
      <c r="B207">
        <v>13261</v>
      </c>
      <c r="C207" t="s">
        <v>811</v>
      </c>
      <c r="D207" t="s">
        <v>80</v>
      </c>
      <c r="E207" t="s">
        <v>848</v>
      </c>
      <c r="F207">
        <v>500</v>
      </c>
      <c r="G207" t="s">
        <v>82</v>
      </c>
      <c r="H207">
        <v>124</v>
      </c>
      <c r="I207" t="s">
        <v>783</v>
      </c>
      <c r="N207" t="s">
        <v>157</v>
      </c>
      <c r="O207" t="s">
        <v>85</v>
      </c>
      <c r="T207" t="s">
        <v>86</v>
      </c>
      <c r="U207" t="s">
        <v>849</v>
      </c>
      <c r="AH207" t="s">
        <v>86</v>
      </c>
      <c r="AJ207" t="s">
        <v>850</v>
      </c>
      <c r="AL207" t="s">
        <v>89</v>
      </c>
      <c r="AS207" t="s">
        <v>851</v>
      </c>
      <c r="BE207" t="s">
        <v>91</v>
      </c>
      <c r="BF207" t="s">
        <v>92</v>
      </c>
    </row>
    <row r="208" spans="1:58" x14ac:dyDescent="0.6">
      <c r="A208" t="s">
        <v>852</v>
      </c>
      <c r="B208">
        <v>13263</v>
      </c>
      <c r="C208" t="s">
        <v>811</v>
      </c>
      <c r="D208" t="s">
        <v>80</v>
      </c>
      <c r="E208" t="s">
        <v>380</v>
      </c>
      <c r="F208">
        <v>1500</v>
      </c>
      <c r="G208" t="s">
        <v>82</v>
      </c>
      <c r="H208">
        <v>124</v>
      </c>
      <c r="I208" t="s">
        <v>783</v>
      </c>
      <c r="N208" t="s">
        <v>362</v>
      </c>
      <c r="O208" t="s">
        <v>85</v>
      </c>
      <c r="T208" t="s">
        <v>86</v>
      </c>
      <c r="U208" t="s">
        <v>831</v>
      </c>
      <c r="AH208" t="s">
        <v>86</v>
      </c>
      <c r="AJ208" t="s">
        <v>853</v>
      </c>
      <c r="AL208" t="s">
        <v>89</v>
      </c>
      <c r="AS208" t="s">
        <v>786</v>
      </c>
      <c r="BE208" t="s">
        <v>91</v>
      </c>
      <c r="BF208" t="s">
        <v>92</v>
      </c>
    </row>
    <row r="209" spans="1:58" x14ac:dyDescent="0.6">
      <c r="A209" t="s">
        <v>854</v>
      </c>
      <c r="B209">
        <v>13265</v>
      </c>
      <c r="C209" t="s">
        <v>811</v>
      </c>
      <c r="D209" t="s">
        <v>80</v>
      </c>
      <c r="E209" t="s">
        <v>407</v>
      </c>
      <c r="F209">
        <v>3000</v>
      </c>
      <c r="G209" t="s">
        <v>82</v>
      </c>
      <c r="H209">
        <v>124</v>
      </c>
      <c r="I209" t="s">
        <v>783</v>
      </c>
      <c r="N209" t="s">
        <v>214</v>
      </c>
      <c r="O209" t="s">
        <v>85</v>
      </c>
      <c r="T209" t="s">
        <v>86</v>
      </c>
      <c r="U209" t="s">
        <v>855</v>
      </c>
      <c r="AH209" t="s">
        <v>86</v>
      </c>
      <c r="AJ209" t="s">
        <v>856</v>
      </c>
      <c r="AL209" t="s">
        <v>89</v>
      </c>
      <c r="AS209" t="s">
        <v>786</v>
      </c>
      <c r="BE209" t="s">
        <v>91</v>
      </c>
      <c r="BF209" t="s">
        <v>92</v>
      </c>
    </row>
    <row r="210" spans="1:58" x14ac:dyDescent="0.6">
      <c r="A210" t="s">
        <v>857</v>
      </c>
      <c r="B210">
        <v>13267</v>
      </c>
      <c r="C210" t="s">
        <v>811</v>
      </c>
      <c r="D210" t="s">
        <v>80</v>
      </c>
      <c r="E210" t="s">
        <v>380</v>
      </c>
      <c r="F210">
        <v>500</v>
      </c>
      <c r="G210" t="s">
        <v>82</v>
      </c>
      <c r="H210">
        <v>124</v>
      </c>
      <c r="I210" t="s">
        <v>783</v>
      </c>
      <c r="N210" t="s">
        <v>157</v>
      </c>
      <c r="O210" t="s">
        <v>85</v>
      </c>
      <c r="T210" t="s">
        <v>86</v>
      </c>
      <c r="U210" t="s">
        <v>858</v>
      </c>
      <c r="AH210" t="s">
        <v>86</v>
      </c>
      <c r="AJ210" t="s">
        <v>859</v>
      </c>
      <c r="AL210" t="s">
        <v>89</v>
      </c>
      <c r="AS210" t="s">
        <v>786</v>
      </c>
      <c r="BE210" t="s">
        <v>91</v>
      </c>
      <c r="BF210" t="s">
        <v>92</v>
      </c>
    </row>
    <row r="211" spans="1:58" x14ac:dyDescent="0.6">
      <c r="A211" t="s">
        <v>860</v>
      </c>
      <c r="B211">
        <v>13269</v>
      </c>
      <c r="C211" t="s">
        <v>811</v>
      </c>
      <c r="D211" t="s">
        <v>80</v>
      </c>
      <c r="E211" t="s">
        <v>422</v>
      </c>
      <c r="F211">
        <v>21050</v>
      </c>
      <c r="G211" t="s">
        <v>82</v>
      </c>
      <c r="H211">
        <v>124</v>
      </c>
      <c r="I211" t="s">
        <v>783</v>
      </c>
      <c r="N211" t="s">
        <v>861</v>
      </c>
      <c r="O211" t="s">
        <v>85</v>
      </c>
      <c r="T211" t="s">
        <v>86</v>
      </c>
      <c r="U211" t="s">
        <v>862</v>
      </c>
      <c r="AH211" t="s">
        <v>86</v>
      </c>
      <c r="AJ211" t="s">
        <v>863</v>
      </c>
      <c r="AL211" t="s">
        <v>89</v>
      </c>
      <c r="AS211" t="s">
        <v>786</v>
      </c>
      <c r="BE211" t="s">
        <v>91</v>
      </c>
      <c r="BF211" t="s">
        <v>92</v>
      </c>
    </row>
    <row r="212" spans="1:58" x14ac:dyDescent="0.6">
      <c r="A212" t="s">
        <v>864</v>
      </c>
      <c r="B212">
        <v>13271</v>
      </c>
      <c r="C212" t="s">
        <v>811</v>
      </c>
      <c r="D212" t="s">
        <v>80</v>
      </c>
      <c r="E212" t="s">
        <v>865</v>
      </c>
      <c r="F212">
        <v>475</v>
      </c>
      <c r="G212" t="s">
        <v>82</v>
      </c>
      <c r="H212">
        <v>124</v>
      </c>
      <c r="I212" t="s">
        <v>783</v>
      </c>
      <c r="N212" t="s">
        <v>866</v>
      </c>
      <c r="O212" t="s">
        <v>85</v>
      </c>
      <c r="T212" t="s">
        <v>86</v>
      </c>
      <c r="U212" t="s">
        <v>867</v>
      </c>
      <c r="AH212" t="s">
        <v>86</v>
      </c>
      <c r="AJ212" t="s">
        <v>868</v>
      </c>
      <c r="AL212" t="s">
        <v>89</v>
      </c>
      <c r="AS212" t="s">
        <v>786</v>
      </c>
      <c r="BE212" t="s">
        <v>91</v>
      </c>
      <c r="BF212" t="s">
        <v>92</v>
      </c>
    </row>
    <row r="213" spans="1:58" x14ac:dyDescent="0.6">
      <c r="A213" t="s">
        <v>869</v>
      </c>
      <c r="B213">
        <v>13273</v>
      </c>
      <c r="C213" t="s">
        <v>811</v>
      </c>
      <c r="D213" t="s">
        <v>80</v>
      </c>
      <c r="E213" t="s">
        <v>407</v>
      </c>
      <c r="F213">
        <v>200</v>
      </c>
      <c r="G213" t="s">
        <v>82</v>
      </c>
      <c r="H213">
        <v>124</v>
      </c>
      <c r="I213" t="s">
        <v>783</v>
      </c>
      <c r="N213" t="s">
        <v>249</v>
      </c>
      <c r="O213" t="s">
        <v>85</v>
      </c>
      <c r="T213" t="s">
        <v>86</v>
      </c>
      <c r="U213" t="s">
        <v>870</v>
      </c>
      <c r="AH213" t="s">
        <v>86</v>
      </c>
      <c r="AJ213" t="s">
        <v>871</v>
      </c>
      <c r="AL213" t="s">
        <v>89</v>
      </c>
      <c r="AS213" t="s">
        <v>786</v>
      </c>
      <c r="BE213" t="s">
        <v>91</v>
      </c>
      <c r="BF213" t="s">
        <v>92</v>
      </c>
    </row>
    <row r="214" spans="1:58" x14ac:dyDescent="0.6">
      <c r="A214" t="s">
        <v>872</v>
      </c>
      <c r="B214">
        <v>13275</v>
      </c>
      <c r="C214" t="s">
        <v>811</v>
      </c>
      <c r="D214" t="s">
        <v>80</v>
      </c>
      <c r="E214" t="s">
        <v>165</v>
      </c>
      <c r="F214">
        <v>300</v>
      </c>
      <c r="G214" t="s">
        <v>82</v>
      </c>
      <c r="H214">
        <v>124</v>
      </c>
      <c r="I214" t="s">
        <v>783</v>
      </c>
      <c r="N214" t="s">
        <v>146</v>
      </c>
      <c r="O214" t="s">
        <v>85</v>
      </c>
      <c r="T214" t="s">
        <v>86</v>
      </c>
      <c r="U214" t="s">
        <v>873</v>
      </c>
      <c r="AH214" t="s">
        <v>86</v>
      </c>
      <c r="AJ214" t="s">
        <v>874</v>
      </c>
      <c r="AL214" t="s">
        <v>89</v>
      </c>
      <c r="AS214" t="s">
        <v>786</v>
      </c>
      <c r="BE214" t="s">
        <v>91</v>
      </c>
      <c r="BF214" t="s">
        <v>92</v>
      </c>
    </row>
    <row r="215" spans="1:58" x14ac:dyDescent="0.6">
      <c r="A215" t="s">
        <v>875</v>
      </c>
      <c r="B215">
        <v>13277</v>
      </c>
      <c r="C215" t="s">
        <v>811</v>
      </c>
      <c r="D215" t="s">
        <v>80</v>
      </c>
      <c r="E215" t="s">
        <v>563</v>
      </c>
      <c r="F215">
        <v>1000</v>
      </c>
      <c r="G215" t="s">
        <v>82</v>
      </c>
      <c r="H215">
        <v>124</v>
      </c>
      <c r="I215" t="s">
        <v>783</v>
      </c>
      <c r="N215" t="s">
        <v>84</v>
      </c>
      <c r="O215" t="s">
        <v>85</v>
      </c>
      <c r="T215" t="s">
        <v>86</v>
      </c>
      <c r="U215" t="s">
        <v>876</v>
      </c>
      <c r="AH215" t="s">
        <v>86</v>
      </c>
      <c r="AJ215" t="s">
        <v>877</v>
      </c>
      <c r="AL215" t="s">
        <v>89</v>
      </c>
      <c r="AS215" t="s">
        <v>786</v>
      </c>
      <c r="BE215" t="s">
        <v>91</v>
      </c>
      <c r="BF215" t="s">
        <v>92</v>
      </c>
    </row>
    <row r="216" spans="1:58" x14ac:dyDescent="0.6">
      <c r="A216" t="s">
        <v>878</v>
      </c>
      <c r="B216">
        <v>13279</v>
      </c>
      <c r="C216" t="s">
        <v>811</v>
      </c>
      <c r="D216" t="s">
        <v>80</v>
      </c>
      <c r="E216" t="s">
        <v>407</v>
      </c>
      <c r="F216">
        <v>515</v>
      </c>
      <c r="G216" t="s">
        <v>82</v>
      </c>
      <c r="H216">
        <v>124</v>
      </c>
      <c r="I216" t="s">
        <v>783</v>
      </c>
      <c r="N216" t="s">
        <v>879</v>
      </c>
      <c r="O216" t="s">
        <v>85</v>
      </c>
      <c r="T216" t="s">
        <v>86</v>
      </c>
      <c r="U216" t="s">
        <v>880</v>
      </c>
      <c r="AH216" t="s">
        <v>86</v>
      </c>
      <c r="AJ216" t="s">
        <v>881</v>
      </c>
      <c r="AL216" t="s">
        <v>89</v>
      </c>
      <c r="AS216" t="s">
        <v>786</v>
      </c>
      <c r="BE216" t="s">
        <v>91</v>
      </c>
      <c r="BF216" t="s">
        <v>92</v>
      </c>
    </row>
    <row r="217" spans="1:58" x14ac:dyDescent="0.6">
      <c r="A217" t="s">
        <v>882</v>
      </c>
      <c r="B217">
        <v>13281</v>
      </c>
      <c r="C217" t="s">
        <v>811</v>
      </c>
      <c r="D217" t="s">
        <v>80</v>
      </c>
      <c r="E217" t="s">
        <v>139</v>
      </c>
      <c r="F217">
        <v>650</v>
      </c>
      <c r="G217" t="s">
        <v>82</v>
      </c>
      <c r="H217">
        <v>124</v>
      </c>
      <c r="I217" t="s">
        <v>783</v>
      </c>
      <c r="N217" t="s">
        <v>883</v>
      </c>
      <c r="O217" t="s">
        <v>85</v>
      </c>
      <c r="T217" t="s">
        <v>86</v>
      </c>
      <c r="U217" t="s">
        <v>884</v>
      </c>
      <c r="AH217" t="s">
        <v>86</v>
      </c>
      <c r="AJ217" t="s">
        <v>885</v>
      </c>
      <c r="AL217" t="s">
        <v>89</v>
      </c>
      <c r="AS217" t="s">
        <v>786</v>
      </c>
      <c r="BE217" t="s">
        <v>91</v>
      </c>
      <c r="BF217" t="s">
        <v>92</v>
      </c>
    </row>
    <row r="218" spans="1:58" x14ac:dyDescent="0.6">
      <c r="A218" t="s">
        <v>886</v>
      </c>
      <c r="B218">
        <v>13283</v>
      </c>
      <c r="C218" t="s">
        <v>811</v>
      </c>
      <c r="D218" t="s">
        <v>80</v>
      </c>
      <c r="E218" t="s">
        <v>151</v>
      </c>
      <c r="F218">
        <v>1800</v>
      </c>
      <c r="G218" t="s">
        <v>82</v>
      </c>
      <c r="H218">
        <v>143</v>
      </c>
      <c r="I218" t="s">
        <v>887</v>
      </c>
      <c r="N218" t="s">
        <v>888</v>
      </c>
      <c r="O218" t="s">
        <v>85</v>
      </c>
      <c r="T218" t="s">
        <v>86</v>
      </c>
      <c r="U218" t="s">
        <v>889</v>
      </c>
      <c r="AH218" t="s">
        <v>86</v>
      </c>
      <c r="AJ218" t="s">
        <v>890</v>
      </c>
      <c r="AL218" t="s">
        <v>89</v>
      </c>
      <c r="AS218" t="s">
        <v>891</v>
      </c>
      <c r="BE218" t="s">
        <v>91</v>
      </c>
      <c r="BF218" t="s">
        <v>92</v>
      </c>
    </row>
    <row r="219" spans="1:58" x14ac:dyDescent="0.6">
      <c r="A219" t="s">
        <v>892</v>
      </c>
      <c r="B219">
        <v>13285</v>
      </c>
      <c r="C219" t="s">
        <v>811</v>
      </c>
      <c r="D219" t="s">
        <v>80</v>
      </c>
      <c r="E219" t="s">
        <v>139</v>
      </c>
      <c r="F219">
        <v>1000</v>
      </c>
      <c r="G219" t="s">
        <v>82</v>
      </c>
      <c r="H219">
        <v>143</v>
      </c>
      <c r="I219" t="s">
        <v>887</v>
      </c>
      <c r="N219" t="s">
        <v>84</v>
      </c>
      <c r="O219" t="s">
        <v>85</v>
      </c>
      <c r="T219" t="s">
        <v>86</v>
      </c>
      <c r="U219" t="s">
        <v>889</v>
      </c>
      <c r="AH219" t="s">
        <v>86</v>
      </c>
      <c r="AJ219" t="s">
        <v>893</v>
      </c>
      <c r="AL219" t="s">
        <v>89</v>
      </c>
      <c r="AS219" t="s">
        <v>609</v>
      </c>
      <c r="BE219" t="s">
        <v>91</v>
      </c>
      <c r="BF219" t="s">
        <v>92</v>
      </c>
    </row>
    <row r="220" spans="1:58" x14ac:dyDescent="0.6">
      <c r="A220" t="s">
        <v>894</v>
      </c>
      <c r="B220">
        <v>13287</v>
      </c>
      <c r="C220" t="s">
        <v>811</v>
      </c>
      <c r="D220" t="s">
        <v>80</v>
      </c>
      <c r="E220" t="s">
        <v>618</v>
      </c>
      <c r="F220">
        <v>1000</v>
      </c>
      <c r="G220" t="s">
        <v>82</v>
      </c>
      <c r="H220">
        <v>143</v>
      </c>
      <c r="I220" t="s">
        <v>887</v>
      </c>
      <c r="N220" t="s">
        <v>84</v>
      </c>
      <c r="O220" t="s">
        <v>85</v>
      </c>
      <c r="T220" t="s">
        <v>86</v>
      </c>
      <c r="U220" t="s">
        <v>889</v>
      </c>
      <c r="AH220" t="s">
        <v>86</v>
      </c>
      <c r="AJ220" t="s">
        <v>895</v>
      </c>
      <c r="AL220" t="s">
        <v>89</v>
      </c>
      <c r="AS220" t="s">
        <v>714</v>
      </c>
      <c r="BE220" t="s">
        <v>91</v>
      </c>
      <c r="BF220" t="s">
        <v>92</v>
      </c>
    </row>
    <row r="221" spans="1:58" x14ac:dyDescent="0.6">
      <c r="A221" t="s">
        <v>896</v>
      </c>
      <c r="B221">
        <v>53108</v>
      </c>
      <c r="C221" t="s">
        <v>897</v>
      </c>
      <c r="D221" t="s">
        <v>80</v>
      </c>
      <c r="E221" t="s">
        <v>898</v>
      </c>
      <c r="F221">
        <v>500</v>
      </c>
      <c r="G221" t="s">
        <v>82</v>
      </c>
      <c r="T221" t="s">
        <v>86</v>
      </c>
      <c r="V221">
        <v>2</v>
      </c>
      <c r="W221" t="s">
        <v>899</v>
      </c>
      <c r="AB221" t="s">
        <v>157</v>
      </c>
      <c r="AC221" t="s">
        <v>85</v>
      </c>
      <c r="AH221" t="s">
        <v>86</v>
      </c>
      <c r="AI221" t="s">
        <v>900</v>
      </c>
      <c r="AK221" t="s">
        <v>901</v>
      </c>
      <c r="AL221" t="s">
        <v>89</v>
      </c>
      <c r="AT221" t="s">
        <v>902</v>
      </c>
      <c r="BE221" t="s">
        <v>91</v>
      </c>
      <c r="BF221" t="s">
        <v>92</v>
      </c>
    </row>
    <row r="222" spans="1:58" x14ac:dyDescent="0.6">
      <c r="A222" t="s">
        <v>903</v>
      </c>
      <c r="B222">
        <v>53110</v>
      </c>
      <c r="C222" t="s">
        <v>897</v>
      </c>
      <c r="D222" t="s">
        <v>80</v>
      </c>
      <c r="E222" t="s">
        <v>904</v>
      </c>
      <c r="F222">
        <v>500</v>
      </c>
      <c r="G222" t="s">
        <v>82</v>
      </c>
      <c r="T222" t="s">
        <v>86</v>
      </c>
      <c r="V222">
        <v>2</v>
      </c>
      <c r="W222" t="s">
        <v>899</v>
      </c>
      <c r="AB222" t="s">
        <v>157</v>
      </c>
      <c r="AC222" t="s">
        <v>85</v>
      </c>
      <c r="AH222" t="s">
        <v>86</v>
      </c>
      <c r="AI222" t="s">
        <v>900</v>
      </c>
      <c r="AK222" t="s">
        <v>905</v>
      </c>
      <c r="AL222" t="s">
        <v>89</v>
      </c>
      <c r="AT222" t="s">
        <v>902</v>
      </c>
      <c r="BE222" t="s">
        <v>91</v>
      </c>
      <c r="BF222" t="s">
        <v>92</v>
      </c>
    </row>
    <row r="223" spans="1:58" x14ac:dyDescent="0.6">
      <c r="A223" t="s">
        <v>906</v>
      </c>
      <c r="B223">
        <v>53112</v>
      </c>
      <c r="C223" t="s">
        <v>897</v>
      </c>
      <c r="D223" t="s">
        <v>80</v>
      </c>
      <c r="E223" t="s">
        <v>907</v>
      </c>
      <c r="F223">
        <v>30000</v>
      </c>
      <c r="G223" t="s">
        <v>82</v>
      </c>
      <c r="T223" t="s">
        <v>86</v>
      </c>
      <c r="V223">
        <v>2</v>
      </c>
      <c r="W223" t="s">
        <v>899</v>
      </c>
      <c r="AB223" t="s">
        <v>505</v>
      </c>
      <c r="AC223" t="s">
        <v>85</v>
      </c>
      <c r="AH223" t="s">
        <v>86</v>
      </c>
      <c r="AI223" t="s">
        <v>900</v>
      </c>
      <c r="AK223" t="s">
        <v>908</v>
      </c>
      <c r="AL223" t="s">
        <v>89</v>
      </c>
      <c r="AT223" t="s">
        <v>902</v>
      </c>
      <c r="BE223" t="s">
        <v>91</v>
      </c>
      <c r="BF223" t="s">
        <v>92</v>
      </c>
    </row>
    <row r="224" spans="1:58" x14ac:dyDescent="0.6">
      <c r="A224" t="s">
        <v>909</v>
      </c>
      <c r="B224">
        <v>53115</v>
      </c>
      <c r="C224" t="s">
        <v>897</v>
      </c>
      <c r="D224" t="s">
        <v>80</v>
      </c>
      <c r="E224" t="s">
        <v>904</v>
      </c>
      <c r="F224">
        <v>1</v>
      </c>
      <c r="G224" t="s">
        <v>82</v>
      </c>
      <c r="T224" t="s">
        <v>86</v>
      </c>
      <c r="V224">
        <v>2</v>
      </c>
      <c r="W224" t="s">
        <v>95</v>
      </c>
      <c r="AB224" t="s">
        <v>582</v>
      </c>
      <c r="AC224" t="s">
        <v>85</v>
      </c>
      <c r="AH224" t="s">
        <v>86</v>
      </c>
      <c r="AI224" t="s">
        <v>97</v>
      </c>
      <c r="AK224" t="s">
        <v>910</v>
      </c>
      <c r="AL224" t="s">
        <v>89</v>
      </c>
      <c r="AT224" t="s">
        <v>441</v>
      </c>
      <c r="BE224" t="s">
        <v>91</v>
      </c>
      <c r="BF224" t="s">
        <v>92</v>
      </c>
    </row>
    <row r="225" spans="1:58" x14ac:dyDescent="0.6">
      <c r="A225" t="s">
        <v>911</v>
      </c>
      <c r="B225">
        <v>53117</v>
      </c>
      <c r="C225" t="s">
        <v>897</v>
      </c>
      <c r="D225" t="s">
        <v>80</v>
      </c>
      <c r="E225" t="s">
        <v>912</v>
      </c>
      <c r="F225">
        <v>66</v>
      </c>
      <c r="G225" t="s">
        <v>82</v>
      </c>
      <c r="T225" t="s">
        <v>86</v>
      </c>
      <c r="V225">
        <v>2</v>
      </c>
      <c r="W225" t="s">
        <v>95</v>
      </c>
      <c r="AB225" t="s">
        <v>276</v>
      </c>
      <c r="AC225" t="s">
        <v>85</v>
      </c>
      <c r="AH225" t="s">
        <v>86</v>
      </c>
      <c r="AI225" t="s">
        <v>97</v>
      </c>
      <c r="AK225" t="s">
        <v>913</v>
      </c>
      <c r="AL225" t="s">
        <v>89</v>
      </c>
      <c r="AT225" t="s">
        <v>914</v>
      </c>
      <c r="BE225" t="s">
        <v>91</v>
      </c>
      <c r="BF225" t="s">
        <v>92</v>
      </c>
    </row>
    <row r="226" spans="1:58" x14ac:dyDescent="0.6">
      <c r="A226" t="s">
        <v>915</v>
      </c>
      <c r="B226">
        <v>53119</v>
      </c>
      <c r="C226" t="s">
        <v>897</v>
      </c>
      <c r="D226" t="s">
        <v>80</v>
      </c>
      <c r="E226" t="s">
        <v>916</v>
      </c>
      <c r="F226">
        <v>400</v>
      </c>
      <c r="G226" t="s">
        <v>82</v>
      </c>
      <c r="T226" t="s">
        <v>86</v>
      </c>
      <c r="V226">
        <v>2</v>
      </c>
      <c r="W226" t="s">
        <v>917</v>
      </c>
      <c r="AB226" t="s">
        <v>286</v>
      </c>
      <c r="AC226" t="s">
        <v>85</v>
      </c>
      <c r="AH226" t="s">
        <v>86</v>
      </c>
      <c r="AI226" t="s">
        <v>97</v>
      </c>
      <c r="AK226" t="s">
        <v>918</v>
      </c>
      <c r="AL226" t="s">
        <v>89</v>
      </c>
      <c r="AT226" t="s">
        <v>639</v>
      </c>
      <c r="BE226" t="s">
        <v>91</v>
      </c>
      <c r="BF226" t="s">
        <v>92</v>
      </c>
    </row>
    <row r="227" spans="1:58" x14ac:dyDescent="0.6">
      <c r="A227" t="s">
        <v>919</v>
      </c>
      <c r="B227">
        <v>53121</v>
      </c>
      <c r="C227" t="s">
        <v>897</v>
      </c>
      <c r="D227" t="s">
        <v>80</v>
      </c>
      <c r="E227" t="s">
        <v>499</v>
      </c>
      <c r="F227">
        <v>5000</v>
      </c>
      <c r="G227" t="s">
        <v>82</v>
      </c>
      <c r="T227" t="s">
        <v>86</v>
      </c>
      <c r="V227">
        <v>2</v>
      </c>
      <c r="W227" t="s">
        <v>95</v>
      </c>
      <c r="AB227" t="s">
        <v>140</v>
      </c>
      <c r="AC227" t="s">
        <v>85</v>
      </c>
      <c r="AH227" t="s">
        <v>86</v>
      </c>
      <c r="AI227" t="s">
        <v>97</v>
      </c>
      <c r="AK227" t="s">
        <v>920</v>
      </c>
      <c r="AL227" t="s">
        <v>89</v>
      </c>
      <c r="AT227" t="s">
        <v>921</v>
      </c>
      <c r="BE227" t="s">
        <v>91</v>
      </c>
      <c r="BF227" t="s">
        <v>92</v>
      </c>
    </row>
    <row r="228" spans="1:58" x14ac:dyDescent="0.6">
      <c r="A228" t="s">
        <v>922</v>
      </c>
      <c r="B228">
        <v>53123</v>
      </c>
      <c r="C228" t="s">
        <v>897</v>
      </c>
      <c r="D228" t="s">
        <v>80</v>
      </c>
      <c r="E228" t="s">
        <v>165</v>
      </c>
      <c r="F228">
        <v>1000</v>
      </c>
      <c r="G228" t="s">
        <v>82</v>
      </c>
      <c r="T228" t="s">
        <v>86</v>
      </c>
      <c r="V228">
        <v>2</v>
      </c>
      <c r="W228" t="s">
        <v>95</v>
      </c>
      <c r="AB228" t="s">
        <v>84</v>
      </c>
      <c r="AC228" t="s">
        <v>85</v>
      </c>
      <c r="AH228" t="s">
        <v>86</v>
      </c>
      <c r="AI228" t="s">
        <v>97</v>
      </c>
      <c r="AK228" t="s">
        <v>923</v>
      </c>
      <c r="AL228" t="s">
        <v>89</v>
      </c>
      <c r="AT228" t="s">
        <v>924</v>
      </c>
      <c r="BE228" t="s">
        <v>91</v>
      </c>
      <c r="BF228" t="s">
        <v>92</v>
      </c>
    </row>
    <row r="229" spans="1:58" x14ac:dyDescent="0.6">
      <c r="A229" t="s">
        <v>925</v>
      </c>
      <c r="B229">
        <v>53125</v>
      </c>
      <c r="C229" t="s">
        <v>897</v>
      </c>
      <c r="D229" t="s">
        <v>80</v>
      </c>
      <c r="E229" t="s">
        <v>121</v>
      </c>
      <c r="F229">
        <v>2000</v>
      </c>
      <c r="G229" t="s">
        <v>82</v>
      </c>
      <c r="T229" t="s">
        <v>86</v>
      </c>
      <c r="V229">
        <v>2</v>
      </c>
      <c r="W229" t="s">
        <v>95</v>
      </c>
      <c r="AB229" t="s">
        <v>134</v>
      </c>
      <c r="AC229" t="s">
        <v>85</v>
      </c>
      <c r="AH229" t="s">
        <v>86</v>
      </c>
      <c r="AI229" t="s">
        <v>97</v>
      </c>
      <c r="AK229" t="s">
        <v>926</v>
      </c>
      <c r="AL229" t="s">
        <v>89</v>
      </c>
      <c r="AT229" t="s">
        <v>924</v>
      </c>
      <c r="BE229" t="s">
        <v>91</v>
      </c>
      <c r="BF229" t="s">
        <v>92</v>
      </c>
    </row>
    <row r="230" spans="1:58" x14ac:dyDescent="0.6">
      <c r="A230" t="s">
        <v>927</v>
      </c>
      <c r="B230">
        <v>53127</v>
      </c>
      <c r="C230" t="s">
        <v>897</v>
      </c>
      <c r="D230" t="s">
        <v>80</v>
      </c>
      <c r="E230" t="s">
        <v>151</v>
      </c>
      <c r="F230">
        <v>5000</v>
      </c>
      <c r="G230" t="s">
        <v>82</v>
      </c>
      <c r="T230" t="s">
        <v>86</v>
      </c>
      <c r="V230">
        <v>2</v>
      </c>
      <c r="W230" t="s">
        <v>95</v>
      </c>
      <c r="AB230" t="s">
        <v>140</v>
      </c>
      <c r="AC230" t="s">
        <v>85</v>
      </c>
      <c r="AH230" t="s">
        <v>86</v>
      </c>
      <c r="AI230" t="s">
        <v>97</v>
      </c>
      <c r="AK230" t="s">
        <v>928</v>
      </c>
      <c r="AL230" t="s">
        <v>89</v>
      </c>
      <c r="AT230" t="s">
        <v>929</v>
      </c>
      <c r="BE230" t="s">
        <v>91</v>
      </c>
      <c r="BF230" t="s">
        <v>92</v>
      </c>
    </row>
    <row r="231" spans="1:58" x14ac:dyDescent="0.6">
      <c r="A231" t="s">
        <v>930</v>
      </c>
      <c r="B231">
        <v>53129</v>
      </c>
      <c r="C231" t="s">
        <v>897</v>
      </c>
      <c r="D231" t="s">
        <v>80</v>
      </c>
      <c r="E231" t="s">
        <v>931</v>
      </c>
      <c r="F231">
        <v>50</v>
      </c>
      <c r="G231" t="s">
        <v>82</v>
      </c>
      <c r="T231" t="s">
        <v>86</v>
      </c>
      <c r="V231">
        <v>2</v>
      </c>
      <c r="W231" t="s">
        <v>95</v>
      </c>
      <c r="AB231" t="s">
        <v>297</v>
      </c>
      <c r="AC231" t="s">
        <v>85</v>
      </c>
      <c r="AH231" t="s">
        <v>86</v>
      </c>
      <c r="AI231" t="s">
        <v>97</v>
      </c>
      <c r="AK231" t="s">
        <v>932</v>
      </c>
      <c r="AL231" t="s">
        <v>89</v>
      </c>
      <c r="AT231" t="s">
        <v>299</v>
      </c>
      <c r="BE231" t="s">
        <v>91</v>
      </c>
      <c r="BF231" t="s">
        <v>92</v>
      </c>
    </row>
    <row r="232" spans="1:58" x14ac:dyDescent="0.6">
      <c r="A232" t="s">
        <v>933</v>
      </c>
      <c r="B232">
        <v>53131</v>
      </c>
      <c r="C232" t="s">
        <v>897</v>
      </c>
      <c r="D232" t="s">
        <v>80</v>
      </c>
      <c r="E232" t="s">
        <v>151</v>
      </c>
      <c r="F232">
        <v>300</v>
      </c>
      <c r="G232" t="s">
        <v>82</v>
      </c>
      <c r="T232" t="s">
        <v>86</v>
      </c>
      <c r="V232">
        <v>2</v>
      </c>
      <c r="W232" t="s">
        <v>95</v>
      </c>
      <c r="AB232" t="s">
        <v>146</v>
      </c>
      <c r="AC232" t="s">
        <v>85</v>
      </c>
      <c r="AH232" t="s">
        <v>86</v>
      </c>
      <c r="AI232" t="s">
        <v>97</v>
      </c>
      <c r="AK232" t="s">
        <v>934</v>
      </c>
      <c r="AL232" t="s">
        <v>89</v>
      </c>
      <c r="AT232" t="s">
        <v>924</v>
      </c>
      <c r="BE232" t="s">
        <v>91</v>
      </c>
      <c r="BF232" t="s">
        <v>92</v>
      </c>
    </row>
    <row r="233" spans="1:58" x14ac:dyDescent="0.6">
      <c r="A233" t="s">
        <v>935</v>
      </c>
      <c r="B233">
        <v>53133</v>
      </c>
      <c r="C233" t="s">
        <v>897</v>
      </c>
      <c r="D233" t="s">
        <v>80</v>
      </c>
      <c r="E233" t="s">
        <v>118</v>
      </c>
      <c r="F233">
        <v>355</v>
      </c>
      <c r="G233" t="s">
        <v>82</v>
      </c>
      <c r="T233" t="s">
        <v>86</v>
      </c>
      <c r="V233">
        <v>2</v>
      </c>
      <c r="W233" t="s">
        <v>95</v>
      </c>
      <c r="AB233" t="s">
        <v>936</v>
      </c>
      <c r="AC233" t="s">
        <v>85</v>
      </c>
      <c r="AH233" t="s">
        <v>86</v>
      </c>
      <c r="AI233" t="s">
        <v>97</v>
      </c>
      <c r="AK233" t="s">
        <v>937</v>
      </c>
      <c r="AL233" t="s">
        <v>89</v>
      </c>
      <c r="AT233" t="s">
        <v>938</v>
      </c>
      <c r="BE233" t="s">
        <v>91</v>
      </c>
      <c r="BF233" t="s">
        <v>92</v>
      </c>
    </row>
    <row r="234" spans="1:58" x14ac:dyDescent="0.6">
      <c r="A234" t="s">
        <v>939</v>
      </c>
      <c r="B234">
        <v>53135</v>
      </c>
      <c r="C234" t="s">
        <v>897</v>
      </c>
      <c r="D234" t="s">
        <v>80</v>
      </c>
      <c r="E234" t="s">
        <v>940</v>
      </c>
      <c r="F234">
        <v>99</v>
      </c>
      <c r="G234" t="s">
        <v>82</v>
      </c>
      <c r="T234" t="s">
        <v>86</v>
      </c>
      <c r="V234">
        <v>2</v>
      </c>
      <c r="W234" t="s">
        <v>95</v>
      </c>
      <c r="AB234" t="s">
        <v>941</v>
      </c>
      <c r="AC234" t="s">
        <v>85</v>
      </c>
      <c r="AH234" t="s">
        <v>86</v>
      </c>
      <c r="AI234" t="s">
        <v>97</v>
      </c>
      <c r="AK234" t="s">
        <v>942</v>
      </c>
      <c r="AL234" t="s">
        <v>89</v>
      </c>
      <c r="AT234" t="s">
        <v>299</v>
      </c>
      <c r="BE234" t="s">
        <v>91</v>
      </c>
      <c r="BF234" t="s">
        <v>92</v>
      </c>
    </row>
    <row r="235" spans="1:58" x14ac:dyDescent="0.6">
      <c r="A235" t="s">
        <v>943</v>
      </c>
      <c r="B235">
        <v>53137</v>
      </c>
      <c r="C235" t="s">
        <v>897</v>
      </c>
      <c r="D235" t="s">
        <v>80</v>
      </c>
      <c r="E235" t="s">
        <v>912</v>
      </c>
      <c r="F235">
        <v>1100</v>
      </c>
      <c r="G235" t="s">
        <v>82</v>
      </c>
      <c r="T235" t="s">
        <v>86</v>
      </c>
      <c r="V235">
        <v>7</v>
      </c>
      <c r="W235" t="s">
        <v>102</v>
      </c>
      <c r="AB235" t="s">
        <v>944</v>
      </c>
      <c r="AC235" t="s">
        <v>85</v>
      </c>
      <c r="AH235" t="s">
        <v>86</v>
      </c>
      <c r="AI235" t="s">
        <v>945</v>
      </c>
      <c r="AK235" t="s">
        <v>946</v>
      </c>
      <c r="AL235" t="s">
        <v>89</v>
      </c>
      <c r="AT235" t="s">
        <v>224</v>
      </c>
      <c r="BE235" t="s">
        <v>91</v>
      </c>
      <c r="BF235" t="s">
        <v>92</v>
      </c>
    </row>
    <row r="236" spans="1:58" x14ac:dyDescent="0.6">
      <c r="A236" t="s">
        <v>947</v>
      </c>
      <c r="B236">
        <v>53139</v>
      </c>
      <c r="C236" t="s">
        <v>897</v>
      </c>
      <c r="D236" t="s">
        <v>80</v>
      </c>
      <c r="E236" t="s">
        <v>948</v>
      </c>
      <c r="F236">
        <v>600</v>
      </c>
      <c r="G236" t="s">
        <v>82</v>
      </c>
      <c r="T236" t="s">
        <v>86</v>
      </c>
      <c r="V236">
        <v>7</v>
      </c>
      <c r="W236" t="s">
        <v>102</v>
      </c>
      <c r="AB236" t="s">
        <v>328</v>
      </c>
      <c r="AC236" t="s">
        <v>85</v>
      </c>
      <c r="AH236" t="s">
        <v>86</v>
      </c>
      <c r="AI236" t="s">
        <v>949</v>
      </c>
      <c r="AK236" t="s">
        <v>950</v>
      </c>
      <c r="AL236" t="s">
        <v>89</v>
      </c>
      <c r="AT236" t="s">
        <v>154</v>
      </c>
      <c r="BE236" t="s">
        <v>91</v>
      </c>
      <c r="BF236" t="s">
        <v>92</v>
      </c>
    </row>
    <row r="237" spans="1:58" x14ac:dyDescent="0.6">
      <c r="A237" t="s">
        <v>951</v>
      </c>
      <c r="B237">
        <v>53141</v>
      </c>
      <c r="C237" t="s">
        <v>897</v>
      </c>
      <c r="D237" t="s">
        <v>80</v>
      </c>
      <c r="E237" t="s">
        <v>948</v>
      </c>
      <c r="F237">
        <v>82</v>
      </c>
      <c r="G237" t="s">
        <v>82</v>
      </c>
      <c r="T237" t="s">
        <v>86</v>
      </c>
      <c r="V237">
        <v>7</v>
      </c>
      <c r="W237" t="s">
        <v>102</v>
      </c>
      <c r="AB237" t="s">
        <v>952</v>
      </c>
      <c r="AC237" t="s">
        <v>85</v>
      </c>
      <c r="AH237" t="s">
        <v>86</v>
      </c>
      <c r="AI237" t="s">
        <v>949</v>
      </c>
      <c r="AK237" t="s">
        <v>953</v>
      </c>
      <c r="AL237" t="s">
        <v>89</v>
      </c>
      <c r="AT237" t="s">
        <v>954</v>
      </c>
      <c r="BE237" t="s">
        <v>91</v>
      </c>
      <c r="BF237" t="s">
        <v>92</v>
      </c>
    </row>
    <row r="238" spans="1:58" x14ac:dyDescent="0.6">
      <c r="A238" t="s">
        <v>955</v>
      </c>
      <c r="B238">
        <v>53143</v>
      </c>
      <c r="C238" t="s">
        <v>897</v>
      </c>
      <c r="D238" t="s">
        <v>80</v>
      </c>
      <c r="E238" t="s">
        <v>948</v>
      </c>
      <c r="F238">
        <v>700</v>
      </c>
      <c r="G238" t="s">
        <v>82</v>
      </c>
      <c r="T238" t="s">
        <v>86</v>
      </c>
      <c r="V238">
        <v>7</v>
      </c>
      <c r="W238" t="s">
        <v>102</v>
      </c>
      <c r="AB238" t="s">
        <v>402</v>
      </c>
      <c r="AC238" t="s">
        <v>85</v>
      </c>
      <c r="AH238" t="s">
        <v>86</v>
      </c>
      <c r="AI238" t="s">
        <v>956</v>
      </c>
      <c r="AK238" t="s">
        <v>957</v>
      </c>
      <c r="AL238" t="s">
        <v>89</v>
      </c>
      <c r="AT238" t="s">
        <v>154</v>
      </c>
      <c r="BE238" t="s">
        <v>91</v>
      </c>
      <c r="BF238" t="s">
        <v>92</v>
      </c>
    </row>
    <row r="239" spans="1:58" x14ac:dyDescent="0.6">
      <c r="A239" t="s">
        <v>958</v>
      </c>
      <c r="B239">
        <v>53145</v>
      </c>
      <c r="C239" t="s">
        <v>897</v>
      </c>
      <c r="D239" t="s">
        <v>80</v>
      </c>
      <c r="E239" t="s">
        <v>948</v>
      </c>
      <c r="F239">
        <v>55</v>
      </c>
      <c r="G239" t="s">
        <v>82</v>
      </c>
      <c r="T239" t="s">
        <v>86</v>
      </c>
      <c r="V239">
        <v>7</v>
      </c>
      <c r="W239" t="s">
        <v>102</v>
      </c>
      <c r="AB239" t="s">
        <v>321</v>
      </c>
      <c r="AC239" t="s">
        <v>85</v>
      </c>
      <c r="AH239" t="s">
        <v>86</v>
      </c>
      <c r="AI239" t="s">
        <v>956</v>
      </c>
      <c r="AK239" t="s">
        <v>959</v>
      </c>
      <c r="AL239" t="s">
        <v>89</v>
      </c>
      <c r="AT239" t="s">
        <v>954</v>
      </c>
      <c r="BE239" t="s">
        <v>91</v>
      </c>
      <c r="BF239" t="s">
        <v>92</v>
      </c>
    </row>
    <row r="240" spans="1:58" x14ac:dyDescent="0.6">
      <c r="A240" t="s">
        <v>960</v>
      </c>
      <c r="B240">
        <v>53147</v>
      </c>
      <c r="C240" t="s">
        <v>897</v>
      </c>
      <c r="D240" t="s">
        <v>80</v>
      </c>
      <c r="E240" t="s">
        <v>961</v>
      </c>
      <c r="F240">
        <v>1000</v>
      </c>
      <c r="G240" t="s">
        <v>82</v>
      </c>
      <c r="T240" t="s">
        <v>86</v>
      </c>
      <c r="V240">
        <v>7</v>
      </c>
      <c r="W240" t="s">
        <v>113</v>
      </c>
      <c r="AB240" t="s">
        <v>84</v>
      </c>
      <c r="AC240" t="s">
        <v>85</v>
      </c>
      <c r="AH240" t="s">
        <v>86</v>
      </c>
      <c r="AK240" t="s">
        <v>962</v>
      </c>
      <c r="AL240" t="s">
        <v>89</v>
      </c>
      <c r="AT240" t="s">
        <v>963</v>
      </c>
      <c r="BE240" t="s">
        <v>91</v>
      </c>
      <c r="BF240" t="s">
        <v>92</v>
      </c>
    </row>
    <row r="241" spans="1:58" x14ac:dyDescent="0.6">
      <c r="A241" t="s">
        <v>964</v>
      </c>
      <c r="B241">
        <v>53149</v>
      </c>
      <c r="C241" t="s">
        <v>897</v>
      </c>
      <c r="D241" t="s">
        <v>80</v>
      </c>
      <c r="E241" t="s">
        <v>965</v>
      </c>
      <c r="F241">
        <v>1000</v>
      </c>
      <c r="G241" t="s">
        <v>82</v>
      </c>
      <c r="T241" t="s">
        <v>86</v>
      </c>
      <c r="V241">
        <v>7</v>
      </c>
      <c r="W241" t="s">
        <v>113</v>
      </c>
      <c r="AB241" t="s">
        <v>84</v>
      </c>
      <c r="AC241" t="s">
        <v>85</v>
      </c>
      <c r="AH241" t="s">
        <v>86</v>
      </c>
      <c r="AK241" t="s">
        <v>966</v>
      </c>
      <c r="AL241" t="s">
        <v>89</v>
      </c>
      <c r="AT241" t="s">
        <v>963</v>
      </c>
      <c r="BE241" t="s">
        <v>91</v>
      </c>
      <c r="BF241" t="s">
        <v>92</v>
      </c>
    </row>
    <row r="242" spans="1:58" x14ac:dyDescent="0.6">
      <c r="A242" t="s">
        <v>967</v>
      </c>
      <c r="B242">
        <v>53151</v>
      </c>
      <c r="C242" t="s">
        <v>897</v>
      </c>
      <c r="D242" t="s">
        <v>80</v>
      </c>
      <c r="E242" t="s">
        <v>968</v>
      </c>
      <c r="F242">
        <v>2500</v>
      </c>
      <c r="G242" t="s">
        <v>82</v>
      </c>
      <c r="T242" t="s">
        <v>86</v>
      </c>
      <c r="V242">
        <v>7</v>
      </c>
      <c r="W242" t="s">
        <v>113</v>
      </c>
      <c r="AB242" t="s">
        <v>394</v>
      </c>
      <c r="AC242" t="s">
        <v>85</v>
      </c>
      <c r="AH242" t="s">
        <v>86</v>
      </c>
      <c r="AK242" t="s">
        <v>969</v>
      </c>
      <c r="AL242" t="s">
        <v>89</v>
      </c>
      <c r="AT242" t="s">
        <v>963</v>
      </c>
      <c r="BE242" t="s">
        <v>91</v>
      </c>
      <c r="BF242" t="s">
        <v>92</v>
      </c>
    </row>
    <row r="243" spans="1:58" x14ac:dyDescent="0.6">
      <c r="A243" t="s">
        <v>970</v>
      </c>
      <c r="B243">
        <v>53154</v>
      </c>
      <c r="C243" t="s">
        <v>897</v>
      </c>
      <c r="D243" t="s">
        <v>80</v>
      </c>
      <c r="E243" t="s">
        <v>971</v>
      </c>
      <c r="F243">
        <v>1000</v>
      </c>
      <c r="G243" t="s">
        <v>82</v>
      </c>
      <c r="T243" t="s">
        <v>86</v>
      </c>
      <c r="V243">
        <v>7</v>
      </c>
      <c r="W243" t="s">
        <v>102</v>
      </c>
      <c r="AB243" t="s">
        <v>84</v>
      </c>
      <c r="AC243" t="s">
        <v>85</v>
      </c>
      <c r="AH243" t="s">
        <v>86</v>
      </c>
      <c r="AI243" t="s">
        <v>972</v>
      </c>
      <c r="AK243" t="s">
        <v>973</v>
      </c>
      <c r="AL243" t="s">
        <v>89</v>
      </c>
      <c r="AT243" t="s">
        <v>247</v>
      </c>
      <c r="BE243" t="s">
        <v>91</v>
      </c>
      <c r="BF243" t="s">
        <v>92</v>
      </c>
    </row>
    <row r="244" spans="1:58" x14ac:dyDescent="0.6">
      <c r="A244" t="s">
        <v>974</v>
      </c>
      <c r="B244">
        <v>53155</v>
      </c>
      <c r="C244" t="s">
        <v>897</v>
      </c>
      <c r="D244" t="s">
        <v>80</v>
      </c>
      <c r="E244" t="s">
        <v>975</v>
      </c>
      <c r="F244">
        <v>500</v>
      </c>
      <c r="G244" t="s">
        <v>82</v>
      </c>
      <c r="T244" t="s">
        <v>86</v>
      </c>
      <c r="V244">
        <v>7</v>
      </c>
      <c r="W244" t="s">
        <v>102</v>
      </c>
      <c r="AB244" t="s">
        <v>157</v>
      </c>
      <c r="AC244" t="s">
        <v>85</v>
      </c>
      <c r="AH244" t="s">
        <v>86</v>
      </c>
      <c r="AI244" t="s">
        <v>972</v>
      </c>
      <c r="AK244" t="s">
        <v>976</v>
      </c>
      <c r="AL244" t="s">
        <v>89</v>
      </c>
      <c r="AT244" t="s">
        <v>247</v>
      </c>
      <c r="BE244" t="s">
        <v>91</v>
      </c>
      <c r="BF244" t="s">
        <v>92</v>
      </c>
    </row>
    <row r="245" spans="1:58" x14ac:dyDescent="0.6">
      <c r="A245" t="s">
        <v>977</v>
      </c>
      <c r="B245">
        <v>53157</v>
      </c>
      <c r="C245" t="s">
        <v>978</v>
      </c>
      <c r="D245" t="s">
        <v>80</v>
      </c>
      <c r="E245" t="s">
        <v>979</v>
      </c>
      <c r="F245">
        <v>1000</v>
      </c>
      <c r="G245" t="s">
        <v>82</v>
      </c>
      <c r="T245" t="s">
        <v>86</v>
      </c>
      <c r="V245">
        <v>7</v>
      </c>
      <c r="W245" t="s">
        <v>102</v>
      </c>
      <c r="AB245" t="s">
        <v>84</v>
      </c>
      <c r="AC245" t="s">
        <v>85</v>
      </c>
      <c r="AH245" t="s">
        <v>86</v>
      </c>
      <c r="AI245" t="s">
        <v>980</v>
      </c>
      <c r="AK245" t="s">
        <v>981</v>
      </c>
      <c r="AL245" t="s">
        <v>89</v>
      </c>
      <c r="AT245" t="s">
        <v>247</v>
      </c>
      <c r="BE245" t="s">
        <v>91</v>
      </c>
      <c r="BF245" t="s">
        <v>92</v>
      </c>
    </row>
    <row r="246" spans="1:58" x14ac:dyDescent="0.6">
      <c r="A246" t="s">
        <v>982</v>
      </c>
      <c r="B246">
        <v>53159</v>
      </c>
      <c r="C246" t="s">
        <v>978</v>
      </c>
      <c r="D246" t="s">
        <v>80</v>
      </c>
      <c r="E246" t="s">
        <v>983</v>
      </c>
      <c r="F246">
        <v>1000</v>
      </c>
      <c r="G246" t="s">
        <v>82</v>
      </c>
      <c r="T246" t="s">
        <v>86</v>
      </c>
      <c r="V246">
        <v>7</v>
      </c>
      <c r="W246" t="s">
        <v>113</v>
      </c>
      <c r="AB246" t="s">
        <v>84</v>
      </c>
      <c r="AC246" t="s">
        <v>85</v>
      </c>
      <c r="AH246" t="s">
        <v>86</v>
      </c>
      <c r="AK246" t="s">
        <v>984</v>
      </c>
      <c r="AL246" t="s">
        <v>89</v>
      </c>
      <c r="AT246" t="s">
        <v>963</v>
      </c>
      <c r="BE246" t="s">
        <v>91</v>
      </c>
      <c r="BF246" t="s">
        <v>92</v>
      </c>
    </row>
    <row r="247" spans="1:58" x14ac:dyDescent="0.6">
      <c r="A247" t="s">
        <v>985</v>
      </c>
      <c r="B247">
        <v>53161</v>
      </c>
      <c r="C247" t="s">
        <v>978</v>
      </c>
      <c r="D247" t="s">
        <v>80</v>
      </c>
      <c r="E247" t="s">
        <v>986</v>
      </c>
      <c r="F247">
        <v>500</v>
      </c>
      <c r="G247" t="s">
        <v>82</v>
      </c>
      <c r="T247" t="s">
        <v>86</v>
      </c>
      <c r="V247">
        <v>7</v>
      </c>
      <c r="W247" t="s">
        <v>102</v>
      </c>
      <c r="AB247" t="s">
        <v>157</v>
      </c>
      <c r="AC247" t="s">
        <v>85</v>
      </c>
      <c r="AH247" t="s">
        <v>86</v>
      </c>
      <c r="AI247" t="s">
        <v>987</v>
      </c>
      <c r="AK247" t="s">
        <v>988</v>
      </c>
      <c r="AL247" t="s">
        <v>89</v>
      </c>
      <c r="AT247" t="s">
        <v>174</v>
      </c>
      <c r="BE247" t="s">
        <v>91</v>
      </c>
      <c r="BF247" t="s">
        <v>92</v>
      </c>
    </row>
    <row r="248" spans="1:58" x14ac:dyDescent="0.6">
      <c r="A248" t="s">
        <v>989</v>
      </c>
      <c r="B248">
        <v>53163</v>
      </c>
      <c r="C248" t="s">
        <v>978</v>
      </c>
      <c r="D248" t="s">
        <v>80</v>
      </c>
      <c r="E248" t="s">
        <v>986</v>
      </c>
      <c r="F248">
        <v>40</v>
      </c>
      <c r="G248" t="s">
        <v>82</v>
      </c>
      <c r="T248" t="s">
        <v>86</v>
      </c>
      <c r="V248">
        <v>7</v>
      </c>
      <c r="W248" t="s">
        <v>102</v>
      </c>
      <c r="AB248" t="s">
        <v>254</v>
      </c>
      <c r="AC248" t="s">
        <v>85</v>
      </c>
      <c r="AH248" t="s">
        <v>86</v>
      </c>
      <c r="AI248" t="s">
        <v>987</v>
      </c>
      <c r="AK248" t="s">
        <v>990</v>
      </c>
      <c r="AL248" t="s">
        <v>89</v>
      </c>
      <c r="AT248" t="s">
        <v>441</v>
      </c>
      <c r="BE248" t="s">
        <v>91</v>
      </c>
      <c r="BF248" t="s">
        <v>92</v>
      </c>
    </row>
    <row r="249" spans="1:58" x14ac:dyDescent="0.6">
      <c r="A249" t="s">
        <v>991</v>
      </c>
      <c r="B249">
        <v>53165</v>
      </c>
      <c r="C249" t="s">
        <v>978</v>
      </c>
      <c r="D249" t="s">
        <v>80</v>
      </c>
      <c r="E249" t="s">
        <v>898</v>
      </c>
      <c r="F249">
        <v>61800</v>
      </c>
      <c r="G249" t="s">
        <v>82</v>
      </c>
      <c r="T249" t="s">
        <v>86</v>
      </c>
      <c r="V249">
        <v>7</v>
      </c>
      <c r="W249" t="s">
        <v>102</v>
      </c>
      <c r="AB249" t="s">
        <v>992</v>
      </c>
      <c r="AC249" t="s">
        <v>85</v>
      </c>
      <c r="AH249" t="s">
        <v>86</v>
      </c>
      <c r="AI249" t="s">
        <v>993</v>
      </c>
      <c r="AK249" t="s">
        <v>994</v>
      </c>
      <c r="AL249" t="s">
        <v>89</v>
      </c>
      <c r="AT249" t="s">
        <v>174</v>
      </c>
      <c r="BE249" t="s">
        <v>91</v>
      </c>
      <c r="BF249" t="s">
        <v>92</v>
      </c>
    </row>
    <row r="250" spans="1:58" x14ac:dyDescent="0.6">
      <c r="A250" t="s">
        <v>995</v>
      </c>
      <c r="B250">
        <v>53167</v>
      </c>
      <c r="C250" t="s">
        <v>978</v>
      </c>
      <c r="D250" t="s">
        <v>80</v>
      </c>
      <c r="E250" t="s">
        <v>898</v>
      </c>
      <c r="F250">
        <v>57</v>
      </c>
      <c r="G250" t="s">
        <v>82</v>
      </c>
      <c r="T250" t="s">
        <v>86</v>
      </c>
      <c r="V250">
        <v>7</v>
      </c>
      <c r="W250" t="s">
        <v>102</v>
      </c>
      <c r="AB250" t="s">
        <v>996</v>
      </c>
      <c r="AC250" t="s">
        <v>85</v>
      </c>
      <c r="AH250" t="s">
        <v>86</v>
      </c>
      <c r="AI250" t="s">
        <v>993</v>
      </c>
      <c r="AK250" t="s">
        <v>997</v>
      </c>
      <c r="AL250" t="s">
        <v>89</v>
      </c>
      <c r="AT250" t="s">
        <v>441</v>
      </c>
      <c r="BE250" t="s">
        <v>91</v>
      </c>
      <c r="BF250" t="s">
        <v>92</v>
      </c>
    </row>
    <row r="251" spans="1:58" x14ac:dyDescent="0.6">
      <c r="A251" t="s">
        <v>998</v>
      </c>
      <c r="B251">
        <v>53169</v>
      </c>
      <c r="C251" t="s">
        <v>978</v>
      </c>
      <c r="D251" t="s">
        <v>80</v>
      </c>
      <c r="E251" t="s">
        <v>961</v>
      </c>
      <c r="F251">
        <v>2000</v>
      </c>
      <c r="G251" t="s">
        <v>82</v>
      </c>
      <c r="T251" t="s">
        <v>86</v>
      </c>
      <c r="V251">
        <v>7</v>
      </c>
      <c r="W251" t="s">
        <v>102</v>
      </c>
      <c r="AB251" t="s">
        <v>134</v>
      </c>
      <c r="AC251" t="s">
        <v>85</v>
      </c>
      <c r="AH251" t="s">
        <v>86</v>
      </c>
      <c r="AI251" t="s">
        <v>999</v>
      </c>
      <c r="AK251" t="s">
        <v>1000</v>
      </c>
      <c r="AL251" t="s">
        <v>89</v>
      </c>
      <c r="AT251" t="s">
        <v>600</v>
      </c>
      <c r="BE251" t="s">
        <v>91</v>
      </c>
      <c r="BF251" t="s">
        <v>92</v>
      </c>
    </row>
    <row r="252" spans="1:58" x14ac:dyDescent="0.6">
      <c r="A252" t="s">
        <v>1001</v>
      </c>
      <c r="B252">
        <v>53171</v>
      </c>
      <c r="C252" t="s">
        <v>978</v>
      </c>
      <c r="D252" t="s">
        <v>80</v>
      </c>
      <c r="E252" t="s">
        <v>1002</v>
      </c>
      <c r="F252">
        <v>100</v>
      </c>
      <c r="G252" t="s">
        <v>82</v>
      </c>
      <c r="T252" t="s">
        <v>86</v>
      </c>
      <c r="V252">
        <v>7</v>
      </c>
      <c r="W252" t="s">
        <v>102</v>
      </c>
      <c r="AB252" t="s">
        <v>273</v>
      </c>
      <c r="AC252" t="s">
        <v>85</v>
      </c>
      <c r="AH252" t="s">
        <v>86</v>
      </c>
      <c r="AI252" t="s">
        <v>1003</v>
      </c>
      <c r="AK252" t="s">
        <v>1004</v>
      </c>
      <c r="AL252" t="s">
        <v>89</v>
      </c>
      <c r="AT252" t="s">
        <v>174</v>
      </c>
      <c r="BE252" t="s">
        <v>91</v>
      </c>
      <c r="BF252" t="s">
        <v>92</v>
      </c>
    </row>
    <row r="253" spans="1:58" x14ac:dyDescent="0.6">
      <c r="A253" t="s">
        <v>1005</v>
      </c>
      <c r="B253">
        <v>53173</v>
      </c>
      <c r="C253" t="s">
        <v>978</v>
      </c>
      <c r="D253" t="s">
        <v>80</v>
      </c>
      <c r="E253" t="s">
        <v>1006</v>
      </c>
      <c r="F253">
        <v>1000</v>
      </c>
      <c r="G253" t="s">
        <v>82</v>
      </c>
      <c r="T253" t="s">
        <v>86</v>
      </c>
      <c r="V253">
        <v>7</v>
      </c>
      <c r="W253" t="s">
        <v>102</v>
      </c>
      <c r="AB253" t="s">
        <v>84</v>
      </c>
      <c r="AC253" t="s">
        <v>85</v>
      </c>
      <c r="AH253" t="s">
        <v>86</v>
      </c>
      <c r="AI253" t="s">
        <v>1007</v>
      </c>
      <c r="AK253" t="s">
        <v>1008</v>
      </c>
      <c r="AL253" t="s">
        <v>89</v>
      </c>
      <c r="AT253" t="s">
        <v>154</v>
      </c>
      <c r="BE253" t="s">
        <v>91</v>
      </c>
      <c r="BF253" t="s">
        <v>92</v>
      </c>
    </row>
    <row r="254" spans="1:58" x14ac:dyDescent="0.6">
      <c r="A254" t="s">
        <v>1009</v>
      </c>
      <c r="B254">
        <v>53175</v>
      </c>
      <c r="C254" t="s">
        <v>978</v>
      </c>
      <c r="D254" t="s">
        <v>80</v>
      </c>
      <c r="E254" t="s">
        <v>1010</v>
      </c>
      <c r="F254">
        <v>1000</v>
      </c>
      <c r="G254" t="s">
        <v>82</v>
      </c>
      <c r="T254" t="s">
        <v>86</v>
      </c>
      <c r="V254">
        <v>7</v>
      </c>
      <c r="W254" t="s">
        <v>102</v>
      </c>
      <c r="AB254" t="s">
        <v>84</v>
      </c>
      <c r="AC254" t="s">
        <v>85</v>
      </c>
      <c r="AH254" t="s">
        <v>86</v>
      </c>
      <c r="AI254" t="s">
        <v>1011</v>
      </c>
      <c r="AK254" t="s">
        <v>1012</v>
      </c>
      <c r="AL254" t="s">
        <v>89</v>
      </c>
      <c r="AT254" t="s">
        <v>143</v>
      </c>
      <c r="BE254" t="s">
        <v>91</v>
      </c>
      <c r="BF254" t="s">
        <v>92</v>
      </c>
    </row>
    <row r="255" spans="1:58" x14ac:dyDescent="0.6">
      <c r="A255" t="s">
        <v>1013</v>
      </c>
      <c r="B255">
        <v>53177</v>
      </c>
      <c r="C255" t="s">
        <v>978</v>
      </c>
      <c r="D255" t="s">
        <v>80</v>
      </c>
      <c r="E255" t="s">
        <v>1014</v>
      </c>
      <c r="F255">
        <v>300</v>
      </c>
      <c r="G255" t="s">
        <v>82</v>
      </c>
      <c r="T255" t="s">
        <v>86</v>
      </c>
      <c r="V255">
        <v>7</v>
      </c>
      <c r="W255" t="s">
        <v>102</v>
      </c>
      <c r="AB255" t="s">
        <v>146</v>
      </c>
      <c r="AC255" t="s">
        <v>85</v>
      </c>
      <c r="AH255" t="s">
        <v>86</v>
      </c>
      <c r="AI255" t="s">
        <v>1015</v>
      </c>
      <c r="AK255" t="s">
        <v>1016</v>
      </c>
      <c r="AL255" t="s">
        <v>89</v>
      </c>
      <c r="AT255" t="s">
        <v>643</v>
      </c>
      <c r="BE255" t="s">
        <v>91</v>
      </c>
      <c r="BF255" t="s">
        <v>92</v>
      </c>
    </row>
    <row r="256" spans="1:58" x14ac:dyDescent="0.6">
      <c r="A256" t="s">
        <v>1017</v>
      </c>
      <c r="B256">
        <v>53179</v>
      </c>
      <c r="C256" t="s">
        <v>978</v>
      </c>
      <c r="D256" t="s">
        <v>80</v>
      </c>
      <c r="E256" t="s">
        <v>1018</v>
      </c>
      <c r="F256">
        <v>2500</v>
      </c>
      <c r="G256" t="s">
        <v>82</v>
      </c>
      <c r="T256" t="s">
        <v>86</v>
      </c>
      <c r="V256">
        <v>7</v>
      </c>
      <c r="W256" t="s">
        <v>102</v>
      </c>
      <c r="AB256" t="s">
        <v>394</v>
      </c>
      <c r="AC256" t="s">
        <v>85</v>
      </c>
      <c r="AH256" t="s">
        <v>86</v>
      </c>
      <c r="AI256" t="s">
        <v>1019</v>
      </c>
      <c r="AK256" t="s">
        <v>1020</v>
      </c>
      <c r="AL256" t="s">
        <v>89</v>
      </c>
      <c r="AT256" t="s">
        <v>391</v>
      </c>
      <c r="BE256" t="s">
        <v>91</v>
      </c>
      <c r="BF256" t="s">
        <v>92</v>
      </c>
    </row>
    <row r="257" spans="1:58" x14ac:dyDescent="0.6">
      <c r="A257" t="s">
        <v>1021</v>
      </c>
      <c r="B257">
        <v>53181</v>
      </c>
      <c r="C257" t="s">
        <v>978</v>
      </c>
      <c r="D257" t="s">
        <v>80</v>
      </c>
      <c r="E257" t="s">
        <v>1022</v>
      </c>
      <c r="F257">
        <v>500</v>
      </c>
      <c r="G257" t="s">
        <v>82</v>
      </c>
      <c r="T257" t="s">
        <v>86</v>
      </c>
      <c r="V257">
        <v>7</v>
      </c>
      <c r="W257" t="s">
        <v>102</v>
      </c>
      <c r="AB257" t="s">
        <v>157</v>
      </c>
      <c r="AC257" t="s">
        <v>85</v>
      </c>
      <c r="AH257" t="s">
        <v>86</v>
      </c>
      <c r="AI257" t="s">
        <v>1023</v>
      </c>
      <c r="AK257" t="s">
        <v>1024</v>
      </c>
      <c r="AL257" t="s">
        <v>89</v>
      </c>
      <c r="AT257" t="s">
        <v>224</v>
      </c>
      <c r="BE257" t="s">
        <v>91</v>
      </c>
      <c r="BF257" t="s">
        <v>92</v>
      </c>
    </row>
    <row r="258" spans="1:58" x14ac:dyDescent="0.6">
      <c r="A258" t="s">
        <v>1025</v>
      </c>
      <c r="B258">
        <v>53183</v>
      </c>
      <c r="C258" t="s">
        <v>978</v>
      </c>
      <c r="D258" t="s">
        <v>80</v>
      </c>
      <c r="E258" t="s">
        <v>1026</v>
      </c>
      <c r="F258">
        <v>400</v>
      </c>
      <c r="G258" t="s">
        <v>82</v>
      </c>
      <c r="T258" t="s">
        <v>86</v>
      </c>
      <c r="V258">
        <v>7</v>
      </c>
      <c r="W258" t="s">
        <v>102</v>
      </c>
      <c r="AB258" t="s">
        <v>286</v>
      </c>
      <c r="AC258" t="s">
        <v>85</v>
      </c>
      <c r="AH258" t="s">
        <v>86</v>
      </c>
      <c r="AI258" t="s">
        <v>1027</v>
      </c>
      <c r="AK258" t="s">
        <v>1028</v>
      </c>
      <c r="AL258" t="s">
        <v>89</v>
      </c>
      <c r="AT258" t="s">
        <v>224</v>
      </c>
      <c r="BE258" t="s">
        <v>91</v>
      </c>
      <c r="BF258" t="s">
        <v>92</v>
      </c>
    </row>
    <row r="259" spans="1:58" x14ac:dyDescent="0.6">
      <c r="A259" t="s">
        <v>1029</v>
      </c>
      <c r="B259">
        <v>53185</v>
      </c>
      <c r="C259" t="s">
        <v>978</v>
      </c>
      <c r="D259" t="s">
        <v>80</v>
      </c>
      <c r="E259" t="s">
        <v>1030</v>
      </c>
      <c r="F259">
        <v>3000</v>
      </c>
      <c r="G259" t="s">
        <v>82</v>
      </c>
      <c r="T259" t="s">
        <v>86</v>
      </c>
      <c r="V259">
        <v>7</v>
      </c>
      <c r="W259" t="s">
        <v>102</v>
      </c>
      <c r="AB259" t="s">
        <v>214</v>
      </c>
      <c r="AC259" t="s">
        <v>85</v>
      </c>
      <c r="AH259" t="s">
        <v>86</v>
      </c>
      <c r="AI259" t="s">
        <v>1031</v>
      </c>
      <c r="AK259" t="s">
        <v>1032</v>
      </c>
      <c r="AL259" t="s">
        <v>89</v>
      </c>
      <c r="AT259" t="s">
        <v>503</v>
      </c>
      <c r="BE259" t="s">
        <v>91</v>
      </c>
      <c r="BF259" t="s">
        <v>92</v>
      </c>
    </row>
    <row r="260" spans="1:58" x14ac:dyDescent="0.6">
      <c r="A260" t="s">
        <v>1033</v>
      </c>
      <c r="B260">
        <v>53187</v>
      </c>
      <c r="C260" t="s">
        <v>1034</v>
      </c>
      <c r="D260" t="s">
        <v>80</v>
      </c>
      <c r="E260" t="s">
        <v>145</v>
      </c>
      <c r="F260">
        <v>100</v>
      </c>
      <c r="G260" t="s">
        <v>82</v>
      </c>
      <c r="T260" t="s">
        <v>86</v>
      </c>
      <c r="V260">
        <v>7</v>
      </c>
      <c r="W260" t="s">
        <v>102</v>
      </c>
      <c r="AB260" t="s">
        <v>273</v>
      </c>
      <c r="AC260" t="s">
        <v>85</v>
      </c>
      <c r="AH260" t="s">
        <v>86</v>
      </c>
      <c r="AI260" t="s">
        <v>1035</v>
      </c>
      <c r="AK260" t="s">
        <v>1036</v>
      </c>
      <c r="AL260" t="s">
        <v>89</v>
      </c>
      <c r="AT260" t="s">
        <v>664</v>
      </c>
      <c r="BE260" t="s">
        <v>91</v>
      </c>
      <c r="BF260" t="s">
        <v>92</v>
      </c>
    </row>
    <row r="261" spans="1:58" x14ac:dyDescent="0.6">
      <c r="A261" t="s">
        <v>1037</v>
      </c>
      <c r="B261">
        <v>53189</v>
      </c>
      <c r="C261" t="s">
        <v>1034</v>
      </c>
      <c r="D261" t="s">
        <v>80</v>
      </c>
      <c r="E261" t="s">
        <v>145</v>
      </c>
      <c r="F261">
        <v>57</v>
      </c>
      <c r="G261" t="s">
        <v>82</v>
      </c>
      <c r="T261" t="s">
        <v>86</v>
      </c>
      <c r="V261">
        <v>7</v>
      </c>
      <c r="W261" t="s">
        <v>102</v>
      </c>
      <c r="AB261" t="s">
        <v>996</v>
      </c>
      <c r="AC261" t="s">
        <v>85</v>
      </c>
      <c r="AH261" t="s">
        <v>86</v>
      </c>
      <c r="AI261" t="s">
        <v>1035</v>
      </c>
      <c r="AK261" t="s">
        <v>1038</v>
      </c>
      <c r="AL261" t="s">
        <v>89</v>
      </c>
      <c r="AT261" t="s">
        <v>1039</v>
      </c>
      <c r="BE261" t="s">
        <v>91</v>
      </c>
      <c r="BF261" t="s">
        <v>92</v>
      </c>
    </row>
    <row r="262" spans="1:58" x14ac:dyDescent="0.6">
      <c r="A262" t="s">
        <v>1040</v>
      </c>
      <c r="B262">
        <v>53191</v>
      </c>
      <c r="C262" t="s">
        <v>1034</v>
      </c>
      <c r="D262" t="s">
        <v>80</v>
      </c>
      <c r="E262" t="s">
        <v>145</v>
      </c>
      <c r="F262">
        <v>500</v>
      </c>
      <c r="G262" t="s">
        <v>82</v>
      </c>
      <c r="T262" t="s">
        <v>86</v>
      </c>
      <c r="V262">
        <v>7</v>
      </c>
      <c r="W262" t="s">
        <v>102</v>
      </c>
      <c r="AB262" t="s">
        <v>157</v>
      </c>
      <c r="AC262" t="s">
        <v>85</v>
      </c>
      <c r="AH262" t="s">
        <v>86</v>
      </c>
      <c r="AI262" t="s">
        <v>1041</v>
      </c>
      <c r="AK262" t="s">
        <v>1042</v>
      </c>
      <c r="AL262" t="s">
        <v>89</v>
      </c>
      <c r="AT262" t="s">
        <v>154</v>
      </c>
      <c r="BE262" t="s">
        <v>91</v>
      </c>
      <c r="BF262" t="s">
        <v>92</v>
      </c>
    </row>
    <row r="263" spans="1:58" x14ac:dyDescent="0.6">
      <c r="A263" t="s">
        <v>1043</v>
      </c>
      <c r="B263">
        <v>53193</v>
      </c>
      <c r="C263" t="s">
        <v>1034</v>
      </c>
      <c r="D263" t="s">
        <v>80</v>
      </c>
      <c r="E263" t="s">
        <v>1014</v>
      </c>
      <c r="F263">
        <v>1500</v>
      </c>
      <c r="G263" t="s">
        <v>82</v>
      </c>
      <c r="T263" t="s">
        <v>86</v>
      </c>
      <c r="V263">
        <v>7</v>
      </c>
      <c r="W263" t="s">
        <v>102</v>
      </c>
      <c r="AB263" t="s">
        <v>362</v>
      </c>
      <c r="AC263" t="s">
        <v>85</v>
      </c>
      <c r="AH263" t="s">
        <v>86</v>
      </c>
      <c r="AI263" t="s">
        <v>1044</v>
      </c>
      <c r="AK263" t="s">
        <v>1045</v>
      </c>
      <c r="AL263" t="s">
        <v>89</v>
      </c>
      <c r="AT263" t="s">
        <v>681</v>
      </c>
      <c r="BE263" t="s">
        <v>91</v>
      </c>
      <c r="BF263" t="s">
        <v>92</v>
      </c>
    </row>
    <row r="264" spans="1:58" x14ac:dyDescent="0.6">
      <c r="A264" t="s">
        <v>1046</v>
      </c>
      <c r="B264">
        <v>53195</v>
      </c>
      <c r="C264" t="s">
        <v>1034</v>
      </c>
      <c r="D264" t="s">
        <v>80</v>
      </c>
      <c r="E264" t="s">
        <v>983</v>
      </c>
      <c r="F264">
        <v>1500</v>
      </c>
      <c r="G264" t="s">
        <v>82</v>
      </c>
      <c r="T264" t="s">
        <v>86</v>
      </c>
      <c r="V264">
        <v>7</v>
      </c>
      <c r="W264" t="s">
        <v>102</v>
      </c>
      <c r="AB264" t="s">
        <v>362</v>
      </c>
      <c r="AC264" t="s">
        <v>85</v>
      </c>
      <c r="AH264" t="s">
        <v>86</v>
      </c>
      <c r="AI264" t="s">
        <v>1044</v>
      </c>
      <c r="AK264" t="s">
        <v>1047</v>
      </c>
      <c r="AL264" t="s">
        <v>89</v>
      </c>
      <c r="AT264" t="s">
        <v>681</v>
      </c>
      <c r="BE264" t="s">
        <v>91</v>
      </c>
      <c r="BF264" t="s">
        <v>92</v>
      </c>
    </row>
    <row r="265" spans="1:58" x14ac:dyDescent="0.6">
      <c r="A265" t="s">
        <v>1048</v>
      </c>
      <c r="B265">
        <v>53197</v>
      </c>
      <c r="C265" t="s">
        <v>1034</v>
      </c>
      <c r="D265" t="s">
        <v>80</v>
      </c>
      <c r="E265" t="s">
        <v>1049</v>
      </c>
      <c r="F265">
        <v>1000</v>
      </c>
      <c r="G265" t="s">
        <v>82</v>
      </c>
      <c r="T265" t="s">
        <v>86</v>
      </c>
      <c r="V265">
        <v>7</v>
      </c>
      <c r="W265" t="s">
        <v>113</v>
      </c>
      <c r="AB265" t="s">
        <v>84</v>
      </c>
      <c r="AC265" t="s">
        <v>85</v>
      </c>
      <c r="AH265" t="s">
        <v>86</v>
      </c>
      <c r="AK265" t="s">
        <v>1050</v>
      </c>
      <c r="AL265" t="s">
        <v>89</v>
      </c>
      <c r="AT265" t="s">
        <v>963</v>
      </c>
      <c r="BE265" t="s">
        <v>91</v>
      </c>
      <c r="BF265" t="s">
        <v>92</v>
      </c>
    </row>
    <row r="266" spans="1:58" x14ac:dyDescent="0.6">
      <c r="A266" t="s">
        <v>1051</v>
      </c>
      <c r="B266">
        <v>53199</v>
      </c>
      <c r="C266" t="s">
        <v>1034</v>
      </c>
      <c r="D266" t="s">
        <v>80</v>
      </c>
      <c r="E266" t="s">
        <v>145</v>
      </c>
      <c r="F266">
        <v>2000</v>
      </c>
      <c r="G266" t="s">
        <v>82</v>
      </c>
      <c r="T266" t="s">
        <v>86</v>
      </c>
      <c r="V266">
        <v>7</v>
      </c>
      <c r="W266" t="s">
        <v>102</v>
      </c>
      <c r="AB266" t="s">
        <v>134</v>
      </c>
      <c r="AC266" t="s">
        <v>85</v>
      </c>
      <c r="AH266" t="s">
        <v>86</v>
      </c>
      <c r="AI266" t="s">
        <v>1044</v>
      </c>
      <c r="AK266" t="s">
        <v>1052</v>
      </c>
      <c r="AL266" t="s">
        <v>89</v>
      </c>
      <c r="AT266" t="s">
        <v>681</v>
      </c>
      <c r="BE266" t="s">
        <v>91</v>
      </c>
      <c r="BF266" t="s">
        <v>92</v>
      </c>
    </row>
    <row r="267" spans="1:58" x14ac:dyDescent="0.6">
      <c r="A267" t="s">
        <v>1053</v>
      </c>
      <c r="B267">
        <v>53201</v>
      </c>
      <c r="C267" t="s">
        <v>1034</v>
      </c>
      <c r="D267" t="s">
        <v>80</v>
      </c>
      <c r="E267" t="s">
        <v>1054</v>
      </c>
      <c r="F267">
        <v>500</v>
      </c>
      <c r="G267" t="s">
        <v>82</v>
      </c>
      <c r="T267" t="s">
        <v>86</v>
      </c>
      <c r="V267">
        <v>7</v>
      </c>
      <c r="W267" t="s">
        <v>102</v>
      </c>
      <c r="AB267" t="s">
        <v>157</v>
      </c>
      <c r="AC267" t="s">
        <v>85</v>
      </c>
      <c r="AH267" t="s">
        <v>86</v>
      </c>
      <c r="AI267" t="s">
        <v>1055</v>
      </c>
      <c r="AK267" t="s">
        <v>1056</v>
      </c>
      <c r="AL267" t="s">
        <v>89</v>
      </c>
      <c r="AT267" t="s">
        <v>681</v>
      </c>
      <c r="BE267" t="s">
        <v>91</v>
      </c>
      <c r="BF267" t="s">
        <v>92</v>
      </c>
    </row>
    <row r="268" spans="1:58" x14ac:dyDescent="0.6">
      <c r="A268" t="s">
        <v>1057</v>
      </c>
      <c r="B268">
        <v>53203</v>
      </c>
      <c r="C268" t="s">
        <v>1034</v>
      </c>
      <c r="D268" t="s">
        <v>80</v>
      </c>
      <c r="E268" t="s">
        <v>907</v>
      </c>
      <c r="F268">
        <v>2500</v>
      </c>
      <c r="G268" t="s">
        <v>82</v>
      </c>
      <c r="T268" t="s">
        <v>86</v>
      </c>
      <c r="V268">
        <v>7</v>
      </c>
      <c r="W268" t="s">
        <v>102</v>
      </c>
      <c r="AB268" t="s">
        <v>394</v>
      </c>
      <c r="AC268" t="s">
        <v>85</v>
      </c>
      <c r="AH268" t="s">
        <v>86</v>
      </c>
      <c r="AI268" t="s">
        <v>1055</v>
      </c>
      <c r="AK268" t="s">
        <v>1058</v>
      </c>
      <c r="AL268" t="s">
        <v>89</v>
      </c>
      <c r="AT268" t="s">
        <v>681</v>
      </c>
      <c r="BE268" t="s">
        <v>91</v>
      </c>
      <c r="BF268" t="s">
        <v>92</v>
      </c>
    </row>
    <row r="269" spans="1:58" x14ac:dyDescent="0.6">
      <c r="A269" t="s">
        <v>1059</v>
      </c>
      <c r="B269">
        <v>53205</v>
      </c>
      <c r="C269" t="s">
        <v>1034</v>
      </c>
      <c r="D269" t="s">
        <v>80</v>
      </c>
      <c r="E269" t="s">
        <v>1054</v>
      </c>
      <c r="F269">
        <v>5000</v>
      </c>
      <c r="G269" t="s">
        <v>82</v>
      </c>
      <c r="T269" t="s">
        <v>86</v>
      </c>
      <c r="V269">
        <v>7</v>
      </c>
      <c r="W269" t="s">
        <v>102</v>
      </c>
      <c r="AB269" t="s">
        <v>140</v>
      </c>
      <c r="AC269" t="s">
        <v>85</v>
      </c>
      <c r="AH269" t="s">
        <v>86</v>
      </c>
      <c r="AI269" t="s">
        <v>1060</v>
      </c>
      <c r="AK269" t="s">
        <v>1061</v>
      </c>
      <c r="AL269" t="s">
        <v>89</v>
      </c>
      <c r="AT269" t="s">
        <v>99</v>
      </c>
      <c r="BE269" t="s">
        <v>91</v>
      </c>
      <c r="BF269" t="s">
        <v>92</v>
      </c>
    </row>
    <row r="270" spans="1:58" x14ac:dyDescent="0.6">
      <c r="A270" t="s">
        <v>1062</v>
      </c>
      <c r="B270">
        <v>53207</v>
      </c>
      <c r="C270" t="s">
        <v>1034</v>
      </c>
      <c r="D270" t="s">
        <v>80</v>
      </c>
      <c r="E270" t="s">
        <v>1063</v>
      </c>
      <c r="F270">
        <v>500</v>
      </c>
      <c r="G270" t="s">
        <v>82</v>
      </c>
      <c r="T270" t="s">
        <v>86</v>
      </c>
      <c r="V270">
        <v>7</v>
      </c>
      <c r="W270" t="s">
        <v>102</v>
      </c>
      <c r="AB270" t="s">
        <v>157</v>
      </c>
      <c r="AC270" t="s">
        <v>85</v>
      </c>
      <c r="AH270" t="s">
        <v>86</v>
      </c>
      <c r="AI270" t="s">
        <v>1064</v>
      </c>
      <c r="AK270" t="s">
        <v>1065</v>
      </c>
      <c r="AL270" t="s">
        <v>89</v>
      </c>
      <c r="AT270" t="s">
        <v>1066</v>
      </c>
      <c r="BE270" t="s">
        <v>91</v>
      </c>
      <c r="BF270" t="s">
        <v>92</v>
      </c>
    </row>
    <row r="271" spans="1:58" x14ac:dyDescent="0.6">
      <c r="A271" t="s">
        <v>1067</v>
      </c>
      <c r="B271">
        <v>53209</v>
      </c>
      <c r="C271" t="s">
        <v>1034</v>
      </c>
      <c r="D271" t="s">
        <v>80</v>
      </c>
      <c r="E271" t="s">
        <v>1068</v>
      </c>
      <c r="F271">
        <v>5500</v>
      </c>
      <c r="G271" t="s">
        <v>82</v>
      </c>
      <c r="T271" t="s">
        <v>86</v>
      </c>
      <c r="V271">
        <v>7</v>
      </c>
      <c r="W271" t="s">
        <v>102</v>
      </c>
      <c r="AB271" t="s">
        <v>489</v>
      </c>
      <c r="AC271" t="s">
        <v>85</v>
      </c>
      <c r="AH271" t="s">
        <v>86</v>
      </c>
      <c r="AI271" t="s">
        <v>1069</v>
      </c>
      <c r="AK271" t="s">
        <v>1070</v>
      </c>
      <c r="AL271" t="s">
        <v>89</v>
      </c>
      <c r="AT271" t="s">
        <v>1066</v>
      </c>
      <c r="BE271" t="s">
        <v>91</v>
      </c>
      <c r="BF271" t="s">
        <v>92</v>
      </c>
    </row>
    <row r="272" spans="1:58" x14ac:dyDescent="0.6">
      <c r="A272" t="s">
        <v>1071</v>
      </c>
      <c r="B272">
        <v>53211</v>
      </c>
      <c r="C272" t="s">
        <v>1034</v>
      </c>
      <c r="D272" t="s">
        <v>80</v>
      </c>
      <c r="E272" t="s">
        <v>907</v>
      </c>
      <c r="F272">
        <v>800</v>
      </c>
      <c r="G272" t="s">
        <v>82</v>
      </c>
      <c r="T272" t="s">
        <v>86</v>
      </c>
      <c r="V272">
        <v>7</v>
      </c>
      <c r="W272" t="s">
        <v>102</v>
      </c>
      <c r="AB272" t="s">
        <v>171</v>
      </c>
      <c r="AC272" t="s">
        <v>85</v>
      </c>
      <c r="AH272" t="s">
        <v>86</v>
      </c>
      <c r="AI272" t="s">
        <v>1072</v>
      </c>
      <c r="AK272" t="s">
        <v>1073</v>
      </c>
      <c r="AL272" t="s">
        <v>89</v>
      </c>
      <c r="AT272" t="s">
        <v>154</v>
      </c>
      <c r="BE272" t="s">
        <v>91</v>
      </c>
      <c r="BF272" t="s">
        <v>92</v>
      </c>
    </row>
    <row r="273" spans="1:58" x14ac:dyDescent="0.6">
      <c r="A273" t="s">
        <v>1074</v>
      </c>
      <c r="B273">
        <v>53213</v>
      </c>
      <c r="C273" t="s">
        <v>1034</v>
      </c>
      <c r="D273" t="s">
        <v>80</v>
      </c>
      <c r="E273" t="s">
        <v>1075</v>
      </c>
      <c r="F273">
        <v>1500</v>
      </c>
      <c r="G273" t="s">
        <v>82</v>
      </c>
      <c r="T273" t="s">
        <v>86</v>
      </c>
      <c r="V273">
        <v>7</v>
      </c>
      <c r="W273" t="s">
        <v>102</v>
      </c>
      <c r="AB273" t="s">
        <v>362</v>
      </c>
      <c r="AC273" t="s">
        <v>373</v>
      </c>
      <c r="AH273" t="s">
        <v>86</v>
      </c>
      <c r="AI273" t="s">
        <v>1076</v>
      </c>
      <c r="AK273" t="s">
        <v>1077</v>
      </c>
      <c r="AL273" t="s">
        <v>89</v>
      </c>
      <c r="AT273" t="s">
        <v>316</v>
      </c>
      <c r="BE273" t="s">
        <v>91</v>
      </c>
      <c r="BF273" t="s">
        <v>92</v>
      </c>
    </row>
    <row r="274" spans="1:58" x14ac:dyDescent="0.6">
      <c r="A274" t="s">
        <v>1078</v>
      </c>
      <c r="B274">
        <v>53215</v>
      </c>
      <c r="C274" t="s">
        <v>1034</v>
      </c>
      <c r="D274" t="s">
        <v>80</v>
      </c>
      <c r="E274" t="s">
        <v>1075</v>
      </c>
      <c r="F274">
        <v>50</v>
      </c>
      <c r="G274" t="s">
        <v>82</v>
      </c>
      <c r="T274" t="s">
        <v>86</v>
      </c>
      <c r="V274">
        <v>7</v>
      </c>
      <c r="W274" t="s">
        <v>102</v>
      </c>
      <c r="AB274" t="s">
        <v>297</v>
      </c>
      <c r="AC274" t="s">
        <v>373</v>
      </c>
      <c r="AH274" t="s">
        <v>86</v>
      </c>
      <c r="AI274" t="s">
        <v>1076</v>
      </c>
      <c r="AK274" t="s">
        <v>1079</v>
      </c>
      <c r="AL274" t="s">
        <v>89</v>
      </c>
      <c r="AT274" t="s">
        <v>1080</v>
      </c>
      <c r="BE274" t="s">
        <v>91</v>
      </c>
      <c r="BF274" t="s">
        <v>92</v>
      </c>
    </row>
    <row r="275" spans="1:58" x14ac:dyDescent="0.6">
      <c r="A275" t="s">
        <v>1081</v>
      </c>
      <c r="B275">
        <v>53217</v>
      </c>
      <c r="C275" t="s">
        <v>1034</v>
      </c>
      <c r="D275" t="s">
        <v>80</v>
      </c>
      <c r="E275" t="s">
        <v>1014</v>
      </c>
      <c r="F275">
        <v>2000</v>
      </c>
      <c r="G275" t="s">
        <v>82</v>
      </c>
      <c r="T275" t="s">
        <v>86</v>
      </c>
      <c r="V275">
        <v>7</v>
      </c>
      <c r="W275" t="s">
        <v>102</v>
      </c>
      <c r="AB275" t="s">
        <v>134</v>
      </c>
      <c r="AC275" t="s">
        <v>85</v>
      </c>
      <c r="AH275" t="s">
        <v>86</v>
      </c>
      <c r="AI275" t="s">
        <v>1082</v>
      </c>
      <c r="AK275" t="s">
        <v>1083</v>
      </c>
      <c r="AL275" t="s">
        <v>89</v>
      </c>
      <c r="AT275" t="s">
        <v>174</v>
      </c>
      <c r="BE275" t="s">
        <v>91</v>
      </c>
      <c r="BF275" t="s">
        <v>92</v>
      </c>
    </row>
    <row r="276" spans="1:58" x14ac:dyDescent="0.6">
      <c r="A276" t="s">
        <v>1084</v>
      </c>
      <c r="B276">
        <v>53219</v>
      </c>
      <c r="C276" t="s">
        <v>1034</v>
      </c>
      <c r="D276" t="s">
        <v>80</v>
      </c>
      <c r="E276" t="s">
        <v>1085</v>
      </c>
      <c r="F276">
        <v>500</v>
      </c>
      <c r="G276" t="s">
        <v>82</v>
      </c>
      <c r="T276" t="s">
        <v>86</v>
      </c>
      <c r="V276">
        <v>7</v>
      </c>
      <c r="W276" t="s">
        <v>102</v>
      </c>
      <c r="AB276" t="s">
        <v>157</v>
      </c>
      <c r="AC276" t="s">
        <v>85</v>
      </c>
      <c r="AH276" t="s">
        <v>86</v>
      </c>
      <c r="AI276" t="s">
        <v>1086</v>
      </c>
      <c r="AK276" t="s">
        <v>1087</v>
      </c>
      <c r="AL276" t="s">
        <v>89</v>
      </c>
      <c r="AT276" t="s">
        <v>154</v>
      </c>
      <c r="BE276" t="s">
        <v>91</v>
      </c>
      <c r="BF276" t="s">
        <v>92</v>
      </c>
    </row>
    <row r="277" spans="1:58" x14ac:dyDescent="0.6">
      <c r="A277" t="s">
        <v>1088</v>
      </c>
      <c r="B277">
        <v>53221</v>
      </c>
      <c r="C277" t="s">
        <v>1034</v>
      </c>
      <c r="D277" t="s">
        <v>80</v>
      </c>
      <c r="E277" t="s">
        <v>1089</v>
      </c>
      <c r="F277">
        <v>500</v>
      </c>
      <c r="G277" t="s">
        <v>82</v>
      </c>
      <c r="T277" t="s">
        <v>86</v>
      </c>
      <c r="V277">
        <v>7</v>
      </c>
      <c r="W277" t="s">
        <v>102</v>
      </c>
      <c r="AB277" t="s">
        <v>157</v>
      </c>
      <c r="AC277" t="s">
        <v>85</v>
      </c>
      <c r="AH277" t="s">
        <v>86</v>
      </c>
      <c r="AI277" t="s">
        <v>1072</v>
      </c>
      <c r="AK277" t="s">
        <v>1090</v>
      </c>
      <c r="AL277" t="s">
        <v>89</v>
      </c>
      <c r="AT277" t="s">
        <v>391</v>
      </c>
      <c r="BE277" t="s">
        <v>91</v>
      </c>
      <c r="BF277" t="s">
        <v>92</v>
      </c>
    </row>
    <row r="278" spans="1:58" x14ac:dyDescent="0.6">
      <c r="A278" t="s">
        <v>1091</v>
      </c>
      <c r="B278">
        <v>53223</v>
      </c>
      <c r="C278" t="s">
        <v>1034</v>
      </c>
      <c r="D278" t="s">
        <v>80</v>
      </c>
      <c r="E278" t="s">
        <v>1092</v>
      </c>
      <c r="F278">
        <v>1000</v>
      </c>
      <c r="G278" t="s">
        <v>82</v>
      </c>
      <c r="T278" t="s">
        <v>86</v>
      </c>
      <c r="V278">
        <v>7</v>
      </c>
      <c r="W278" t="s">
        <v>102</v>
      </c>
      <c r="AB278" t="s">
        <v>84</v>
      </c>
      <c r="AC278" t="s">
        <v>85</v>
      </c>
      <c r="AH278" t="s">
        <v>86</v>
      </c>
      <c r="AI278" t="s">
        <v>1093</v>
      </c>
      <c r="AK278" t="s">
        <v>1094</v>
      </c>
      <c r="AL278" t="s">
        <v>89</v>
      </c>
      <c r="AT278" t="s">
        <v>247</v>
      </c>
      <c r="BE278" t="s">
        <v>91</v>
      </c>
      <c r="BF278" t="s">
        <v>92</v>
      </c>
    </row>
    <row r="279" spans="1:58" x14ac:dyDescent="0.6">
      <c r="A279" t="s">
        <v>1095</v>
      </c>
      <c r="B279">
        <v>53225</v>
      </c>
      <c r="C279" t="s">
        <v>1034</v>
      </c>
      <c r="D279" t="s">
        <v>80</v>
      </c>
      <c r="E279" t="s">
        <v>1014</v>
      </c>
      <c r="F279">
        <v>1500</v>
      </c>
      <c r="G279" t="s">
        <v>82</v>
      </c>
      <c r="T279" t="s">
        <v>86</v>
      </c>
      <c r="V279">
        <v>7</v>
      </c>
      <c r="W279" t="s">
        <v>102</v>
      </c>
      <c r="AB279" t="s">
        <v>362</v>
      </c>
      <c r="AC279" t="s">
        <v>85</v>
      </c>
      <c r="AH279" t="s">
        <v>86</v>
      </c>
      <c r="AI279" t="s">
        <v>1096</v>
      </c>
      <c r="AK279" t="s">
        <v>1097</v>
      </c>
      <c r="AL279" t="s">
        <v>89</v>
      </c>
      <c r="AT279" t="s">
        <v>673</v>
      </c>
      <c r="BE279" t="s">
        <v>91</v>
      </c>
      <c r="BF279" t="s">
        <v>92</v>
      </c>
    </row>
    <row r="280" spans="1:58" x14ac:dyDescent="0.6">
      <c r="A280" t="s">
        <v>1098</v>
      </c>
      <c r="B280">
        <v>53227</v>
      </c>
      <c r="C280" t="s">
        <v>1034</v>
      </c>
      <c r="D280" t="s">
        <v>80</v>
      </c>
      <c r="E280" t="s">
        <v>1075</v>
      </c>
      <c r="F280">
        <v>500</v>
      </c>
      <c r="G280" t="s">
        <v>82</v>
      </c>
      <c r="T280" t="s">
        <v>86</v>
      </c>
      <c r="V280">
        <v>7</v>
      </c>
      <c r="W280" t="s">
        <v>102</v>
      </c>
      <c r="AB280" t="s">
        <v>157</v>
      </c>
      <c r="AC280" t="s">
        <v>85</v>
      </c>
      <c r="AH280" t="s">
        <v>86</v>
      </c>
      <c r="AI280" t="s">
        <v>1099</v>
      </c>
      <c r="AK280" t="s">
        <v>1100</v>
      </c>
      <c r="AL280" t="s">
        <v>89</v>
      </c>
      <c r="AT280" t="s">
        <v>194</v>
      </c>
      <c r="BE280" t="s">
        <v>91</v>
      </c>
      <c r="BF280" t="s">
        <v>92</v>
      </c>
    </row>
    <row r="281" spans="1:58" x14ac:dyDescent="0.6">
      <c r="A281" t="s">
        <v>1101</v>
      </c>
      <c r="B281">
        <v>53229</v>
      </c>
      <c r="C281" t="s">
        <v>1034</v>
      </c>
      <c r="D281" t="s">
        <v>80</v>
      </c>
      <c r="E281" t="s">
        <v>1014</v>
      </c>
      <c r="F281">
        <v>3100</v>
      </c>
      <c r="G281" t="s">
        <v>82</v>
      </c>
      <c r="T281" t="s">
        <v>86</v>
      </c>
      <c r="V281">
        <v>7</v>
      </c>
      <c r="W281" t="s">
        <v>102</v>
      </c>
      <c r="AB281" t="s">
        <v>1102</v>
      </c>
      <c r="AC281" t="s">
        <v>85</v>
      </c>
      <c r="AH281" t="s">
        <v>86</v>
      </c>
      <c r="AI281" t="s">
        <v>1103</v>
      </c>
      <c r="AK281" t="s">
        <v>1104</v>
      </c>
      <c r="AL281" t="s">
        <v>89</v>
      </c>
      <c r="AT281" t="s">
        <v>154</v>
      </c>
      <c r="BE281" t="s">
        <v>91</v>
      </c>
      <c r="BF281" t="s">
        <v>92</v>
      </c>
    </row>
    <row r="282" spans="1:58" x14ac:dyDescent="0.6">
      <c r="A282" t="s">
        <v>1105</v>
      </c>
      <c r="B282">
        <v>53231</v>
      </c>
      <c r="C282" t="s">
        <v>1034</v>
      </c>
      <c r="D282" t="s">
        <v>80</v>
      </c>
      <c r="E282" t="s">
        <v>1014</v>
      </c>
      <c r="F282">
        <v>37</v>
      </c>
      <c r="G282" t="s">
        <v>82</v>
      </c>
      <c r="T282" t="s">
        <v>86</v>
      </c>
      <c r="V282">
        <v>7</v>
      </c>
      <c r="W282" t="s">
        <v>102</v>
      </c>
      <c r="AB282" t="s">
        <v>1106</v>
      </c>
      <c r="AC282" t="s">
        <v>85</v>
      </c>
      <c r="AH282" t="s">
        <v>86</v>
      </c>
      <c r="AI282" t="s">
        <v>1103</v>
      </c>
      <c r="AK282" t="s">
        <v>1107</v>
      </c>
      <c r="AL282" t="s">
        <v>89</v>
      </c>
      <c r="AT282" t="s">
        <v>954</v>
      </c>
      <c r="BE282" t="s">
        <v>91</v>
      </c>
      <c r="BF282" t="s">
        <v>92</v>
      </c>
    </row>
    <row r="283" spans="1:58" x14ac:dyDescent="0.6">
      <c r="A283" t="s">
        <v>1108</v>
      </c>
      <c r="B283">
        <v>53233</v>
      </c>
      <c r="C283" t="s">
        <v>1034</v>
      </c>
      <c r="D283" t="s">
        <v>80</v>
      </c>
      <c r="E283" t="s">
        <v>1022</v>
      </c>
      <c r="F283">
        <v>500</v>
      </c>
      <c r="G283" t="s">
        <v>82</v>
      </c>
      <c r="T283" t="s">
        <v>86</v>
      </c>
      <c r="V283">
        <v>7</v>
      </c>
      <c r="W283" t="s">
        <v>102</v>
      </c>
      <c r="AB283" t="s">
        <v>157</v>
      </c>
      <c r="AC283" t="s">
        <v>85</v>
      </c>
      <c r="AH283" t="s">
        <v>86</v>
      </c>
      <c r="AI283" t="s">
        <v>1109</v>
      </c>
      <c r="AK283" t="s">
        <v>1110</v>
      </c>
      <c r="AL283" t="s">
        <v>89</v>
      </c>
      <c r="AT283" t="s">
        <v>247</v>
      </c>
      <c r="BE283" t="s">
        <v>91</v>
      </c>
      <c r="BF283" t="s">
        <v>92</v>
      </c>
    </row>
    <row r="284" spans="1:58" x14ac:dyDescent="0.6">
      <c r="A284" t="s">
        <v>1111</v>
      </c>
      <c r="B284">
        <v>53235</v>
      </c>
      <c r="C284" t="s">
        <v>1034</v>
      </c>
      <c r="D284" t="s">
        <v>80</v>
      </c>
      <c r="E284" t="s">
        <v>1112</v>
      </c>
      <c r="F284">
        <v>3700</v>
      </c>
      <c r="G284" t="s">
        <v>82</v>
      </c>
      <c r="T284" t="s">
        <v>86</v>
      </c>
      <c r="V284">
        <v>7</v>
      </c>
      <c r="W284" t="s">
        <v>102</v>
      </c>
      <c r="AB284" t="s">
        <v>1113</v>
      </c>
      <c r="AC284" t="s">
        <v>85</v>
      </c>
      <c r="AH284" t="s">
        <v>86</v>
      </c>
      <c r="AI284" t="s">
        <v>1114</v>
      </c>
      <c r="AK284" t="s">
        <v>1115</v>
      </c>
      <c r="AL284" t="s">
        <v>89</v>
      </c>
      <c r="AT284" t="s">
        <v>174</v>
      </c>
      <c r="BE284" t="s">
        <v>91</v>
      </c>
      <c r="BF284" t="s">
        <v>92</v>
      </c>
    </row>
    <row r="285" spans="1:58" x14ac:dyDescent="0.6">
      <c r="A285" t="s">
        <v>1116</v>
      </c>
      <c r="B285">
        <v>53237</v>
      </c>
      <c r="C285" t="s">
        <v>1034</v>
      </c>
      <c r="D285" t="s">
        <v>80</v>
      </c>
      <c r="E285" t="s">
        <v>1117</v>
      </c>
      <c r="F285">
        <v>2000</v>
      </c>
      <c r="G285" t="s">
        <v>82</v>
      </c>
      <c r="T285" t="s">
        <v>86</v>
      </c>
      <c r="V285">
        <v>7</v>
      </c>
      <c r="W285" t="s">
        <v>102</v>
      </c>
      <c r="AB285" t="s">
        <v>134</v>
      </c>
      <c r="AC285" t="s">
        <v>85</v>
      </c>
      <c r="AH285" t="s">
        <v>86</v>
      </c>
      <c r="AI285" t="s">
        <v>1118</v>
      </c>
      <c r="AK285" t="s">
        <v>1119</v>
      </c>
      <c r="AL285" t="s">
        <v>89</v>
      </c>
      <c r="AT285" t="s">
        <v>174</v>
      </c>
      <c r="BE285" t="s">
        <v>91</v>
      </c>
      <c r="BF285" t="s">
        <v>92</v>
      </c>
    </row>
    <row r="286" spans="1:58" x14ac:dyDescent="0.6">
      <c r="A286" t="s">
        <v>1120</v>
      </c>
      <c r="B286">
        <v>53238</v>
      </c>
      <c r="C286" t="s">
        <v>1034</v>
      </c>
      <c r="D286" t="s">
        <v>80</v>
      </c>
      <c r="E286" t="s">
        <v>1121</v>
      </c>
      <c r="F286">
        <v>700</v>
      </c>
      <c r="G286" t="s">
        <v>82</v>
      </c>
      <c r="T286" t="s">
        <v>86</v>
      </c>
      <c r="V286">
        <v>7</v>
      </c>
      <c r="W286" t="s">
        <v>102</v>
      </c>
      <c r="AB286" t="s">
        <v>402</v>
      </c>
      <c r="AC286" t="s">
        <v>85</v>
      </c>
      <c r="AH286" t="s">
        <v>86</v>
      </c>
      <c r="AI286" t="s">
        <v>1122</v>
      </c>
      <c r="AK286" t="s">
        <v>1123</v>
      </c>
      <c r="AL286" t="s">
        <v>89</v>
      </c>
      <c r="AT286" t="s">
        <v>224</v>
      </c>
      <c r="BE286" t="s">
        <v>91</v>
      </c>
      <c r="BF286" t="s">
        <v>92</v>
      </c>
    </row>
    <row r="287" spans="1:58" x14ac:dyDescent="0.6">
      <c r="A287" t="s">
        <v>1124</v>
      </c>
      <c r="B287">
        <v>53240</v>
      </c>
      <c r="C287" t="s">
        <v>1034</v>
      </c>
      <c r="D287" t="s">
        <v>80</v>
      </c>
      <c r="E287" t="s">
        <v>1125</v>
      </c>
      <c r="F287">
        <v>5000</v>
      </c>
      <c r="G287" t="s">
        <v>82</v>
      </c>
      <c r="T287" t="s">
        <v>86</v>
      </c>
      <c r="V287">
        <v>7</v>
      </c>
      <c r="W287" t="s">
        <v>102</v>
      </c>
      <c r="AB287" t="s">
        <v>140</v>
      </c>
      <c r="AC287" t="s">
        <v>85</v>
      </c>
      <c r="AH287" t="s">
        <v>86</v>
      </c>
      <c r="AI287" t="s">
        <v>1126</v>
      </c>
      <c r="AK287" t="s">
        <v>1127</v>
      </c>
      <c r="AL287" t="s">
        <v>89</v>
      </c>
      <c r="AT287" t="s">
        <v>1128</v>
      </c>
      <c r="BE287" t="s">
        <v>91</v>
      </c>
      <c r="BF287" t="s">
        <v>92</v>
      </c>
    </row>
    <row r="288" spans="1:58" x14ac:dyDescent="0.6">
      <c r="A288" t="s">
        <v>1129</v>
      </c>
      <c r="B288">
        <v>53242</v>
      </c>
      <c r="C288" t="s">
        <v>1034</v>
      </c>
      <c r="D288" t="s">
        <v>80</v>
      </c>
      <c r="E288" t="s">
        <v>1130</v>
      </c>
      <c r="F288">
        <v>3000</v>
      </c>
      <c r="G288" t="s">
        <v>82</v>
      </c>
      <c r="T288" t="s">
        <v>86</v>
      </c>
      <c r="V288">
        <v>7</v>
      </c>
      <c r="W288" t="s">
        <v>102</v>
      </c>
      <c r="AB288" t="s">
        <v>214</v>
      </c>
      <c r="AC288" t="s">
        <v>85</v>
      </c>
      <c r="AH288" t="s">
        <v>86</v>
      </c>
      <c r="AI288" t="s">
        <v>1131</v>
      </c>
      <c r="AK288" t="s">
        <v>1132</v>
      </c>
      <c r="AL288" t="s">
        <v>89</v>
      </c>
      <c r="AT288" t="s">
        <v>1128</v>
      </c>
      <c r="BE288" t="s">
        <v>91</v>
      </c>
      <c r="BF288" t="s">
        <v>92</v>
      </c>
    </row>
    <row r="289" spans="1:58" x14ac:dyDescent="0.6">
      <c r="A289" t="s">
        <v>1133</v>
      </c>
      <c r="B289">
        <v>53244</v>
      </c>
      <c r="C289" t="s">
        <v>1034</v>
      </c>
      <c r="D289" t="s">
        <v>80</v>
      </c>
      <c r="E289" t="s">
        <v>1134</v>
      </c>
      <c r="F289">
        <v>1400</v>
      </c>
      <c r="G289" t="s">
        <v>82</v>
      </c>
      <c r="T289" t="s">
        <v>86</v>
      </c>
      <c r="V289">
        <v>7</v>
      </c>
      <c r="W289" t="s">
        <v>102</v>
      </c>
      <c r="AB289" t="s">
        <v>520</v>
      </c>
      <c r="AC289" t="s">
        <v>85</v>
      </c>
      <c r="AH289" t="s">
        <v>86</v>
      </c>
      <c r="AI289" t="s">
        <v>1135</v>
      </c>
      <c r="AK289" t="s">
        <v>1136</v>
      </c>
      <c r="AL289" t="s">
        <v>89</v>
      </c>
      <c r="AT289" t="s">
        <v>137</v>
      </c>
      <c r="BE289" t="s">
        <v>91</v>
      </c>
      <c r="BF289" t="s">
        <v>92</v>
      </c>
    </row>
    <row r="290" spans="1:58" x14ac:dyDescent="0.6">
      <c r="A290" t="s">
        <v>1137</v>
      </c>
      <c r="B290">
        <v>53246</v>
      </c>
      <c r="C290" t="s">
        <v>1034</v>
      </c>
      <c r="D290" t="s">
        <v>80</v>
      </c>
      <c r="E290" t="s">
        <v>1138</v>
      </c>
      <c r="F290">
        <v>1700</v>
      </c>
      <c r="G290" t="s">
        <v>82</v>
      </c>
      <c r="T290" t="s">
        <v>86</v>
      </c>
      <c r="V290">
        <v>7</v>
      </c>
      <c r="W290" t="s">
        <v>102</v>
      </c>
      <c r="AB290" t="s">
        <v>1139</v>
      </c>
      <c r="AC290" t="s">
        <v>85</v>
      </c>
      <c r="AH290" t="s">
        <v>86</v>
      </c>
      <c r="AI290" t="s">
        <v>1140</v>
      </c>
      <c r="AK290" t="s">
        <v>1141</v>
      </c>
      <c r="AL290" t="s">
        <v>89</v>
      </c>
      <c r="AT290" t="s">
        <v>154</v>
      </c>
      <c r="BE290" t="s">
        <v>91</v>
      </c>
      <c r="BF290" t="s">
        <v>92</v>
      </c>
    </row>
    <row r="291" spans="1:58" x14ac:dyDescent="0.6">
      <c r="A291" t="s">
        <v>1142</v>
      </c>
      <c r="B291">
        <v>53248</v>
      </c>
      <c r="C291" t="s">
        <v>1034</v>
      </c>
      <c r="D291" t="s">
        <v>80</v>
      </c>
      <c r="E291" t="s">
        <v>1138</v>
      </c>
      <c r="F291">
        <v>69</v>
      </c>
      <c r="G291" t="s">
        <v>82</v>
      </c>
      <c r="T291" t="s">
        <v>86</v>
      </c>
      <c r="V291">
        <v>7</v>
      </c>
      <c r="W291" t="s">
        <v>102</v>
      </c>
      <c r="AB291" t="s">
        <v>1143</v>
      </c>
      <c r="AC291" t="s">
        <v>85</v>
      </c>
      <c r="AH291" t="s">
        <v>86</v>
      </c>
      <c r="AI291" t="s">
        <v>1140</v>
      </c>
      <c r="AK291" t="s">
        <v>1144</v>
      </c>
      <c r="AL291" t="s">
        <v>89</v>
      </c>
      <c r="AT291" t="s">
        <v>954</v>
      </c>
      <c r="BE291" t="s">
        <v>91</v>
      </c>
      <c r="BF291" t="s">
        <v>92</v>
      </c>
    </row>
    <row r="292" spans="1:58" x14ac:dyDescent="0.6">
      <c r="A292" t="s">
        <v>1145</v>
      </c>
      <c r="B292">
        <v>53250</v>
      </c>
      <c r="C292" t="s">
        <v>1034</v>
      </c>
      <c r="D292" t="s">
        <v>80</v>
      </c>
      <c r="E292" t="s">
        <v>1146</v>
      </c>
      <c r="F292">
        <v>5000</v>
      </c>
      <c r="G292" t="s">
        <v>82</v>
      </c>
      <c r="T292" t="s">
        <v>86</v>
      </c>
      <c r="V292">
        <v>7</v>
      </c>
      <c r="W292" t="s">
        <v>102</v>
      </c>
      <c r="AB292" t="s">
        <v>140</v>
      </c>
      <c r="AC292" t="s">
        <v>85</v>
      </c>
      <c r="AH292" t="s">
        <v>86</v>
      </c>
      <c r="AI292" t="s">
        <v>1147</v>
      </c>
      <c r="AK292" t="s">
        <v>1148</v>
      </c>
      <c r="AL292" t="s">
        <v>89</v>
      </c>
      <c r="AT292" t="s">
        <v>137</v>
      </c>
      <c r="BE292" t="s">
        <v>91</v>
      </c>
      <c r="BF292" t="s">
        <v>92</v>
      </c>
    </row>
    <row r="293" spans="1:58" x14ac:dyDescent="0.6">
      <c r="A293" t="s">
        <v>1149</v>
      </c>
      <c r="B293">
        <v>53252</v>
      </c>
      <c r="C293" t="s">
        <v>1034</v>
      </c>
      <c r="D293" t="s">
        <v>80</v>
      </c>
      <c r="E293" t="s">
        <v>1150</v>
      </c>
      <c r="F293">
        <v>2300</v>
      </c>
      <c r="G293" t="s">
        <v>82</v>
      </c>
      <c r="T293" t="s">
        <v>86</v>
      </c>
      <c r="V293">
        <v>7</v>
      </c>
      <c r="W293" t="s">
        <v>102</v>
      </c>
      <c r="AB293" t="s">
        <v>1151</v>
      </c>
      <c r="AC293" t="s">
        <v>85</v>
      </c>
      <c r="AH293" t="s">
        <v>86</v>
      </c>
      <c r="AI293" t="s">
        <v>1152</v>
      </c>
      <c r="AK293" t="s">
        <v>1153</v>
      </c>
      <c r="AL293" t="s">
        <v>89</v>
      </c>
      <c r="AT293" t="s">
        <v>1154</v>
      </c>
      <c r="BE293" t="s">
        <v>91</v>
      </c>
      <c r="BF293" t="s">
        <v>92</v>
      </c>
    </row>
    <row r="294" spans="1:58" x14ac:dyDescent="0.6">
      <c r="A294" t="s">
        <v>1155</v>
      </c>
      <c r="B294">
        <v>53254</v>
      </c>
      <c r="C294" t="s">
        <v>1034</v>
      </c>
      <c r="D294" t="s">
        <v>80</v>
      </c>
      <c r="E294" t="s">
        <v>1150</v>
      </c>
      <c r="F294">
        <v>80</v>
      </c>
      <c r="G294" t="s">
        <v>82</v>
      </c>
      <c r="T294" t="s">
        <v>86</v>
      </c>
      <c r="V294">
        <v>7</v>
      </c>
      <c r="W294" t="s">
        <v>102</v>
      </c>
      <c r="AB294" t="s">
        <v>1156</v>
      </c>
      <c r="AC294" t="s">
        <v>85</v>
      </c>
      <c r="AH294" t="s">
        <v>86</v>
      </c>
      <c r="AI294" t="s">
        <v>1152</v>
      </c>
      <c r="AK294" t="s">
        <v>1157</v>
      </c>
      <c r="AL294" t="s">
        <v>89</v>
      </c>
      <c r="AT294" t="s">
        <v>1158</v>
      </c>
      <c r="BE294" t="s">
        <v>91</v>
      </c>
      <c r="BF294" t="s">
        <v>92</v>
      </c>
    </row>
    <row r="295" spans="1:58" x14ac:dyDescent="0.6">
      <c r="A295" t="s">
        <v>1159</v>
      </c>
      <c r="B295">
        <v>53256</v>
      </c>
      <c r="C295" t="s">
        <v>1034</v>
      </c>
      <c r="D295" t="s">
        <v>80</v>
      </c>
      <c r="E295" t="s">
        <v>1138</v>
      </c>
      <c r="F295">
        <v>1000</v>
      </c>
      <c r="G295" t="s">
        <v>82</v>
      </c>
      <c r="T295" t="s">
        <v>86</v>
      </c>
      <c r="V295">
        <v>7</v>
      </c>
      <c r="W295" t="s">
        <v>102</v>
      </c>
      <c r="AB295" t="s">
        <v>84</v>
      </c>
      <c r="AC295" t="s">
        <v>85</v>
      </c>
      <c r="AH295" t="s">
        <v>86</v>
      </c>
      <c r="AI295" t="s">
        <v>1160</v>
      </c>
      <c r="AK295" t="s">
        <v>1161</v>
      </c>
      <c r="AL295" t="s">
        <v>89</v>
      </c>
      <c r="AT295" t="s">
        <v>1154</v>
      </c>
      <c r="BE295" t="s">
        <v>91</v>
      </c>
      <c r="BF295" t="s">
        <v>92</v>
      </c>
    </row>
    <row r="296" spans="1:58" x14ac:dyDescent="0.6">
      <c r="A296" t="s">
        <v>1162</v>
      </c>
      <c r="B296">
        <v>53258</v>
      </c>
      <c r="C296" t="s">
        <v>1034</v>
      </c>
      <c r="D296" t="s">
        <v>80</v>
      </c>
      <c r="E296" t="s">
        <v>1163</v>
      </c>
      <c r="F296">
        <v>1000</v>
      </c>
      <c r="G296" t="s">
        <v>82</v>
      </c>
      <c r="T296" t="s">
        <v>86</v>
      </c>
      <c r="V296">
        <v>7</v>
      </c>
      <c r="W296" t="s">
        <v>102</v>
      </c>
      <c r="AB296" t="s">
        <v>84</v>
      </c>
      <c r="AC296" t="s">
        <v>85</v>
      </c>
      <c r="AH296" t="s">
        <v>86</v>
      </c>
      <c r="AI296" t="s">
        <v>1164</v>
      </c>
      <c r="AK296" t="s">
        <v>1165</v>
      </c>
      <c r="AL296" t="s">
        <v>89</v>
      </c>
      <c r="AT296" t="s">
        <v>247</v>
      </c>
      <c r="BE296" t="s">
        <v>91</v>
      </c>
      <c r="BF296" t="s">
        <v>92</v>
      </c>
    </row>
    <row r="297" spans="1:58" x14ac:dyDescent="0.6">
      <c r="A297" t="s">
        <v>1166</v>
      </c>
      <c r="B297">
        <v>53260</v>
      </c>
      <c r="C297" t="s">
        <v>1034</v>
      </c>
      <c r="D297" t="s">
        <v>80</v>
      </c>
      <c r="E297" t="s">
        <v>1138</v>
      </c>
      <c r="F297">
        <v>1000</v>
      </c>
      <c r="G297" t="s">
        <v>82</v>
      </c>
      <c r="T297" t="s">
        <v>86</v>
      </c>
      <c r="V297">
        <v>7</v>
      </c>
      <c r="W297" t="s">
        <v>102</v>
      </c>
      <c r="AB297" t="s">
        <v>84</v>
      </c>
      <c r="AC297" t="s">
        <v>85</v>
      </c>
      <c r="AH297" t="s">
        <v>86</v>
      </c>
      <c r="AI297" t="s">
        <v>1167</v>
      </c>
      <c r="AK297" t="s">
        <v>1168</v>
      </c>
      <c r="AL297" t="s">
        <v>89</v>
      </c>
      <c r="AT297" t="s">
        <v>1169</v>
      </c>
      <c r="BE297" t="s">
        <v>91</v>
      </c>
      <c r="BF297" t="s">
        <v>92</v>
      </c>
    </row>
    <row r="298" spans="1:58" x14ac:dyDescent="0.6">
      <c r="A298" t="s">
        <v>1170</v>
      </c>
      <c r="B298">
        <v>53262</v>
      </c>
      <c r="C298" t="s">
        <v>1034</v>
      </c>
      <c r="D298" t="s">
        <v>80</v>
      </c>
      <c r="E298" t="s">
        <v>912</v>
      </c>
      <c r="F298">
        <v>1000</v>
      </c>
      <c r="G298" t="s">
        <v>82</v>
      </c>
      <c r="T298" t="s">
        <v>86</v>
      </c>
      <c r="V298">
        <v>7</v>
      </c>
      <c r="W298" t="s">
        <v>102</v>
      </c>
      <c r="AB298" t="s">
        <v>84</v>
      </c>
      <c r="AC298" t="s">
        <v>85</v>
      </c>
      <c r="AH298" t="s">
        <v>86</v>
      </c>
      <c r="AI298" t="s">
        <v>1171</v>
      </c>
      <c r="AK298" t="s">
        <v>1172</v>
      </c>
      <c r="AL298" t="s">
        <v>89</v>
      </c>
      <c r="AT298" t="s">
        <v>212</v>
      </c>
      <c r="BE298" t="s">
        <v>91</v>
      </c>
      <c r="BF298" t="s">
        <v>92</v>
      </c>
    </row>
    <row r="299" spans="1:58" x14ac:dyDescent="0.6">
      <c r="A299" t="s">
        <v>1173</v>
      </c>
      <c r="B299">
        <v>53264</v>
      </c>
      <c r="C299" t="s">
        <v>1034</v>
      </c>
      <c r="D299" t="s">
        <v>80</v>
      </c>
      <c r="E299" t="s">
        <v>1014</v>
      </c>
      <c r="F299">
        <v>100</v>
      </c>
      <c r="G299" t="s">
        <v>82</v>
      </c>
      <c r="T299" t="s">
        <v>86</v>
      </c>
      <c r="V299">
        <v>7</v>
      </c>
      <c r="W299" t="s">
        <v>102</v>
      </c>
      <c r="AB299" t="s">
        <v>273</v>
      </c>
      <c r="AC299" t="s">
        <v>85</v>
      </c>
      <c r="AH299" t="s">
        <v>86</v>
      </c>
      <c r="AI299" t="s">
        <v>1174</v>
      </c>
      <c r="AK299" t="s">
        <v>1175</v>
      </c>
      <c r="AL299" t="s">
        <v>89</v>
      </c>
      <c r="AT299" t="s">
        <v>185</v>
      </c>
      <c r="BE299" t="s">
        <v>91</v>
      </c>
      <c r="BF299" t="s">
        <v>92</v>
      </c>
    </row>
    <row r="300" spans="1:58" x14ac:dyDescent="0.6">
      <c r="A300" t="s">
        <v>1176</v>
      </c>
      <c r="B300">
        <v>53266</v>
      </c>
      <c r="C300" t="s">
        <v>1034</v>
      </c>
      <c r="D300" t="s">
        <v>80</v>
      </c>
      <c r="E300" t="s">
        <v>1014</v>
      </c>
      <c r="F300">
        <v>44</v>
      </c>
      <c r="G300" t="s">
        <v>82</v>
      </c>
      <c r="T300" t="s">
        <v>86</v>
      </c>
      <c r="V300">
        <v>7</v>
      </c>
      <c r="W300" t="s">
        <v>102</v>
      </c>
      <c r="AB300" t="s">
        <v>1177</v>
      </c>
      <c r="AC300" t="s">
        <v>85</v>
      </c>
      <c r="AH300" t="s">
        <v>86</v>
      </c>
      <c r="AI300" t="s">
        <v>1174</v>
      </c>
      <c r="AK300" t="s">
        <v>1178</v>
      </c>
      <c r="AL300" t="s">
        <v>89</v>
      </c>
      <c r="AT300" t="s">
        <v>387</v>
      </c>
      <c r="BE300" t="s">
        <v>91</v>
      </c>
      <c r="BF300" t="s">
        <v>92</v>
      </c>
    </row>
    <row r="301" spans="1:58" x14ac:dyDescent="0.6">
      <c r="A301" t="s">
        <v>1179</v>
      </c>
      <c r="B301">
        <v>53268</v>
      </c>
      <c r="C301" t="s">
        <v>1034</v>
      </c>
      <c r="D301" t="s">
        <v>80</v>
      </c>
      <c r="E301" t="s">
        <v>81</v>
      </c>
      <c r="F301">
        <v>1000</v>
      </c>
      <c r="G301" t="s">
        <v>82</v>
      </c>
      <c r="T301" t="s">
        <v>86</v>
      </c>
      <c r="V301">
        <v>7</v>
      </c>
      <c r="W301" t="s">
        <v>102</v>
      </c>
      <c r="AB301" t="s">
        <v>84</v>
      </c>
      <c r="AC301" t="s">
        <v>85</v>
      </c>
      <c r="AH301" t="s">
        <v>86</v>
      </c>
      <c r="AI301" t="s">
        <v>1180</v>
      </c>
      <c r="AK301" t="s">
        <v>1181</v>
      </c>
      <c r="AL301" t="s">
        <v>89</v>
      </c>
      <c r="AT301" t="s">
        <v>1182</v>
      </c>
      <c r="BE301" t="s">
        <v>91</v>
      </c>
      <c r="BF301" t="s">
        <v>92</v>
      </c>
    </row>
    <row r="302" spans="1:58" x14ac:dyDescent="0.6">
      <c r="A302" t="s">
        <v>1183</v>
      </c>
      <c r="B302">
        <v>53270</v>
      </c>
      <c r="C302" t="s">
        <v>1034</v>
      </c>
      <c r="D302" t="s">
        <v>80</v>
      </c>
      <c r="E302" t="s">
        <v>145</v>
      </c>
      <c r="F302">
        <v>1000</v>
      </c>
      <c r="G302" t="s">
        <v>82</v>
      </c>
      <c r="T302" t="s">
        <v>86</v>
      </c>
      <c r="V302">
        <v>7</v>
      </c>
      <c r="W302" t="s">
        <v>102</v>
      </c>
      <c r="AB302" t="s">
        <v>84</v>
      </c>
      <c r="AC302" t="s">
        <v>85</v>
      </c>
      <c r="AH302" t="s">
        <v>86</v>
      </c>
      <c r="AI302" t="s">
        <v>1184</v>
      </c>
      <c r="AK302" t="s">
        <v>1185</v>
      </c>
      <c r="AL302" t="s">
        <v>89</v>
      </c>
      <c r="AT302" t="s">
        <v>154</v>
      </c>
      <c r="BE302" t="s">
        <v>91</v>
      </c>
      <c r="BF302" t="s">
        <v>92</v>
      </c>
    </row>
    <row r="303" spans="1:58" x14ac:dyDescent="0.6">
      <c r="A303" t="s">
        <v>1186</v>
      </c>
      <c r="B303">
        <v>53272</v>
      </c>
      <c r="C303" t="s">
        <v>1034</v>
      </c>
      <c r="D303" t="s">
        <v>80</v>
      </c>
      <c r="E303" t="s">
        <v>1187</v>
      </c>
      <c r="F303">
        <v>2800</v>
      </c>
      <c r="G303" t="s">
        <v>82</v>
      </c>
      <c r="T303" t="s">
        <v>86</v>
      </c>
      <c r="V303">
        <v>7</v>
      </c>
      <c r="W303" t="s">
        <v>102</v>
      </c>
      <c r="AB303" t="s">
        <v>1188</v>
      </c>
      <c r="AC303" t="s">
        <v>85</v>
      </c>
      <c r="AH303" t="s">
        <v>86</v>
      </c>
      <c r="AI303" t="s">
        <v>1189</v>
      </c>
      <c r="AK303" t="s">
        <v>1190</v>
      </c>
      <c r="AL303" t="s">
        <v>89</v>
      </c>
      <c r="AT303" t="s">
        <v>1169</v>
      </c>
      <c r="BE303" t="s">
        <v>91</v>
      </c>
      <c r="BF303" t="s">
        <v>92</v>
      </c>
    </row>
    <row r="304" spans="1:58" x14ac:dyDescent="0.6">
      <c r="A304" t="s">
        <v>1191</v>
      </c>
      <c r="B304">
        <v>53274</v>
      </c>
      <c r="C304" t="s">
        <v>1034</v>
      </c>
      <c r="D304" t="s">
        <v>80</v>
      </c>
      <c r="E304" t="s">
        <v>1054</v>
      </c>
      <c r="F304">
        <v>1000</v>
      </c>
      <c r="G304" t="s">
        <v>82</v>
      </c>
      <c r="T304" t="s">
        <v>86</v>
      </c>
      <c r="V304">
        <v>7</v>
      </c>
      <c r="W304" t="s">
        <v>102</v>
      </c>
      <c r="AB304" t="s">
        <v>84</v>
      </c>
      <c r="AC304" t="s">
        <v>85</v>
      </c>
      <c r="AH304" t="s">
        <v>86</v>
      </c>
      <c r="AI304" t="s">
        <v>1192</v>
      </c>
      <c r="AK304" t="s">
        <v>1193</v>
      </c>
      <c r="AL304" t="s">
        <v>89</v>
      </c>
      <c r="AT304" t="s">
        <v>1128</v>
      </c>
      <c r="BE304" t="s">
        <v>91</v>
      </c>
      <c r="BF304" t="s">
        <v>92</v>
      </c>
    </row>
    <row r="305" spans="1:58" x14ac:dyDescent="0.6">
      <c r="A305" t="s">
        <v>1194</v>
      </c>
      <c r="B305">
        <v>53276</v>
      </c>
      <c r="C305" t="s">
        <v>1034</v>
      </c>
      <c r="D305" t="s">
        <v>80</v>
      </c>
      <c r="E305" t="s">
        <v>907</v>
      </c>
      <c r="F305">
        <v>2000</v>
      </c>
      <c r="G305" t="s">
        <v>82</v>
      </c>
      <c r="T305" t="s">
        <v>86</v>
      </c>
      <c r="V305">
        <v>7</v>
      </c>
      <c r="W305" t="s">
        <v>102</v>
      </c>
      <c r="AB305" t="s">
        <v>134</v>
      </c>
      <c r="AC305" t="s">
        <v>85</v>
      </c>
      <c r="AH305" t="s">
        <v>86</v>
      </c>
      <c r="AI305" t="s">
        <v>1195</v>
      </c>
      <c r="AK305" t="s">
        <v>1196</v>
      </c>
      <c r="AL305" t="s">
        <v>89</v>
      </c>
      <c r="AT305" t="s">
        <v>673</v>
      </c>
      <c r="BE305" t="s">
        <v>91</v>
      </c>
      <c r="BF305" t="s">
        <v>92</v>
      </c>
    </row>
    <row r="306" spans="1:58" x14ac:dyDescent="0.6">
      <c r="A306" t="s">
        <v>1197</v>
      </c>
      <c r="B306">
        <v>53278</v>
      </c>
      <c r="C306" t="s">
        <v>1034</v>
      </c>
      <c r="D306" t="s">
        <v>80</v>
      </c>
      <c r="E306" t="s">
        <v>1198</v>
      </c>
      <c r="F306">
        <v>1100</v>
      </c>
      <c r="G306" t="s">
        <v>82</v>
      </c>
      <c r="T306" t="s">
        <v>86</v>
      </c>
      <c r="V306">
        <v>7</v>
      </c>
      <c r="W306" t="s">
        <v>102</v>
      </c>
      <c r="AB306" t="s">
        <v>944</v>
      </c>
      <c r="AC306" t="s">
        <v>85</v>
      </c>
      <c r="AH306" t="s">
        <v>86</v>
      </c>
      <c r="AI306" t="s">
        <v>1199</v>
      </c>
      <c r="AK306" t="s">
        <v>1200</v>
      </c>
      <c r="AL306" t="s">
        <v>89</v>
      </c>
      <c r="AT306" t="s">
        <v>174</v>
      </c>
      <c r="BE306" t="s">
        <v>91</v>
      </c>
      <c r="BF306" t="s">
        <v>92</v>
      </c>
    </row>
    <row r="307" spans="1:58" x14ac:dyDescent="0.6">
      <c r="A307" t="s">
        <v>1201</v>
      </c>
      <c r="B307">
        <v>53280</v>
      </c>
      <c r="C307" t="s">
        <v>1034</v>
      </c>
      <c r="D307" t="s">
        <v>80</v>
      </c>
      <c r="E307" t="s">
        <v>1198</v>
      </c>
      <c r="F307">
        <v>23</v>
      </c>
      <c r="G307" t="s">
        <v>82</v>
      </c>
      <c r="T307" t="s">
        <v>86</v>
      </c>
      <c r="V307">
        <v>7</v>
      </c>
      <c r="W307" t="s">
        <v>102</v>
      </c>
      <c r="AB307" t="s">
        <v>1202</v>
      </c>
      <c r="AC307" t="s">
        <v>85</v>
      </c>
      <c r="AH307" t="s">
        <v>86</v>
      </c>
      <c r="AI307" t="s">
        <v>1199</v>
      </c>
      <c r="AK307" t="s">
        <v>1203</v>
      </c>
      <c r="AL307" t="s">
        <v>89</v>
      </c>
      <c r="AT307" t="s">
        <v>441</v>
      </c>
      <c r="BE307" t="s">
        <v>91</v>
      </c>
      <c r="BF307" t="s">
        <v>92</v>
      </c>
    </row>
    <row r="308" spans="1:58" x14ac:dyDescent="0.6">
      <c r="A308" t="s">
        <v>1204</v>
      </c>
      <c r="B308">
        <v>53282</v>
      </c>
      <c r="C308" t="s">
        <v>1034</v>
      </c>
      <c r="D308" t="s">
        <v>80</v>
      </c>
      <c r="E308" t="s">
        <v>1205</v>
      </c>
      <c r="F308">
        <v>300</v>
      </c>
      <c r="G308" t="s">
        <v>82</v>
      </c>
      <c r="T308" t="s">
        <v>86</v>
      </c>
      <c r="V308">
        <v>7</v>
      </c>
      <c r="W308" t="s">
        <v>102</v>
      </c>
      <c r="AB308" t="s">
        <v>146</v>
      </c>
      <c r="AC308" t="s">
        <v>85</v>
      </c>
      <c r="AH308" t="s">
        <v>86</v>
      </c>
      <c r="AI308" t="s">
        <v>1206</v>
      </c>
      <c r="AK308" t="s">
        <v>1207</v>
      </c>
      <c r="AL308" t="s">
        <v>89</v>
      </c>
      <c r="AT308" t="s">
        <v>391</v>
      </c>
      <c r="BE308" t="s">
        <v>91</v>
      </c>
      <c r="BF308" t="s">
        <v>92</v>
      </c>
    </row>
    <row r="309" spans="1:58" x14ac:dyDescent="0.6">
      <c r="A309" t="s">
        <v>1208</v>
      </c>
      <c r="B309">
        <v>53284</v>
      </c>
      <c r="C309" t="s">
        <v>1034</v>
      </c>
      <c r="D309" t="s">
        <v>80</v>
      </c>
      <c r="E309" t="s">
        <v>912</v>
      </c>
      <c r="F309">
        <v>6400</v>
      </c>
      <c r="G309" t="s">
        <v>82</v>
      </c>
      <c r="T309" t="s">
        <v>86</v>
      </c>
      <c r="V309">
        <v>7</v>
      </c>
      <c r="W309" t="s">
        <v>102</v>
      </c>
      <c r="AB309" t="s">
        <v>1209</v>
      </c>
      <c r="AC309" t="s">
        <v>85</v>
      </c>
      <c r="AH309" t="s">
        <v>86</v>
      </c>
      <c r="AI309" t="s">
        <v>1210</v>
      </c>
      <c r="AK309" t="s">
        <v>1211</v>
      </c>
      <c r="AL309" t="s">
        <v>89</v>
      </c>
      <c r="AT309" t="s">
        <v>154</v>
      </c>
      <c r="BE309" t="s">
        <v>91</v>
      </c>
      <c r="BF309" t="s">
        <v>92</v>
      </c>
    </row>
    <row r="310" spans="1:58" x14ac:dyDescent="0.6">
      <c r="A310" t="s">
        <v>1212</v>
      </c>
      <c r="B310">
        <v>53286</v>
      </c>
      <c r="C310" t="s">
        <v>1034</v>
      </c>
      <c r="D310" t="s">
        <v>80</v>
      </c>
      <c r="E310" t="s">
        <v>912</v>
      </c>
      <c r="F310">
        <v>50</v>
      </c>
      <c r="G310" t="s">
        <v>82</v>
      </c>
      <c r="T310" t="s">
        <v>86</v>
      </c>
      <c r="V310">
        <v>7</v>
      </c>
      <c r="W310" t="s">
        <v>102</v>
      </c>
      <c r="AB310" t="s">
        <v>297</v>
      </c>
      <c r="AC310" t="s">
        <v>85</v>
      </c>
      <c r="AH310" t="s">
        <v>86</v>
      </c>
      <c r="AI310" t="s">
        <v>1210</v>
      </c>
      <c r="AK310" t="s">
        <v>1213</v>
      </c>
      <c r="AL310" t="s">
        <v>89</v>
      </c>
      <c r="AT310" t="s">
        <v>954</v>
      </c>
      <c r="BE310" t="s">
        <v>91</v>
      </c>
      <c r="BF310" t="s">
        <v>92</v>
      </c>
    </row>
    <row r="311" spans="1:58" x14ac:dyDescent="0.6">
      <c r="A311" t="s">
        <v>1214</v>
      </c>
      <c r="B311">
        <v>53288</v>
      </c>
      <c r="C311" t="s">
        <v>1034</v>
      </c>
      <c r="D311" t="s">
        <v>80</v>
      </c>
      <c r="E311" t="s">
        <v>912</v>
      </c>
      <c r="F311">
        <v>1700</v>
      </c>
      <c r="G311" t="s">
        <v>82</v>
      </c>
      <c r="T311" t="s">
        <v>86</v>
      </c>
      <c r="V311">
        <v>7</v>
      </c>
      <c r="W311" t="s">
        <v>102</v>
      </c>
      <c r="AB311" t="s">
        <v>1139</v>
      </c>
      <c r="AC311" t="s">
        <v>85</v>
      </c>
      <c r="AH311" t="s">
        <v>86</v>
      </c>
      <c r="AI311" t="s">
        <v>1215</v>
      </c>
      <c r="AK311" t="s">
        <v>1216</v>
      </c>
      <c r="AL311" t="s">
        <v>89</v>
      </c>
      <c r="AT311" t="s">
        <v>154</v>
      </c>
      <c r="BE311" t="s">
        <v>91</v>
      </c>
      <c r="BF311" t="s">
        <v>92</v>
      </c>
    </row>
    <row r="312" spans="1:58" x14ac:dyDescent="0.6">
      <c r="A312" t="s">
        <v>1217</v>
      </c>
      <c r="B312">
        <v>53290</v>
      </c>
      <c r="C312" t="s">
        <v>1034</v>
      </c>
      <c r="D312" t="s">
        <v>80</v>
      </c>
      <c r="E312" t="s">
        <v>983</v>
      </c>
      <c r="F312">
        <v>1700</v>
      </c>
      <c r="G312" t="s">
        <v>82</v>
      </c>
      <c r="T312" t="s">
        <v>86</v>
      </c>
      <c r="V312">
        <v>7</v>
      </c>
      <c r="W312" t="s">
        <v>102</v>
      </c>
      <c r="AB312" t="s">
        <v>1139</v>
      </c>
      <c r="AC312" t="s">
        <v>85</v>
      </c>
      <c r="AH312" t="s">
        <v>86</v>
      </c>
      <c r="AI312" t="s">
        <v>1218</v>
      </c>
      <c r="AK312" t="s">
        <v>1219</v>
      </c>
      <c r="AL312" t="s">
        <v>89</v>
      </c>
      <c r="AT312" t="s">
        <v>154</v>
      </c>
      <c r="BE312" t="s">
        <v>91</v>
      </c>
      <c r="BF312" t="s">
        <v>92</v>
      </c>
    </row>
    <row r="313" spans="1:58" x14ac:dyDescent="0.6">
      <c r="A313" t="s">
        <v>1220</v>
      </c>
      <c r="B313">
        <v>53292</v>
      </c>
      <c r="C313" t="s">
        <v>1034</v>
      </c>
      <c r="D313" t="s">
        <v>80</v>
      </c>
      <c r="E313" t="s">
        <v>961</v>
      </c>
      <c r="F313">
        <v>40000</v>
      </c>
      <c r="G313" t="s">
        <v>82</v>
      </c>
      <c r="T313" t="s">
        <v>86</v>
      </c>
      <c r="V313">
        <v>7</v>
      </c>
      <c r="W313" t="s">
        <v>102</v>
      </c>
      <c r="AB313" t="s">
        <v>1221</v>
      </c>
      <c r="AC313" t="s">
        <v>85</v>
      </c>
      <c r="AH313" t="s">
        <v>86</v>
      </c>
      <c r="AI313" t="s">
        <v>1222</v>
      </c>
      <c r="AK313" t="s">
        <v>1223</v>
      </c>
      <c r="AL313" t="s">
        <v>89</v>
      </c>
      <c r="AT313" t="s">
        <v>154</v>
      </c>
      <c r="BE313" t="s">
        <v>91</v>
      </c>
      <c r="BF313" t="s">
        <v>92</v>
      </c>
    </row>
    <row r="314" spans="1:58" x14ac:dyDescent="0.6">
      <c r="A314" t="s">
        <v>1224</v>
      </c>
      <c r="B314">
        <v>53294</v>
      </c>
      <c r="C314" t="s">
        <v>1034</v>
      </c>
      <c r="D314" t="s">
        <v>80</v>
      </c>
      <c r="E314" t="s">
        <v>1014</v>
      </c>
      <c r="F314">
        <v>200</v>
      </c>
      <c r="G314" t="s">
        <v>82</v>
      </c>
      <c r="T314" t="s">
        <v>86</v>
      </c>
      <c r="V314">
        <v>7</v>
      </c>
      <c r="W314" t="s">
        <v>102</v>
      </c>
      <c r="AB314" t="s">
        <v>249</v>
      </c>
      <c r="AC314" t="s">
        <v>85</v>
      </c>
      <c r="AH314" t="s">
        <v>86</v>
      </c>
      <c r="AI314" t="s">
        <v>1225</v>
      </c>
      <c r="AK314" t="s">
        <v>1226</v>
      </c>
      <c r="AL314" t="s">
        <v>89</v>
      </c>
      <c r="AT314" t="s">
        <v>281</v>
      </c>
      <c r="BE314" t="s">
        <v>91</v>
      </c>
      <c r="BF314" t="s">
        <v>92</v>
      </c>
    </row>
    <row r="315" spans="1:58" x14ac:dyDescent="0.6">
      <c r="A315" t="s">
        <v>1227</v>
      </c>
      <c r="B315">
        <v>53296</v>
      </c>
      <c r="C315" t="s">
        <v>1034</v>
      </c>
      <c r="D315" t="s">
        <v>80</v>
      </c>
      <c r="E315" t="s">
        <v>1014</v>
      </c>
      <c r="F315">
        <v>50</v>
      </c>
      <c r="G315" t="s">
        <v>82</v>
      </c>
      <c r="T315" t="s">
        <v>86</v>
      </c>
      <c r="V315">
        <v>7</v>
      </c>
      <c r="W315" t="s">
        <v>102</v>
      </c>
      <c r="AB315" t="s">
        <v>297</v>
      </c>
      <c r="AC315" t="s">
        <v>85</v>
      </c>
      <c r="AH315" t="s">
        <v>86</v>
      </c>
      <c r="AI315" t="s">
        <v>1225</v>
      </c>
      <c r="AK315" t="s">
        <v>1228</v>
      </c>
      <c r="AL315" t="s">
        <v>89</v>
      </c>
      <c r="AT315" t="s">
        <v>1229</v>
      </c>
      <c r="BE315" t="s">
        <v>91</v>
      </c>
      <c r="BF315" t="s">
        <v>92</v>
      </c>
    </row>
    <row r="316" spans="1:58" x14ac:dyDescent="0.6">
      <c r="A316" t="s">
        <v>1230</v>
      </c>
      <c r="B316">
        <v>53298</v>
      </c>
      <c r="C316" t="s">
        <v>1034</v>
      </c>
      <c r="D316" t="s">
        <v>80</v>
      </c>
      <c r="E316" t="s">
        <v>1231</v>
      </c>
      <c r="F316">
        <v>13000</v>
      </c>
      <c r="G316" t="s">
        <v>82</v>
      </c>
      <c r="T316" t="s">
        <v>86</v>
      </c>
      <c r="V316">
        <v>7</v>
      </c>
      <c r="W316" t="s">
        <v>102</v>
      </c>
      <c r="AB316" t="s">
        <v>1232</v>
      </c>
      <c r="AC316" t="s">
        <v>85</v>
      </c>
      <c r="AH316" t="s">
        <v>86</v>
      </c>
      <c r="AI316" t="s">
        <v>1233</v>
      </c>
      <c r="AK316" t="s">
        <v>1234</v>
      </c>
      <c r="AL316" t="s">
        <v>89</v>
      </c>
      <c r="AT316" t="s">
        <v>574</v>
      </c>
      <c r="BE316" t="s">
        <v>91</v>
      </c>
      <c r="BF316" t="s">
        <v>92</v>
      </c>
    </row>
    <row r="317" spans="1:58" x14ac:dyDescent="0.6">
      <c r="A317" t="s">
        <v>1235</v>
      </c>
      <c r="B317">
        <v>53300</v>
      </c>
      <c r="C317" t="s">
        <v>1034</v>
      </c>
      <c r="D317" t="s">
        <v>80</v>
      </c>
      <c r="E317" t="s">
        <v>1014</v>
      </c>
      <c r="F317">
        <v>15500</v>
      </c>
      <c r="G317" t="s">
        <v>82</v>
      </c>
      <c r="T317" t="s">
        <v>86</v>
      </c>
      <c r="V317">
        <v>7</v>
      </c>
      <c r="W317" t="s">
        <v>102</v>
      </c>
      <c r="AB317" t="s">
        <v>1236</v>
      </c>
      <c r="AC317" t="s">
        <v>85</v>
      </c>
      <c r="AH317" t="s">
        <v>86</v>
      </c>
      <c r="AI317" t="s">
        <v>1237</v>
      </c>
      <c r="AK317" t="s">
        <v>1238</v>
      </c>
      <c r="AL317" t="s">
        <v>89</v>
      </c>
      <c r="AT317" t="s">
        <v>154</v>
      </c>
      <c r="BE317" t="s">
        <v>91</v>
      </c>
      <c r="BF317" t="s">
        <v>92</v>
      </c>
    </row>
    <row r="318" spans="1:58" x14ac:dyDescent="0.6">
      <c r="A318" t="s">
        <v>1239</v>
      </c>
      <c r="B318">
        <v>53302</v>
      </c>
      <c r="C318" t="s">
        <v>1034</v>
      </c>
      <c r="D318" t="s">
        <v>80</v>
      </c>
      <c r="E318" t="s">
        <v>1240</v>
      </c>
      <c r="F318">
        <v>1000</v>
      </c>
      <c r="G318" t="s">
        <v>82</v>
      </c>
      <c r="T318" t="s">
        <v>86</v>
      </c>
      <c r="V318">
        <v>7</v>
      </c>
      <c r="W318" t="s">
        <v>113</v>
      </c>
      <c r="AB318" t="s">
        <v>84</v>
      </c>
      <c r="AC318" t="s">
        <v>85</v>
      </c>
      <c r="AH318" t="s">
        <v>86</v>
      </c>
      <c r="AK318" t="s">
        <v>1241</v>
      </c>
      <c r="AL318" t="s">
        <v>89</v>
      </c>
      <c r="AT318" t="s">
        <v>963</v>
      </c>
      <c r="BE318" t="s">
        <v>91</v>
      </c>
      <c r="BF318" t="s">
        <v>92</v>
      </c>
    </row>
    <row r="319" spans="1:58" x14ac:dyDescent="0.6">
      <c r="A319" t="s">
        <v>1242</v>
      </c>
      <c r="B319">
        <v>53304</v>
      </c>
      <c r="C319" t="s">
        <v>1034</v>
      </c>
      <c r="D319" t="s">
        <v>80</v>
      </c>
      <c r="E319" t="s">
        <v>1243</v>
      </c>
      <c r="F319">
        <v>1000</v>
      </c>
      <c r="G319" t="s">
        <v>82</v>
      </c>
      <c r="T319" t="s">
        <v>86</v>
      </c>
      <c r="V319">
        <v>7</v>
      </c>
      <c r="W319" t="s">
        <v>113</v>
      </c>
      <c r="AB319" t="s">
        <v>84</v>
      </c>
      <c r="AC319" t="s">
        <v>85</v>
      </c>
      <c r="AH319" t="s">
        <v>86</v>
      </c>
      <c r="AK319" t="s">
        <v>1244</v>
      </c>
      <c r="AL319" t="s">
        <v>89</v>
      </c>
      <c r="AT319" t="s">
        <v>963</v>
      </c>
      <c r="BE319" t="s">
        <v>91</v>
      </c>
      <c r="BF319" t="s">
        <v>92</v>
      </c>
    </row>
    <row r="320" spans="1:58" x14ac:dyDescent="0.6">
      <c r="A320" t="s">
        <v>1245</v>
      </c>
      <c r="B320">
        <v>53306</v>
      </c>
      <c r="C320" t="s">
        <v>1034</v>
      </c>
      <c r="D320" t="s">
        <v>80</v>
      </c>
      <c r="E320" t="s">
        <v>1246</v>
      </c>
      <c r="F320">
        <v>1000</v>
      </c>
      <c r="G320" t="s">
        <v>82</v>
      </c>
      <c r="T320" t="s">
        <v>86</v>
      </c>
      <c r="V320">
        <v>7</v>
      </c>
      <c r="W320" t="s">
        <v>113</v>
      </c>
      <c r="AB320" t="s">
        <v>84</v>
      </c>
      <c r="AC320" t="s">
        <v>85</v>
      </c>
      <c r="AH320" t="s">
        <v>86</v>
      </c>
      <c r="AK320" t="s">
        <v>1247</v>
      </c>
      <c r="AL320" t="s">
        <v>89</v>
      </c>
      <c r="AT320" t="s">
        <v>963</v>
      </c>
      <c r="BE320" t="s">
        <v>91</v>
      </c>
      <c r="BF320" t="s">
        <v>92</v>
      </c>
    </row>
    <row r="321" spans="1:58" x14ac:dyDescent="0.6">
      <c r="A321" t="s">
        <v>1248</v>
      </c>
      <c r="B321">
        <v>53308</v>
      </c>
      <c r="C321" t="s">
        <v>1034</v>
      </c>
      <c r="D321" t="s">
        <v>80</v>
      </c>
      <c r="E321" t="s">
        <v>1249</v>
      </c>
      <c r="F321">
        <v>1000</v>
      </c>
      <c r="G321" t="s">
        <v>82</v>
      </c>
      <c r="T321" t="s">
        <v>86</v>
      </c>
      <c r="V321">
        <v>7</v>
      </c>
      <c r="W321" t="s">
        <v>113</v>
      </c>
      <c r="AB321" t="s">
        <v>84</v>
      </c>
      <c r="AC321" t="s">
        <v>85</v>
      </c>
      <c r="AH321" t="s">
        <v>86</v>
      </c>
      <c r="AK321" t="s">
        <v>1250</v>
      </c>
      <c r="AL321" t="s">
        <v>89</v>
      </c>
      <c r="AT321" t="s">
        <v>963</v>
      </c>
      <c r="BE321" t="s">
        <v>91</v>
      </c>
      <c r="BF321" t="s">
        <v>92</v>
      </c>
    </row>
    <row r="322" spans="1:58" x14ac:dyDescent="0.6">
      <c r="A322" t="s">
        <v>1251</v>
      </c>
      <c r="B322">
        <v>53310</v>
      </c>
      <c r="C322" t="s">
        <v>1034</v>
      </c>
      <c r="D322" t="s">
        <v>80</v>
      </c>
      <c r="E322" t="s">
        <v>1252</v>
      </c>
      <c r="F322">
        <v>200</v>
      </c>
      <c r="G322" t="s">
        <v>82</v>
      </c>
      <c r="T322" t="s">
        <v>86</v>
      </c>
      <c r="V322">
        <v>7</v>
      </c>
      <c r="W322" t="s">
        <v>102</v>
      </c>
      <c r="AB322" t="s">
        <v>249</v>
      </c>
      <c r="AC322" t="s">
        <v>85</v>
      </c>
      <c r="AH322" t="s">
        <v>86</v>
      </c>
      <c r="AI322" t="s">
        <v>1253</v>
      </c>
      <c r="AK322" t="s">
        <v>1254</v>
      </c>
      <c r="AL322" t="s">
        <v>89</v>
      </c>
      <c r="AT322" t="s">
        <v>99</v>
      </c>
      <c r="BE322" t="s">
        <v>91</v>
      </c>
      <c r="BF322" t="s">
        <v>92</v>
      </c>
    </row>
    <row r="323" spans="1:58" x14ac:dyDescent="0.6">
      <c r="A323" t="s">
        <v>1255</v>
      </c>
      <c r="B323">
        <v>53312</v>
      </c>
      <c r="C323" t="s">
        <v>1034</v>
      </c>
      <c r="D323" t="s">
        <v>80</v>
      </c>
      <c r="E323" t="s">
        <v>1252</v>
      </c>
      <c r="F323">
        <v>5</v>
      </c>
      <c r="G323" t="s">
        <v>82</v>
      </c>
      <c r="T323" t="s">
        <v>86</v>
      </c>
      <c r="V323">
        <v>7</v>
      </c>
      <c r="W323" t="s">
        <v>102</v>
      </c>
      <c r="AB323" t="s">
        <v>1256</v>
      </c>
      <c r="AC323" t="s">
        <v>85</v>
      </c>
      <c r="AH323" t="s">
        <v>86</v>
      </c>
      <c r="AI323" t="s">
        <v>1253</v>
      </c>
      <c r="AK323" t="s">
        <v>1257</v>
      </c>
      <c r="AL323" t="s">
        <v>89</v>
      </c>
      <c r="AT323" t="s">
        <v>1258</v>
      </c>
      <c r="BE323" t="s">
        <v>91</v>
      </c>
      <c r="BF323" t="s">
        <v>92</v>
      </c>
    </row>
    <row r="324" spans="1:58" x14ac:dyDescent="0.6">
      <c r="A324" t="s">
        <v>1259</v>
      </c>
      <c r="B324">
        <v>53314</v>
      </c>
      <c r="C324" t="s">
        <v>1034</v>
      </c>
      <c r="D324" t="s">
        <v>80</v>
      </c>
      <c r="E324" t="s">
        <v>1260</v>
      </c>
      <c r="F324">
        <v>1000</v>
      </c>
      <c r="G324" t="s">
        <v>82</v>
      </c>
      <c r="T324" t="s">
        <v>86</v>
      </c>
      <c r="V324">
        <v>7</v>
      </c>
      <c r="W324" t="s">
        <v>102</v>
      </c>
      <c r="AB324" t="s">
        <v>84</v>
      </c>
      <c r="AC324" t="s">
        <v>85</v>
      </c>
      <c r="AH324" t="s">
        <v>86</v>
      </c>
      <c r="AI324" t="s">
        <v>1261</v>
      </c>
      <c r="AK324" t="s">
        <v>1262</v>
      </c>
      <c r="AL324" t="s">
        <v>89</v>
      </c>
      <c r="AT324" t="s">
        <v>154</v>
      </c>
      <c r="BE324" t="s">
        <v>91</v>
      </c>
      <c r="BF324" t="s">
        <v>92</v>
      </c>
    </row>
    <row r="325" spans="1:58" x14ac:dyDescent="0.6">
      <c r="A325" t="s">
        <v>1263</v>
      </c>
      <c r="B325">
        <v>53316</v>
      </c>
      <c r="C325" t="s">
        <v>1034</v>
      </c>
      <c r="D325" t="s">
        <v>80</v>
      </c>
      <c r="E325" t="s">
        <v>1264</v>
      </c>
      <c r="F325">
        <v>1000</v>
      </c>
      <c r="G325" t="s">
        <v>82</v>
      </c>
      <c r="T325" t="s">
        <v>86</v>
      </c>
      <c r="V325">
        <v>7</v>
      </c>
      <c r="W325" t="s">
        <v>102</v>
      </c>
      <c r="AB325" t="s">
        <v>84</v>
      </c>
      <c r="AC325" t="s">
        <v>85</v>
      </c>
      <c r="AH325" t="s">
        <v>86</v>
      </c>
      <c r="AI325" t="s">
        <v>1265</v>
      </c>
      <c r="AK325" t="s">
        <v>1266</v>
      </c>
      <c r="AL325" t="s">
        <v>89</v>
      </c>
      <c r="AT325" t="s">
        <v>247</v>
      </c>
      <c r="BE325" t="s">
        <v>91</v>
      </c>
      <c r="BF325" t="s">
        <v>92</v>
      </c>
    </row>
    <row r="326" spans="1:58" x14ac:dyDescent="0.6">
      <c r="A326" t="s">
        <v>1267</v>
      </c>
      <c r="B326">
        <v>53318</v>
      </c>
      <c r="C326" t="s">
        <v>1034</v>
      </c>
      <c r="D326" t="s">
        <v>80</v>
      </c>
      <c r="E326" t="s">
        <v>1268</v>
      </c>
      <c r="F326">
        <v>3300</v>
      </c>
      <c r="G326" t="s">
        <v>82</v>
      </c>
      <c r="T326" t="s">
        <v>86</v>
      </c>
      <c r="V326">
        <v>7</v>
      </c>
      <c r="W326" t="s">
        <v>102</v>
      </c>
      <c r="AB326" t="s">
        <v>191</v>
      </c>
      <c r="AC326" t="s">
        <v>85</v>
      </c>
      <c r="AH326" t="s">
        <v>86</v>
      </c>
      <c r="AI326" t="s">
        <v>1269</v>
      </c>
      <c r="AK326" t="s">
        <v>1270</v>
      </c>
      <c r="AL326" t="s">
        <v>89</v>
      </c>
      <c r="AT326" t="s">
        <v>154</v>
      </c>
      <c r="BE326" t="s">
        <v>91</v>
      </c>
      <c r="BF326" t="s">
        <v>92</v>
      </c>
    </row>
    <row r="327" spans="1:58" x14ac:dyDescent="0.6">
      <c r="A327" t="s">
        <v>1271</v>
      </c>
      <c r="B327">
        <v>53320</v>
      </c>
      <c r="C327" t="s">
        <v>1034</v>
      </c>
      <c r="D327" t="s">
        <v>80</v>
      </c>
      <c r="E327" t="s">
        <v>1268</v>
      </c>
      <c r="F327">
        <v>30</v>
      </c>
      <c r="G327" t="s">
        <v>82</v>
      </c>
      <c r="T327" t="s">
        <v>86</v>
      </c>
      <c r="V327">
        <v>7</v>
      </c>
      <c r="W327" t="s">
        <v>102</v>
      </c>
      <c r="AB327" t="s">
        <v>1272</v>
      </c>
      <c r="AC327" t="s">
        <v>85</v>
      </c>
      <c r="AH327" t="s">
        <v>86</v>
      </c>
      <c r="AI327" t="s">
        <v>1269</v>
      </c>
      <c r="AK327" t="s">
        <v>1273</v>
      </c>
      <c r="AL327" t="s">
        <v>89</v>
      </c>
      <c r="AT327" t="s">
        <v>954</v>
      </c>
      <c r="BE327" t="s">
        <v>91</v>
      </c>
      <c r="BF327" t="s">
        <v>92</v>
      </c>
    </row>
    <row r="328" spans="1:58" x14ac:dyDescent="0.6">
      <c r="A328" t="s">
        <v>1274</v>
      </c>
      <c r="B328">
        <v>53322</v>
      </c>
      <c r="C328" t="s">
        <v>1034</v>
      </c>
      <c r="D328" t="s">
        <v>80</v>
      </c>
      <c r="E328" t="s">
        <v>1275</v>
      </c>
      <c r="F328">
        <v>34800</v>
      </c>
      <c r="G328" t="s">
        <v>82</v>
      </c>
      <c r="T328" t="s">
        <v>86</v>
      </c>
      <c r="V328">
        <v>7</v>
      </c>
      <c r="W328" t="s">
        <v>102</v>
      </c>
      <c r="AB328" t="s">
        <v>1276</v>
      </c>
      <c r="AC328" t="s">
        <v>85</v>
      </c>
      <c r="AH328" t="s">
        <v>86</v>
      </c>
      <c r="AI328" t="s">
        <v>1277</v>
      </c>
      <c r="AK328" t="s">
        <v>1278</v>
      </c>
      <c r="AL328" t="s">
        <v>89</v>
      </c>
      <c r="AT328" t="s">
        <v>99</v>
      </c>
      <c r="BE328" t="s">
        <v>91</v>
      </c>
      <c r="BF328" t="s">
        <v>92</v>
      </c>
    </row>
    <row r="329" spans="1:58" x14ac:dyDescent="0.6">
      <c r="A329" t="s">
        <v>1279</v>
      </c>
      <c r="B329">
        <v>53324</v>
      </c>
      <c r="C329" t="s">
        <v>1034</v>
      </c>
      <c r="D329" t="s">
        <v>80</v>
      </c>
      <c r="E329" t="s">
        <v>1275</v>
      </c>
      <c r="F329">
        <v>11000</v>
      </c>
      <c r="G329" t="s">
        <v>82</v>
      </c>
      <c r="T329" t="s">
        <v>86</v>
      </c>
      <c r="V329">
        <v>7</v>
      </c>
      <c r="W329" t="s">
        <v>102</v>
      </c>
      <c r="AB329" t="s">
        <v>1280</v>
      </c>
      <c r="AC329" t="s">
        <v>85</v>
      </c>
      <c r="AH329" t="s">
        <v>86</v>
      </c>
      <c r="AI329" t="s">
        <v>1281</v>
      </c>
      <c r="AK329" t="s">
        <v>1282</v>
      </c>
      <c r="AL329" t="s">
        <v>89</v>
      </c>
      <c r="AT329" t="s">
        <v>99</v>
      </c>
      <c r="BE329" t="s">
        <v>91</v>
      </c>
      <c r="BF329" t="s">
        <v>92</v>
      </c>
    </row>
    <row r="330" spans="1:58" x14ac:dyDescent="0.6">
      <c r="A330" t="s">
        <v>1283</v>
      </c>
      <c r="B330">
        <v>53326</v>
      </c>
      <c r="C330" t="s">
        <v>1034</v>
      </c>
      <c r="D330" t="s">
        <v>80</v>
      </c>
      <c r="E330" t="s">
        <v>1275</v>
      </c>
      <c r="F330">
        <v>27200</v>
      </c>
      <c r="G330" t="s">
        <v>82</v>
      </c>
      <c r="T330" t="s">
        <v>86</v>
      </c>
      <c r="V330">
        <v>7</v>
      </c>
      <c r="W330" t="s">
        <v>102</v>
      </c>
      <c r="AB330" t="s">
        <v>1284</v>
      </c>
      <c r="AC330" t="s">
        <v>85</v>
      </c>
      <c r="AH330" t="s">
        <v>86</v>
      </c>
      <c r="AI330" t="s">
        <v>1285</v>
      </c>
      <c r="AK330" t="s">
        <v>1286</v>
      </c>
      <c r="AL330" t="s">
        <v>89</v>
      </c>
      <c r="AT330" t="s">
        <v>99</v>
      </c>
      <c r="BE330" t="s">
        <v>91</v>
      </c>
      <c r="BF330" t="s">
        <v>92</v>
      </c>
    </row>
    <row r="331" spans="1:58" x14ac:dyDescent="0.6">
      <c r="A331" t="s">
        <v>1287</v>
      </c>
      <c r="B331">
        <v>53328</v>
      </c>
      <c r="C331" t="s">
        <v>1034</v>
      </c>
      <c r="D331" t="s">
        <v>80</v>
      </c>
      <c r="E331" t="s">
        <v>1288</v>
      </c>
      <c r="F331">
        <v>30000</v>
      </c>
      <c r="G331" t="s">
        <v>82</v>
      </c>
      <c r="T331" t="s">
        <v>86</v>
      </c>
      <c r="V331">
        <v>7</v>
      </c>
      <c r="W331" t="s">
        <v>102</v>
      </c>
      <c r="AB331" t="s">
        <v>505</v>
      </c>
      <c r="AC331" t="s">
        <v>85</v>
      </c>
      <c r="AH331" t="s">
        <v>86</v>
      </c>
      <c r="AI331" t="s">
        <v>1289</v>
      </c>
      <c r="AK331" t="s">
        <v>1290</v>
      </c>
      <c r="AL331" t="s">
        <v>89</v>
      </c>
      <c r="AT331" t="s">
        <v>99</v>
      </c>
      <c r="BE331" t="s">
        <v>91</v>
      </c>
      <c r="BF331" t="s">
        <v>92</v>
      </c>
    </row>
    <row r="332" spans="1:58" x14ac:dyDescent="0.6">
      <c r="A332" t="s">
        <v>1291</v>
      </c>
      <c r="B332">
        <v>53330</v>
      </c>
      <c r="C332" t="s">
        <v>1034</v>
      </c>
      <c r="D332" t="s">
        <v>80</v>
      </c>
      <c r="E332" t="s">
        <v>1288</v>
      </c>
      <c r="F332">
        <v>2500</v>
      </c>
      <c r="G332" t="s">
        <v>82</v>
      </c>
      <c r="T332" t="s">
        <v>86</v>
      </c>
      <c r="V332">
        <v>7</v>
      </c>
      <c r="W332" t="s">
        <v>102</v>
      </c>
      <c r="AB332" t="s">
        <v>394</v>
      </c>
      <c r="AC332" t="s">
        <v>85</v>
      </c>
      <c r="AH332" t="s">
        <v>86</v>
      </c>
      <c r="AI332" t="s">
        <v>1292</v>
      </c>
      <c r="AK332" t="s">
        <v>1293</v>
      </c>
      <c r="AL332" t="s">
        <v>89</v>
      </c>
      <c r="AT332" t="s">
        <v>643</v>
      </c>
      <c r="BE332" t="s">
        <v>91</v>
      </c>
      <c r="BF332" t="s">
        <v>92</v>
      </c>
    </row>
    <row r="333" spans="1:58" x14ac:dyDescent="0.6">
      <c r="A333" t="s">
        <v>1294</v>
      </c>
      <c r="B333">
        <v>53332</v>
      </c>
      <c r="C333" t="s">
        <v>1034</v>
      </c>
      <c r="D333" t="s">
        <v>80</v>
      </c>
      <c r="E333" t="s">
        <v>1014</v>
      </c>
      <c r="F333">
        <v>300</v>
      </c>
      <c r="G333" t="s">
        <v>82</v>
      </c>
      <c r="T333" t="s">
        <v>86</v>
      </c>
      <c r="V333">
        <v>7</v>
      </c>
      <c r="W333" t="s">
        <v>102</v>
      </c>
      <c r="AB333" t="s">
        <v>146</v>
      </c>
      <c r="AC333" t="s">
        <v>85</v>
      </c>
      <c r="AH333" t="s">
        <v>86</v>
      </c>
      <c r="AI333" t="s">
        <v>1295</v>
      </c>
      <c r="AK333" t="s">
        <v>1296</v>
      </c>
      <c r="AL333" t="s">
        <v>89</v>
      </c>
      <c r="AT333" t="s">
        <v>540</v>
      </c>
      <c r="BE333" t="s">
        <v>91</v>
      </c>
      <c r="BF333" t="s">
        <v>92</v>
      </c>
    </row>
    <row r="334" spans="1:58" x14ac:dyDescent="0.6">
      <c r="A334" t="s">
        <v>1297</v>
      </c>
      <c r="B334">
        <v>53334</v>
      </c>
      <c r="C334" t="s">
        <v>1034</v>
      </c>
      <c r="D334" t="s">
        <v>80</v>
      </c>
      <c r="E334" t="s">
        <v>1138</v>
      </c>
      <c r="F334">
        <v>8000</v>
      </c>
      <c r="G334" t="s">
        <v>82</v>
      </c>
      <c r="T334" t="s">
        <v>86</v>
      </c>
      <c r="V334">
        <v>7</v>
      </c>
      <c r="W334" t="s">
        <v>102</v>
      </c>
      <c r="AB334" t="s">
        <v>1298</v>
      </c>
      <c r="AC334" t="s">
        <v>85</v>
      </c>
      <c r="AH334" t="s">
        <v>86</v>
      </c>
      <c r="AI334" t="s">
        <v>1299</v>
      </c>
      <c r="AK334" t="s">
        <v>1300</v>
      </c>
      <c r="AL334" t="s">
        <v>89</v>
      </c>
      <c r="AT334" t="s">
        <v>1301</v>
      </c>
      <c r="BE334" t="s">
        <v>91</v>
      </c>
      <c r="BF334" t="s">
        <v>92</v>
      </c>
    </row>
    <row r="335" spans="1:58" x14ac:dyDescent="0.6">
      <c r="A335" t="s">
        <v>1302</v>
      </c>
      <c r="B335">
        <v>53336</v>
      </c>
      <c r="C335" t="s">
        <v>1034</v>
      </c>
      <c r="D335" t="s">
        <v>80</v>
      </c>
      <c r="E335" t="s">
        <v>1303</v>
      </c>
      <c r="F335">
        <v>200</v>
      </c>
      <c r="G335" t="s">
        <v>82</v>
      </c>
      <c r="T335" t="s">
        <v>86</v>
      </c>
      <c r="V335">
        <v>7</v>
      </c>
      <c r="W335" t="s">
        <v>102</v>
      </c>
      <c r="AB335" t="s">
        <v>249</v>
      </c>
      <c r="AC335" t="s">
        <v>85</v>
      </c>
      <c r="AH335" t="s">
        <v>86</v>
      </c>
      <c r="AI335" t="s">
        <v>1304</v>
      </c>
      <c r="AK335" t="s">
        <v>1305</v>
      </c>
      <c r="AL335" t="s">
        <v>89</v>
      </c>
      <c r="AT335" t="s">
        <v>341</v>
      </c>
      <c r="BE335" t="s">
        <v>91</v>
      </c>
      <c r="BF335" t="s">
        <v>92</v>
      </c>
    </row>
    <row r="336" spans="1:58" x14ac:dyDescent="0.6">
      <c r="A336" t="s">
        <v>1306</v>
      </c>
      <c r="B336">
        <v>53338</v>
      </c>
      <c r="C336" t="s">
        <v>1034</v>
      </c>
      <c r="D336" t="s">
        <v>80</v>
      </c>
      <c r="E336" t="s">
        <v>1054</v>
      </c>
      <c r="F336">
        <v>2000</v>
      </c>
      <c r="G336" t="s">
        <v>82</v>
      </c>
      <c r="T336" t="s">
        <v>86</v>
      </c>
      <c r="V336">
        <v>7</v>
      </c>
      <c r="W336" t="s">
        <v>102</v>
      </c>
      <c r="AB336" t="s">
        <v>134</v>
      </c>
      <c r="AC336" t="s">
        <v>85</v>
      </c>
      <c r="AH336" t="s">
        <v>86</v>
      </c>
      <c r="AI336" t="s">
        <v>1307</v>
      </c>
      <c r="AK336" t="s">
        <v>1308</v>
      </c>
      <c r="AL336" t="s">
        <v>89</v>
      </c>
      <c r="AT336" t="s">
        <v>154</v>
      </c>
      <c r="BE336" t="s">
        <v>91</v>
      </c>
      <c r="BF336" t="s">
        <v>92</v>
      </c>
    </row>
    <row r="337" spans="1:58" x14ac:dyDescent="0.6">
      <c r="A337" t="s">
        <v>1309</v>
      </c>
      <c r="B337">
        <v>53340</v>
      </c>
      <c r="C337" t="s">
        <v>1034</v>
      </c>
      <c r="D337" t="s">
        <v>80</v>
      </c>
      <c r="E337" t="s">
        <v>1138</v>
      </c>
      <c r="F337">
        <v>6000</v>
      </c>
      <c r="G337" t="s">
        <v>82</v>
      </c>
      <c r="T337" t="s">
        <v>86</v>
      </c>
      <c r="V337">
        <v>7</v>
      </c>
      <c r="W337" t="s">
        <v>102</v>
      </c>
      <c r="AB337" t="s">
        <v>227</v>
      </c>
      <c r="AC337" t="s">
        <v>85</v>
      </c>
      <c r="AH337" t="s">
        <v>86</v>
      </c>
      <c r="AI337" t="s">
        <v>1310</v>
      </c>
      <c r="AK337" t="s">
        <v>1311</v>
      </c>
      <c r="AL337" t="s">
        <v>89</v>
      </c>
      <c r="AT337" t="s">
        <v>1312</v>
      </c>
      <c r="BE337" t="s">
        <v>91</v>
      </c>
      <c r="BF337" t="s">
        <v>92</v>
      </c>
    </row>
    <row r="338" spans="1:58" x14ac:dyDescent="0.6">
      <c r="A338" t="s">
        <v>1313</v>
      </c>
      <c r="B338">
        <v>53342</v>
      </c>
      <c r="C338" t="s">
        <v>1034</v>
      </c>
      <c r="D338" t="s">
        <v>80</v>
      </c>
      <c r="E338" t="s">
        <v>1314</v>
      </c>
      <c r="F338">
        <v>6700</v>
      </c>
      <c r="G338" t="s">
        <v>82</v>
      </c>
      <c r="T338" t="s">
        <v>86</v>
      </c>
      <c r="V338">
        <v>7</v>
      </c>
      <c r="W338" t="s">
        <v>102</v>
      </c>
      <c r="AB338" t="s">
        <v>1315</v>
      </c>
      <c r="AC338" t="s">
        <v>85</v>
      </c>
      <c r="AH338" t="s">
        <v>86</v>
      </c>
      <c r="AI338" t="s">
        <v>1316</v>
      </c>
      <c r="AK338" t="s">
        <v>1317</v>
      </c>
      <c r="AL338" t="s">
        <v>89</v>
      </c>
      <c r="AT338" t="s">
        <v>154</v>
      </c>
      <c r="BE338" t="s">
        <v>91</v>
      </c>
      <c r="BF338" t="s">
        <v>92</v>
      </c>
    </row>
    <row r="339" spans="1:58" x14ac:dyDescent="0.6">
      <c r="A339" t="s">
        <v>1318</v>
      </c>
      <c r="B339">
        <v>53344</v>
      </c>
      <c r="C339" t="s">
        <v>1034</v>
      </c>
      <c r="D339" t="s">
        <v>80</v>
      </c>
      <c r="E339" t="s">
        <v>1319</v>
      </c>
      <c r="F339">
        <v>1400</v>
      </c>
      <c r="G339" t="s">
        <v>82</v>
      </c>
      <c r="T339" t="s">
        <v>86</v>
      </c>
      <c r="V339">
        <v>7</v>
      </c>
      <c r="W339" t="s">
        <v>102</v>
      </c>
      <c r="AB339" t="s">
        <v>520</v>
      </c>
      <c r="AC339" t="s">
        <v>85</v>
      </c>
      <c r="AH339" t="s">
        <v>86</v>
      </c>
      <c r="AI339" t="s">
        <v>1320</v>
      </c>
      <c r="AK339" t="s">
        <v>1321</v>
      </c>
      <c r="AL339" t="s">
        <v>89</v>
      </c>
      <c r="AT339" t="s">
        <v>574</v>
      </c>
      <c r="BE339" t="s">
        <v>91</v>
      </c>
      <c r="BF339" t="s">
        <v>92</v>
      </c>
    </row>
    <row r="340" spans="1:58" x14ac:dyDescent="0.6">
      <c r="A340" t="s">
        <v>1322</v>
      </c>
      <c r="B340">
        <v>53346</v>
      </c>
      <c r="C340" t="s">
        <v>1034</v>
      </c>
      <c r="D340" t="s">
        <v>80</v>
      </c>
      <c r="E340" t="s">
        <v>1323</v>
      </c>
      <c r="F340">
        <v>70</v>
      </c>
      <c r="G340" t="s">
        <v>82</v>
      </c>
      <c r="T340" t="s">
        <v>86</v>
      </c>
      <c r="V340">
        <v>7</v>
      </c>
      <c r="W340" t="s">
        <v>102</v>
      </c>
      <c r="AB340" t="s">
        <v>1324</v>
      </c>
      <c r="AC340" t="s">
        <v>85</v>
      </c>
      <c r="AH340" t="s">
        <v>86</v>
      </c>
      <c r="AI340" t="s">
        <v>1325</v>
      </c>
      <c r="AK340" t="s">
        <v>1326</v>
      </c>
      <c r="AL340" t="s">
        <v>89</v>
      </c>
      <c r="AT340" t="s">
        <v>954</v>
      </c>
      <c r="BE340" t="s">
        <v>91</v>
      </c>
      <c r="BF340" t="s">
        <v>92</v>
      </c>
    </row>
    <row r="341" spans="1:58" x14ac:dyDescent="0.6">
      <c r="A341" t="s">
        <v>1327</v>
      </c>
      <c r="B341">
        <v>53348</v>
      </c>
      <c r="C341" t="s">
        <v>1034</v>
      </c>
      <c r="D341" t="s">
        <v>80</v>
      </c>
      <c r="E341" t="s">
        <v>965</v>
      </c>
      <c r="F341">
        <v>20000</v>
      </c>
      <c r="G341" t="s">
        <v>82</v>
      </c>
      <c r="T341" t="s">
        <v>86</v>
      </c>
      <c r="V341">
        <v>7</v>
      </c>
      <c r="W341" t="s">
        <v>102</v>
      </c>
      <c r="AB341" t="s">
        <v>1328</v>
      </c>
      <c r="AC341" t="s">
        <v>85</v>
      </c>
      <c r="AH341" t="s">
        <v>86</v>
      </c>
      <c r="AI341" t="s">
        <v>1329</v>
      </c>
      <c r="AK341" t="s">
        <v>1330</v>
      </c>
      <c r="AL341" t="s">
        <v>89</v>
      </c>
      <c r="AT341" t="s">
        <v>472</v>
      </c>
      <c r="BE341" t="s">
        <v>91</v>
      </c>
      <c r="BF341" t="s">
        <v>92</v>
      </c>
    </row>
    <row r="342" spans="1:58" x14ac:dyDescent="0.6">
      <c r="A342" t="s">
        <v>1331</v>
      </c>
      <c r="B342">
        <v>53350</v>
      </c>
      <c r="C342" t="s">
        <v>1034</v>
      </c>
      <c r="D342" t="s">
        <v>80</v>
      </c>
      <c r="E342" t="s">
        <v>1163</v>
      </c>
      <c r="F342">
        <v>1000</v>
      </c>
      <c r="G342" t="s">
        <v>82</v>
      </c>
      <c r="T342" t="s">
        <v>86</v>
      </c>
      <c r="V342">
        <v>7</v>
      </c>
      <c r="W342" t="s">
        <v>102</v>
      </c>
      <c r="AB342" t="s">
        <v>84</v>
      </c>
      <c r="AC342" t="s">
        <v>85</v>
      </c>
      <c r="AH342" t="s">
        <v>86</v>
      </c>
      <c r="AI342" t="s">
        <v>1332</v>
      </c>
      <c r="AK342" t="s">
        <v>1333</v>
      </c>
      <c r="AL342" t="s">
        <v>89</v>
      </c>
      <c r="AT342" t="s">
        <v>154</v>
      </c>
      <c r="BE342" t="s">
        <v>91</v>
      </c>
      <c r="BF342" t="s">
        <v>92</v>
      </c>
    </row>
    <row r="343" spans="1:58" x14ac:dyDescent="0.6">
      <c r="A343" t="s">
        <v>1334</v>
      </c>
      <c r="B343">
        <v>53352</v>
      </c>
      <c r="C343" t="s">
        <v>1034</v>
      </c>
      <c r="D343" t="s">
        <v>80</v>
      </c>
      <c r="E343" t="s">
        <v>1275</v>
      </c>
      <c r="F343">
        <v>200</v>
      </c>
      <c r="G343" t="s">
        <v>82</v>
      </c>
      <c r="T343" t="s">
        <v>86</v>
      </c>
      <c r="V343">
        <v>7</v>
      </c>
      <c r="W343" t="s">
        <v>102</v>
      </c>
      <c r="AB343" t="s">
        <v>249</v>
      </c>
      <c r="AC343" t="s">
        <v>85</v>
      </c>
      <c r="AH343" t="s">
        <v>86</v>
      </c>
      <c r="AI343" t="s">
        <v>1335</v>
      </c>
      <c r="AK343" t="s">
        <v>1336</v>
      </c>
      <c r="AL343" t="s">
        <v>89</v>
      </c>
      <c r="AT343" t="s">
        <v>143</v>
      </c>
      <c r="BE343" t="s">
        <v>91</v>
      </c>
      <c r="BF343" t="s">
        <v>92</v>
      </c>
    </row>
    <row r="344" spans="1:58" x14ac:dyDescent="0.6">
      <c r="A344" t="s">
        <v>1337</v>
      </c>
      <c r="B344">
        <v>53354</v>
      </c>
      <c r="C344" t="s">
        <v>1034</v>
      </c>
      <c r="D344" t="s">
        <v>80</v>
      </c>
      <c r="E344" t="s">
        <v>1275</v>
      </c>
      <c r="F344">
        <v>39</v>
      </c>
      <c r="G344" t="s">
        <v>82</v>
      </c>
      <c r="T344" t="s">
        <v>86</v>
      </c>
      <c r="V344">
        <v>7</v>
      </c>
      <c r="W344" t="s">
        <v>102</v>
      </c>
      <c r="AB344" t="s">
        <v>1338</v>
      </c>
      <c r="AC344" t="s">
        <v>85</v>
      </c>
      <c r="AH344" t="s">
        <v>86</v>
      </c>
      <c r="AI344" t="s">
        <v>1335</v>
      </c>
      <c r="AK344" t="s">
        <v>1339</v>
      </c>
      <c r="AL344" t="s">
        <v>89</v>
      </c>
      <c r="AT344" t="s">
        <v>1340</v>
      </c>
      <c r="BE344" t="s">
        <v>91</v>
      </c>
      <c r="BF344" t="s">
        <v>92</v>
      </c>
    </row>
    <row r="345" spans="1:58" x14ac:dyDescent="0.6">
      <c r="A345" t="s">
        <v>1341</v>
      </c>
      <c r="B345">
        <v>53356</v>
      </c>
      <c r="C345" t="s">
        <v>1034</v>
      </c>
      <c r="D345" t="s">
        <v>80</v>
      </c>
      <c r="E345" t="s">
        <v>1231</v>
      </c>
      <c r="F345">
        <v>1000</v>
      </c>
      <c r="G345" t="s">
        <v>82</v>
      </c>
      <c r="T345" t="s">
        <v>86</v>
      </c>
      <c r="V345">
        <v>7</v>
      </c>
      <c r="W345" t="s">
        <v>102</v>
      </c>
      <c r="AB345" t="s">
        <v>84</v>
      </c>
      <c r="AC345" t="s">
        <v>373</v>
      </c>
      <c r="AH345" t="s">
        <v>86</v>
      </c>
      <c r="AI345" t="s">
        <v>1342</v>
      </c>
      <c r="AK345" t="s">
        <v>1343</v>
      </c>
      <c r="AL345" t="s">
        <v>89</v>
      </c>
      <c r="AT345" t="s">
        <v>90</v>
      </c>
      <c r="BE345" t="s">
        <v>91</v>
      </c>
      <c r="BF345" t="s">
        <v>92</v>
      </c>
    </row>
    <row r="346" spans="1:58" x14ac:dyDescent="0.6">
      <c r="A346" t="s">
        <v>1344</v>
      </c>
      <c r="B346">
        <v>53358</v>
      </c>
      <c r="C346" t="s">
        <v>1034</v>
      </c>
      <c r="D346" t="s">
        <v>80</v>
      </c>
      <c r="E346" t="s">
        <v>1345</v>
      </c>
      <c r="F346">
        <v>50</v>
      </c>
      <c r="G346" t="s">
        <v>82</v>
      </c>
      <c r="T346" t="s">
        <v>86</v>
      </c>
      <c r="V346">
        <v>7</v>
      </c>
      <c r="W346" t="s">
        <v>102</v>
      </c>
      <c r="AB346" t="s">
        <v>297</v>
      </c>
      <c r="AC346" t="s">
        <v>85</v>
      </c>
      <c r="AH346" t="s">
        <v>86</v>
      </c>
      <c r="AI346" t="s">
        <v>1346</v>
      </c>
      <c r="AK346" t="s">
        <v>1347</v>
      </c>
      <c r="AL346" t="s">
        <v>89</v>
      </c>
      <c r="AT346" t="s">
        <v>1348</v>
      </c>
      <c r="BE346" t="s">
        <v>91</v>
      </c>
      <c r="BF346" t="s">
        <v>92</v>
      </c>
    </row>
    <row r="347" spans="1:58" x14ac:dyDescent="0.6">
      <c r="A347" t="s">
        <v>1349</v>
      </c>
      <c r="B347">
        <v>53360</v>
      </c>
      <c r="C347" t="s">
        <v>1034</v>
      </c>
      <c r="D347" t="s">
        <v>80</v>
      </c>
      <c r="E347" t="s">
        <v>1350</v>
      </c>
      <c r="F347">
        <v>5000</v>
      </c>
      <c r="G347" t="s">
        <v>82</v>
      </c>
      <c r="T347" t="s">
        <v>86</v>
      </c>
      <c r="V347">
        <v>7</v>
      </c>
      <c r="W347" t="s">
        <v>102</v>
      </c>
      <c r="AB347" t="s">
        <v>140</v>
      </c>
      <c r="AC347" t="s">
        <v>85</v>
      </c>
      <c r="AH347" t="s">
        <v>86</v>
      </c>
      <c r="AI347" t="s">
        <v>1351</v>
      </c>
      <c r="AK347" t="s">
        <v>1352</v>
      </c>
      <c r="AL347" t="s">
        <v>89</v>
      </c>
      <c r="AT347" t="s">
        <v>90</v>
      </c>
      <c r="BE347" t="s">
        <v>91</v>
      </c>
      <c r="BF347" t="s">
        <v>92</v>
      </c>
    </row>
    <row r="348" spans="1:58" x14ac:dyDescent="0.6">
      <c r="A348" t="s">
        <v>1353</v>
      </c>
      <c r="B348">
        <v>53362</v>
      </c>
      <c r="C348" t="s">
        <v>1034</v>
      </c>
      <c r="D348" t="s">
        <v>80</v>
      </c>
      <c r="E348" t="s">
        <v>1354</v>
      </c>
      <c r="F348">
        <v>1000</v>
      </c>
      <c r="G348" t="s">
        <v>82</v>
      </c>
      <c r="T348" t="s">
        <v>86</v>
      </c>
      <c r="V348">
        <v>7</v>
      </c>
      <c r="W348" t="s">
        <v>102</v>
      </c>
      <c r="AB348" t="s">
        <v>84</v>
      </c>
      <c r="AC348" t="s">
        <v>85</v>
      </c>
      <c r="AH348" t="s">
        <v>86</v>
      </c>
      <c r="AI348" t="s">
        <v>1355</v>
      </c>
      <c r="AK348" t="s">
        <v>1356</v>
      </c>
      <c r="AL348" t="s">
        <v>89</v>
      </c>
      <c r="AT348" t="s">
        <v>90</v>
      </c>
      <c r="BE348" t="s">
        <v>91</v>
      </c>
      <c r="BF348" t="s">
        <v>92</v>
      </c>
    </row>
    <row r="349" spans="1:58" x14ac:dyDescent="0.6">
      <c r="A349" t="s">
        <v>1357</v>
      </c>
      <c r="B349">
        <v>53364</v>
      </c>
      <c r="C349" t="s">
        <v>1034</v>
      </c>
      <c r="D349" t="s">
        <v>80</v>
      </c>
      <c r="E349" t="s">
        <v>1358</v>
      </c>
      <c r="F349">
        <v>2000</v>
      </c>
      <c r="G349" t="s">
        <v>82</v>
      </c>
      <c r="T349" t="s">
        <v>86</v>
      </c>
      <c r="V349">
        <v>7</v>
      </c>
      <c r="W349" t="s">
        <v>102</v>
      </c>
      <c r="AB349" t="s">
        <v>134</v>
      </c>
      <c r="AC349" t="s">
        <v>85</v>
      </c>
      <c r="AH349" t="s">
        <v>86</v>
      </c>
      <c r="AI349" t="s">
        <v>1359</v>
      </c>
      <c r="AK349" t="s">
        <v>1360</v>
      </c>
      <c r="AL349" t="s">
        <v>89</v>
      </c>
      <c r="AT349" t="s">
        <v>154</v>
      </c>
      <c r="BE349" t="s">
        <v>91</v>
      </c>
      <c r="BF349" t="s">
        <v>92</v>
      </c>
    </row>
    <row r="350" spans="1:58" x14ac:dyDescent="0.6">
      <c r="A350" t="s">
        <v>1361</v>
      </c>
      <c r="B350">
        <v>53366</v>
      </c>
      <c r="C350" t="s">
        <v>1034</v>
      </c>
      <c r="D350" t="s">
        <v>80</v>
      </c>
      <c r="E350" t="s">
        <v>145</v>
      </c>
      <c r="F350">
        <v>300</v>
      </c>
      <c r="G350" t="s">
        <v>82</v>
      </c>
      <c r="T350" t="s">
        <v>86</v>
      </c>
      <c r="V350">
        <v>7</v>
      </c>
      <c r="W350" t="s">
        <v>102</v>
      </c>
      <c r="AB350" t="s">
        <v>146</v>
      </c>
      <c r="AC350" t="s">
        <v>85</v>
      </c>
      <c r="AH350" t="s">
        <v>86</v>
      </c>
      <c r="AI350" t="s">
        <v>1362</v>
      </c>
      <c r="AK350" t="s">
        <v>1363</v>
      </c>
      <c r="AL350" t="s">
        <v>89</v>
      </c>
      <c r="AT350" t="s">
        <v>750</v>
      </c>
      <c r="BE350" t="s">
        <v>91</v>
      </c>
      <c r="BF350" t="s">
        <v>92</v>
      </c>
    </row>
    <row r="351" spans="1:58" x14ac:dyDescent="0.6">
      <c r="A351" t="s">
        <v>1364</v>
      </c>
      <c r="B351">
        <v>53368</v>
      </c>
      <c r="C351" t="s">
        <v>1034</v>
      </c>
      <c r="D351" t="s">
        <v>80</v>
      </c>
      <c r="E351" t="s">
        <v>145</v>
      </c>
      <c r="F351">
        <v>48</v>
      </c>
      <c r="G351" t="s">
        <v>82</v>
      </c>
      <c r="T351" t="s">
        <v>86</v>
      </c>
      <c r="V351">
        <v>7</v>
      </c>
      <c r="W351" t="s">
        <v>102</v>
      </c>
      <c r="AB351" t="s">
        <v>1365</v>
      </c>
      <c r="AC351" t="s">
        <v>85</v>
      </c>
      <c r="AH351" t="s">
        <v>86</v>
      </c>
      <c r="AI351" t="s">
        <v>1362</v>
      </c>
      <c r="AK351" t="s">
        <v>1366</v>
      </c>
      <c r="AL351" t="s">
        <v>89</v>
      </c>
      <c r="AT351" t="s">
        <v>1367</v>
      </c>
      <c r="BE351" t="s">
        <v>91</v>
      </c>
      <c r="BF351" t="s">
        <v>92</v>
      </c>
    </row>
    <row r="352" spans="1:58" x14ac:dyDescent="0.6">
      <c r="A352" t="s">
        <v>1368</v>
      </c>
      <c r="B352">
        <v>53370</v>
      </c>
      <c r="C352" t="s">
        <v>1034</v>
      </c>
      <c r="D352" t="s">
        <v>80</v>
      </c>
      <c r="E352" t="s">
        <v>139</v>
      </c>
      <c r="F352">
        <v>500</v>
      </c>
      <c r="G352" t="s">
        <v>82</v>
      </c>
      <c r="T352" t="s">
        <v>86</v>
      </c>
      <c r="V352">
        <v>7</v>
      </c>
      <c r="W352" t="s">
        <v>102</v>
      </c>
      <c r="AB352" t="s">
        <v>157</v>
      </c>
      <c r="AC352" t="s">
        <v>85</v>
      </c>
      <c r="AH352" t="s">
        <v>86</v>
      </c>
      <c r="AI352" t="s">
        <v>1369</v>
      </c>
      <c r="AK352" t="s">
        <v>1370</v>
      </c>
      <c r="AL352" t="s">
        <v>89</v>
      </c>
      <c r="AT352" t="s">
        <v>1371</v>
      </c>
      <c r="BE352" t="s">
        <v>91</v>
      </c>
      <c r="BF352" t="s">
        <v>92</v>
      </c>
    </row>
    <row r="353" spans="1:58" x14ac:dyDescent="0.6">
      <c r="A353" t="s">
        <v>1372</v>
      </c>
      <c r="B353">
        <v>53372</v>
      </c>
      <c r="C353" t="s">
        <v>1034</v>
      </c>
      <c r="D353" t="s">
        <v>80</v>
      </c>
      <c r="E353" t="s">
        <v>1373</v>
      </c>
      <c r="F353">
        <v>200</v>
      </c>
      <c r="G353" t="s">
        <v>82</v>
      </c>
      <c r="T353" t="s">
        <v>86</v>
      </c>
      <c r="V353">
        <v>7</v>
      </c>
      <c r="W353" t="s">
        <v>102</v>
      </c>
      <c r="AB353" t="s">
        <v>249</v>
      </c>
      <c r="AC353" t="s">
        <v>85</v>
      </c>
      <c r="AH353" t="s">
        <v>86</v>
      </c>
      <c r="AI353" t="s">
        <v>1374</v>
      </c>
      <c r="AK353" t="s">
        <v>1375</v>
      </c>
      <c r="AL353" t="s">
        <v>89</v>
      </c>
      <c r="AT353" t="s">
        <v>281</v>
      </c>
      <c r="BE353" t="s">
        <v>91</v>
      </c>
      <c r="BF353" t="s">
        <v>92</v>
      </c>
    </row>
    <row r="354" spans="1:58" x14ac:dyDescent="0.6">
      <c r="A354" t="s">
        <v>1376</v>
      </c>
      <c r="B354">
        <v>53374</v>
      </c>
      <c r="C354" t="s">
        <v>1034</v>
      </c>
      <c r="D354" t="s">
        <v>80</v>
      </c>
      <c r="E354" t="s">
        <v>1138</v>
      </c>
      <c r="F354">
        <v>1000</v>
      </c>
      <c r="G354" t="s">
        <v>82</v>
      </c>
      <c r="T354" t="s">
        <v>86</v>
      </c>
      <c r="V354">
        <v>7</v>
      </c>
      <c r="W354" t="s">
        <v>102</v>
      </c>
      <c r="AB354" t="s">
        <v>84</v>
      </c>
      <c r="AC354" t="s">
        <v>373</v>
      </c>
      <c r="AH354" t="s">
        <v>86</v>
      </c>
      <c r="AI354" t="s">
        <v>1377</v>
      </c>
      <c r="AK354" t="s">
        <v>1378</v>
      </c>
      <c r="AL354" t="s">
        <v>89</v>
      </c>
      <c r="AT354" t="s">
        <v>154</v>
      </c>
      <c r="BE354" t="s">
        <v>91</v>
      </c>
      <c r="BF354" t="s">
        <v>92</v>
      </c>
    </row>
    <row r="355" spans="1:58" x14ac:dyDescent="0.6">
      <c r="A355" t="s">
        <v>1379</v>
      </c>
      <c r="B355">
        <v>53376</v>
      </c>
      <c r="C355" t="s">
        <v>1034</v>
      </c>
      <c r="D355" t="s">
        <v>80</v>
      </c>
      <c r="E355" t="s">
        <v>1138</v>
      </c>
      <c r="F355">
        <v>4400</v>
      </c>
      <c r="G355" t="s">
        <v>82</v>
      </c>
      <c r="T355" t="s">
        <v>86</v>
      </c>
      <c r="V355">
        <v>7</v>
      </c>
      <c r="W355" t="s">
        <v>102</v>
      </c>
      <c r="AB355" t="s">
        <v>1380</v>
      </c>
      <c r="AC355" t="s">
        <v>85</v>
      </c>
      <c r="AH355" t="s">
        <v>86</v>
      </c>
      <c r="AI355" t="s">
        <v>1381</v>
      </c>
      <c r="AK355" t="s">
        <v>1382</v>
      </c>
      <c r="AL355" t="s">
        <v>89</v>
      </c>
      <c r="AT355" t="s">
        <v>154</v>
      </c>
      <c r="BE355" t="s">
        <v>91</v>
      </c>
      <c r="BF355" t="s">
        <v>92</v>
      </c>
    </row>
    <row r="356" spans="1:58" x14ac:dyDescent="0.6">
      <c r="A356" t="s">
        <v>1383</v>
      </c>
      <c r="B356">
        <v>53378</v>
      </c>
      <c r="C356" t="s">
        <v>1034</v>
      </c>
      <c r="D356" t="s">
        <v>80</v>
      </c>
      <c r="E356" t="s">
        <v>1246</v>
      </c>
      <c r="F356">
        <v>9000</v>
      </c>
      <c r="G356" t="s">
        <v>82</v>
      </c>
      <c r="T356" t="s">
        <v>86</v>
      </c>
      <c r="V356">
        <v>7</v>
      </c>
      <c r="W356" t="s">
        <v>102</v>
      </c>
      <c r="AB356" t="s">
        <v>1384</v>
      </c>
      <c r="AC356" t="s">
        <v>85</v>
      </c>
      <c r="AH356" t="s">
        <v>86</v>
      </c>
      <c r="AI356" t="s">
        <v>1385</v>
      </c>
      <c r="AK356" t="s">
        <v>1386</v>
      </c>
      <c r="AL356" t="s">
        <v>89</v>
      </c>
      <c r="AT356" t="s">
        <v>154</v>
      </c>
      <c r="BE356" t="s">
        <v>91</v>
      </c>
      <c r="BF356" t="s">
        <v>92</v>
      </c>
    </row>
    <row r="357" spans="1:58" x14ac:dyDescent="0.6">
      <c r="A357" t="s">
        <v>1387</v>
      </c>
      <c r="B357">
        <v>53380</v>
      </c>
      <c r="C357" t="s">
        <v>1034</v>
      </c>
      <c r="D357" t="s">
        <v>80</v>
      </c>
      <c r="E357" t="s">
        <v>1388</v>
      </c>
      <c r="F357">
        <v>5000</v>
      </c>
      <c r="G357" t="s">
        <v>82</v>
      </c>
      <c r="T357" t="s">
        <v>86</v>
      </c>
      <c r="V357">
        <v>7</v>
      </c>
      <c r="W357" t="s">
        <v>102</v>
      </c>
      <c r="AB357" t="s">
        <v>140</v>
      </c>
      <c r="AC357" t="s">
        <v>85</v>
      </c>
      <c r="AH357" t="s">
        <v>86</v>
      </c>
      <c r="AI357" t="s">
        <v>1389</v>
      </c>
      <c r="AK357" t="s">
        <v>1390</v>
      </c>
      <c r="AL357" t="s">
        <v>89</v>
      </c>
      <c r="AT357" t="s">
        <v>168</v>
      </c>
      <c r="BE357" t="s">
        <v>91</v>
      </c>
      <c r="BF357" t="s">
        <v>92</v>
      </c>
    </row>
    <row r="358" spans="1:58" x14ac:dyDescent="0.6">
      <c r="A358" t="s">
        <v>1391</v>
      </c>
      <c r="B358">
        <v>53382</v>
      </c>
      <c r="C358" t="s">
        <v>1034</v>
      </c>
      <c r="D358" t="s">
        <v>80</v>
      </c>
      <c r="E358" t="s">
        <v>1014</v>
      </c>
      <c r="F358">
        <v>1600</v>
      </c>
      <c r="G358" t="s">
        <v>82</v>
      </c>
      <c r="T358" t="s">
        <v>86</v>
      </c>
      <c r="V358">
        <v>7</v>
      </c>
      <c r="W358" t="s">
        <v>102</v>
      </c>
      <c r="AB358" t="s">
        <v>265</v>
      </c>
      <c r="AC358" t="s">
        <v>85</v>
      </c>
      <c r="AH358" t="s">
        <v>86</v>
      </c>
      <c r="AI358" t="s">
        <v>1392</v>
      </c>
      <c r="AK358" t="s">
        <v>1393</v>
      </c>
      <c r="AL358" t="s">
        <v>89</v>
      </c>
      <c r="AT358" t="s">
        <v>174</v>
      </c>
      <c r="BE358" t="s">
        <v>91</v>
      </c>
      <c r="BF358" t="s">
        <v>92</v>
      </c>
    </row>
    <row r="359" spans="1:58" x14ac:dyDescent="0.6">
      <c r="A359" t="s">
        <v>1394</v>
      </c>
      <c r="B359">
        <v>53384</v>
      </c>
      <c r="C359" t="s">
        <v>1034</v>
      </c>
      <c r="D359" t="s">
        <v>80</v>
      </c>
      <c r="E359" t="s">
        <v>1014</v>
      </c>
      <c r="F359">
        <v>50</v>
      </c>
      <c r="G359" t="s">
        <v>82</v>
      </c>
      <c r="T359" t="s">
        <v>86</v>
      </c>
      <c r="V359">
        <v>7</v>
      </c>
      <c r="W359" t="s">
        <v>102</v>
      </c>
      <c r="AB359" t="s">
        <v>297</v>
      </c>
      <c r="AC359" t="s">
        <v>85</v>
      </c>
      <c r="AH359" t="s">
        <v>86</v>
      </c>
      <c r="AI359" t="s">
        <v>1392</v>
      </c>
      <c r="AK359" t="s">
        <v>1395</v>
      </c>
      <c r="AL359" t="s">
        <v>89</v>
      </c>
      <c r="AT359" t="s">
        <v>441</v>
      </c>
      <c r="BE359" t="s">
        <v>91</v>
      </c>
      <c r="BF359" t="s">
        <v>92</v>
      </c>
    </row>
    <row r="360" spans="1:58" x14ac:dyDescent="0.6">
      <c r="A360" t="s">
        <v>1396</v>
      </c>
      <c r="B360">
        <v>53386</v>
      </c>
      <c r="C360" t="s">
        <v>1034</v>
      </c>
      <c r="D360" t="s">
        <v>80</v>
      </c>
      <c r="E360" t="s">
        <v>1397</v>
      </c>
      <c r="F360">
        <v>100000</v>
      </c>
      <c r="G360" t="s">
        <v>82</v>
      </c>
      <c r="T360" t="s">
        <v>86</v>
      </c>
      <c r="V360">
        <v>7</v>
      </c>
      <c r="W360" t="s">
        <v>102</v>
      </c>
      <c r="AB360" t="s">
        <v>1398</v>
      </c>
      <c r="AC360" t="s">
        <v>85</v>
      </c>
      <c r="AH360" t="s">
        <v>86</v>
      </c>
      <c r="AI360" t="s">
        <v>1399</v>
      </c>
      <c r="AK360" t="s">
        <v>1400</v>
      </c>
      <c r="AL360" t="s">
        <v>89</v>
      </c>
      <c r="AT360" t="s">
        <v>574</v>
      </c>
      <c r="BE360" t="s">
        <v>91</v>
      </c>
      <c r="BF360" t="s">
        <v>92</v>
      </c>
    </row>
    <row r="361" spans="1:58" x14ac:dyDescent="0.6">
      <c r="A361" t="s">
        <v>1401</v>
      </c>
      <c r="B361">
        <v>53388</v>
      </c>
      <c r="C361" t="s">
        <v>1034</v>
      </c>
      <c r="D361" t="s">
        <v>80</v>
      </c>
      <c r="E361" t="s">
        <v>965</v>
      </c>
      <c r="F361">
        <v>3000</v>
      </c>
      <c r="G361" t="s">
        <v>82</v>
      </c>
      <c r="T361" t="s">
        <v>86</v>
      </c>
      <c r="V361">
        <v>7</v>
      </c>
      <c r="W361" t="s">
        <v>102</v>
      </c>
      <c r="AB361" t="s">
        <v>214</v>
      </c>
      <c r="AC361" t="s">
        <v>85</v>
      </c>
      <c r="AH361" t="s">
        <v>86</v>
      </c>
      <c r="AI361" t="s">
        <v>1402</v>
      </c>
      <c r="AK361" t="s">
        <v>1403</v>
      </c>
      <c r="AL361" t="s">
        <v>89</v>
      </c>
      <c r="AT361" t="s">
        <v>154</v>
      </c>
      <c r="BE361" t="s">
        <v>91</v>
      </c>
      <c r="BF361" t="s">
        <v>92</v>
      </c>
    </row>
    <row r="362" spans="1:58" x14ac:dyDescent="0.6">
      <c r="A362" t="s">
        <v>1404</v>
      </c>
      <c r="B362">
        <v>53390</v>
      </c>
      <c r="C362" t="s">
        <v>1034</v>
      </c>
      <c r="D362" t="s">
        <v>80</v>
      </c>
      <c r="E362" t="s">
        <v>1014</v>
      </c>
      <c r="F362">
        <v>500</v>
      </c>
      <c r="G362" t="s">
        <v>82</v>
      </c>
      <c r="T362" t="s">
        <v>86</v>
      </c>
      <c r="V362">
        <v>7</v>
      </c>
      <c r="W362" t="s">
        <v>102</v>
      </c>
      <c r="AB362" t="s">
        <v>157</v>
      </c>
      <c r="AC362" t="s">
        <v>85</v>
      </c>
      <c r="AH362" t="s">
        <v>86</v>
      </c>
      <c r="AI362" t="s">
        <v>1405</v>
      </c>
      <c r="AK362" t="s">
        <v>1406</v>
      </c>
      <c r="AL362" t="s">
        <v>89</v>
      </c>
      <c r="AT362" t="s">
        <v>154</v>
      </c>
      <c r="BE362" t="s">
        <v>91</v>
      </c>
      <c r="BF362" t="s">
        <v>92</v>
      </c>
    </row>
    <row r="363" spans="1:58" x14ac:dyDescent="0.6">
      <c r="A363" t="s">
        <v>1407</v>
      </c>
      <c r="B363">
        <v>53392</v>
      </c>
      <c r="C363" t="s">
        <v>1034</v>
      </c>
      <c r="D363" t="s">
        <v>80</v>
      </c>
      <c r="E363" t="s">
        <v>1014</v>
      </c>
      <c r="F363">
        <v>50</v>
      </c>
      <c r="G363" t="s">
        <v>82</v>
      </c>
      <c r="T363" t="s">
        <v>86</v>
      </c>
      <c r="V363">
        <v>7</v>
      </c>
      <c r="W363" t="s">
        <v>102</v>
      </c>
      <c r="AB363" t="s">
        <v>297</v>
      </c>
      <c r="AC363" t="s">
        <v>85</v>
      </c>
      <c r="AH363" t="s">
        <v>86</v>
      </c>
      <c r="AI363" t="s">
        <v>1405</v>
      </c>
      <c r="AK363" t="s">
        <v>1408</v>
      </c>
      <c r="AL363" t="s">
        <v>89</v>
      </c>
      <c r="AT363" t="s">
        <v>954</v>
      </c>
      <c r="BE363" t="s">
        <v>91</v>
      </c>
      <c r="BF363" t="s">
        <v>92</v>
      </c>
    </row>
    <row r="364" spans="1:58" x14ac:dyDescent="0.6">
      <c r="A364" t="s">
        <v>1409</v>
      </c>
      <c r="B364">
        <v>53394</v>
      </c>
      <c r="C364" t="s">
        <v>1034</v>
      </c>
      <c r="D364" t="s">
        <v>80</v>
      </c>
      <c r="E364" t="s">
        <v>1150</v>
      </c>
      <c r="F364">
        <v>90000</v>
      </c>
      <c r="G364" t="s">
        <v>82</v>
      </c>
      <c r="T364" t="s">
        <v>86</v>
      </c>
      <c r="V364">
        <v>7</v>
      </c>
      <c r="W364" t="s">
        <v>102</v>
      </c>
      <c r="AB364" t="s">
        <v>1410</v>
      </c>
      <c r="AC364" t="s">
        <v>85</v>
      </c>
      <c r="AH364" t="s">
        <v>86</v>
      </c>
      <c r="AI364" t="s">
        <v>1411</v>
      </c>
      <c r="AK364" t="s">
        <v>1412</v>
      </c>
      <c r="AL364" t="s">
        <v>89</v>
      </c>
      <c r="AT364" t="s">
        <v>137</v>
      </c>
      <c r="BE364" t="s">
        <v>91</v>
      </c>
      <c r="BF364" t="s">
        <v>92</v>
      </c>
    </row>
    <row r="365" spans="1:58" x14ac:dyDescent="0.6">
      <c r="A365" t="s">
        <v>1413</v>
      </c>
      <c r="B365">
        <v>53396</v>
      </c>
      <c r="C365" t="s">
        <v>1034</v>
      </c>
      <c r="D365" t="s">
        <v>80</v>
      </c>
      <c r="E365" t="s">
        <v>1138</v>
      </c>
      <c r="F365">
        <v>300</v>
      </c>
      <c r="G365" t="s">
        <v>82</v>
      </c>
      <c r="T365" t="s">
        <v>86</v>
      </c>
      <c r="V365">
        <v>7</v>
      </c>
      <c r="W365" t="s">
        <v>102</v>
      </c>
      <c r="AB365" t="s">
        <v>146</v>
      </c>
      <c r="AC365" t="s">
        <v>85</v>
      </c>
      <c r="AH365" t="s">
        <v>86</v>
      </c>
      <c r="AI365" t="s">
        <v>1414</v>
      </c>
      <c r="AK365" t="s">
        <v>1415</v>
      </c>
      <c r="AL365" t="s">
        <v>89</v>
      </c>
      <c r="AT365" t="s">
        <v>746</v>
      </c>
      <c r="BE365" t="s">
        <v>91</v>
      </c>
      <c r="BF365" t="s">
        <v>92</v>
      </c>
    </row>
    <row r="366" spans="1:58" x14ac:dyDescent="0.6">
      <c r="A366" t="s">
        <v>1416</v>
      </c>
      <c r="B366">
        <v>53398</v>
      </c>
      <c r="C366" t="s">
        <v>1034</v>
      </c>
      <c r="D366" t="s">
        <v>80</v>
      </c>
      <c r="E366" t="s">
        <v>1138</v>
      </c>
      <c r="F366">
        <v>3700</v>
      </c>
      <c r="G366" t="s">
        <v>82</v>
      </c>
      <c r="T366" t="s">
        <v>86</v>
      </c>
      <c r="V366">
        <v>7</v>
      </c>
      <c r="W366" t="s">
        <v>102</v>
      </c>
      <c r="AB366" t="s">
        <v>1113</v>
      </c>
      <c r="AC366" t="s">
        <v>85</v>
      </c>
      <c r="AH366" t="s">
        <v>86</v>
      </c>
      <c r="AI366" t="s">
        <v>1417</v>
      </c>
      <c r="AK366" t="s">
        <v>1418</v>
      </c>
      <c r="AL366" t="s">
        <v>89</v>
      </c>
      <c r="AT366" t="s">
        <v>154</v>
      </c>
      <c r="BE366" t="s">
        <v>91</v>
      </c>
      <c r="BF366" t="s">
        <v>92</v>
      </c>
    </row>
    <row r="367" spans="1:58" x14ac:dyDescent="0.6">
      <c r="A367" t="s">
        <v>1419</v>
      </c>
      <c r="B367">
        <v>53400</v>
      </c>
      <c r="C367" t="s">
        <v>1034</v>
      </c>
      <c r="D367" t="s">
        <v>80</v>
      </c>
      <c r="E367" t="s">
        <v>1138</v>
      </c>
      <c r="F367">
        <v>65</v>
      </c>
      <c r="G367" t="s">
        <v>82</v>
      </c>
      <c r="T367" t="s">
        <v>86</v>
      </c>
      <c r="V367">
        <v>7</v>
      </c>
      <c r="W367" t="s">
        <v>102</v>
      </c>
      <c r="AB367" t="s">
        <v>1420</v>
      </c>
      <c r="AC367" t="s">
        <v>85</v>
      </c>
      <c r="AH367" t="s">
        <v>86</v>
      </c>
      <c r="AI367" t="s">
        <v>1417</v>
      </c>
      <c r="AK367" t="s">
        <v>1421</v>
      </c>
      <c r="AL367" t="s">
        <v>89</v>
      </c>
      <c r="AT367" t="s">
        <v>954</v>
      </c>
      <c r="BE367" t="s">
        <v>91</v>
      </c>
      <c r="BF367" t="s">
        <v>92</v>
      </c>
    </row>
    <row r="368" spans="1:58" x14ac:dyDescent="0.6">
      <c r="A368" t="s">
        <v>1422</v>
      </c>
      <c r="B368">
        <v>53402</v>
      </c>
      <c r="C368" t="s">
        <v>1034</v>
      </c>
      <c r="D368" t="s">
        <v>80</v>
      </c>
      <c r="E368" t="s">
        <v>931</v>
      </c>
      <c r="F368">
        <v>2500</v>
      </c>
      <c r="G368" t="s">
        <v>82</v>
      </c>
      <c r="T368" t="s">
        <v>86</v>
      </c>
      <c r="V368">
        <v>7</v>
      </c>
      <c r="W368" t="s">
        <v>102</v>
      </c>
      <c r="AB368" t="s">
        <v>394</v>
      </c>
      <c r="AC368" t="s">
        <v>85</v>
      </c>
      <c r="AH368" t="s">
        <v>86</v>
      </c>
      <c r="AI368" t="s">
        <v>433</v>
      </c>
      <c r="AK368" t="s">
        <v>1423</v>
      </c>
      <c r="AL368" t="s">
        <v>89</v>
      </c>
      <c r="AT368" t="s">
        <v>154</v>
      </c>
      <c r="BE368" t="s">
        <v>91</v>
      </c>
      <c r="BF368" t="s">
        <v>92</v>
      </c>
    </row>
    <row r="369" spans="1:58" x14ac:dyDescent="0.6">
      <c r="A369" t="s">
        <v>1424</v>
      </c>
      <c r="B369">
        <v>53404</v>
      </c>
      <c r="C369" t="s">
        <v>1425</v>
      </c>
      <c r="D369" t="s">
        <v>80</v>
      </c>
      <c r="E369" t="s">
        <v>1426</v>
      </c>
      <c r="F369">
        <v>10000</v>
      </c>
      <c r="G369" t="s">
        <v>82</v>
      </c>
      <c r="T369" t="s">
        <v>86</v>
      </c>
      <c r="V369">
        <v>7</v>
      </c>
      <c r="W369" t="s">
        <v>102</v>
      </c>
      <c r="AB369" t="s">
        <v>304</v>
      </c>
      <c r="AC369" t="s">
        <v>85</v>
      </c>
      <c r="AH369" t="s">
        <v>86</v>
      </c>
      <c r="AI369" t="s">
        <v>1427</v>
      </c>
      <c r="AK369" t="s">
        <v>1428</v>
      </c>
      <c r="AL369" t="s">
        <v>89</v>
      </c>
      <c r="AT369" t="s">
        <v>746</v>
      </c>
      <c r="BE369" t="s">
        <v>91</v>
      </c>
      <c r="BF369" t="s">
        <v>92</v>
      </c>
    </row>
    <row r="370" spans="1:58" x14ac:dyDescent="0.6">
      <c r="A370" t="s">
        <v>1429</v>
      </c>
      <c r="B370">
        <v>53406</v>
      </c>
      <c r="C370" t="s">
        <v>1425</v>
      </c>
      <c r="D370" t="s">
        <v>80</v>
      </c>
      <c r="E370" t="s">
        <v>983</v>
      </c>
      <c r="F370">
        <v>1000</v>
      </c>
      <c r="G370" t="s">
        <v>82</v>
      </c>
      <c r="T370" t="s">
        <v>86</v>
      </c>
      <c r="V370">
        <v>7</v>
      </c>
      <c r="W370" t="s">
        <v>102</v>
      </c>
      <c r="AB370" t="s">
        <v>84</v>
      </c>
      <c r="AC370" t="s">
        <v>85</v>
      </c>
      <c r="AH370" t="s">
        <v>86</v>
      </c>
      <c r="AI370" t="s">
        <v>1430</v>
      </c>
      <c r="AK370" t="s">
        <v>1431</v>
      </c>
      <c r="AL370" t="s">
        <v>89</v>
      </c>
      <c r="AT370" t="s">
        <v>746</v>
      </c>
      <c r="BE370" t="s">
        <v>91</v>
      </c>
      <c r="BF370" t="s">
        <v>92</v>
      </c>
    </row>
    <row r="371" spans="1:58" x14ac:dyDescent="0.6">
      <c r="A371" t="s">
        <v>1432</v>
      </c>
      <c r="B371">
        <v>53408</v>
      </c>
      <c r="C371" t="s">
        <v>1425</v>
      </c>
      <c r="D371" t="s">
        <v>80</v>
      </c>
      <c r="E371" t="s">
        <v>1138</v>
      </c>
      <c r="F371">
        <v>200</v>
      </c>
      <c r="G371" t="s">
        <v>82</v>
      </c>
      <c r="T371" t="s">
        <v>86</v>
      </c>
      <c r="V371">
        <v>7</v>
      </c>
      <c r="W371" t="s">
        <v>102</v>
      </c>
      <c r="AB371" t="s">
        <v>249</v>
      </c>
      <c r="AC371" t="s">
        <v>85</v>
      </c>
      <c r="AH371" t="s">
        <v>86</v>
      </c>
      <c r="AI371" t="s">
        <v>1433</v>
      </c>
      <c r="AK371" t="s">
        <v>1434</v>
      </c>
      <c r="AL371" t="s">
        <v>89</v>
      </c>
      <c r="AT371" t="s">
        <v>154</v>
      </c>
      <c r="BE371" t="s">
        <v>91</v>
      </c>
      <c r="BF371" t="s">
        <v>92</v>
      </c>
    </row>
    <row r="372" spans="1:58" x14ac:dyDescent="0.6">
      <c r="A372" t="s">
        <v>1435</v>
      </c>
      <c r="B372">
        <v>53410</v>
      </c>
      <c r="C372" t="s">
        <v>1425</v>
      </c>
      <c r="D372" t="s">
        <v>80</v>
      </c>
      <c r="E372" t="s">
        <v>931</v>
      </c>
      <c r="F372">
        <v>1500</v>
      </c>
      <c r="G372" t="s">
        <v>82</v>
      </c>
      <c r="T372" t="s">
        <v>86</v>
      </c>
      <c r="V372">
        <v>7</v>
      </c>
      <c r="W372" t="s">
        <v>102</v>
      </c>
      <c r="AB372" t="s">
        <v>362</v>
      </c>
      <c r="AC372" t="s">
        <v>85</v>
      </c>
      <c r="AH372" t="s">
        <v>86</v>
      </c>
      <c r="AI372" t="s">
        <v>1436</v>
      </c>
      <c r="AK372" t="s">
        <v>1437</v>
      </c>
      <c r="AL372" t="s">
        <v>89</v>
      </c>
      <c r="AT372" t="s">
        <v>391</v>
      </c>
      <c r="BE372" t="s">
        <v>91</v>
      </c>
      <c r="BF372" t="s">
        <v>92</v>
      </c>
    </row>
    <row r="373" spans="1:58" x14ac:dyDescent="0.6">
      <c r="A373" t="s">
        <v>1438</v>
      </c>
      <c r="B373">
        <v>53412</v>
      </c>
      <c r="C373" t="s">
        <v>1425</v>
      </c>
      <c r="D373" t="s">
        <v>80</v>
      </c>
      <c r="E373" t="s">
        <v>1439</v>
      </c>
      <c r="F373">
        <v>800</v>
      </c>
      <c r="G373" t="s">
        <v>82</v>
      </c>
      <c r="T373" t="s">
        <v>86</v>
      </c>
      <c r="V373">
        <v>7</v>
      </c>
      <c r="W373" t="s">
        <v>102</v>
      </c>
      <c r="AB373" t="s">
        <v>171</v>
      </c>
      <c r="AC373" t="s">
        <v>85</v>
      </c>
      <c r="AH373" t="s">
        <v>86</v>
      </c>
      <c r="AI373" t="s">
        <v>1440</v>
      </c>
      <c r="AK373" t="s">
        <v>1441</v>
      </c>
      <c r="AL373" t="s">
        <v>89</v>
      </c>
      <c r="AT373" t="s">
        <v>168</v>
      </c>
      <c r="BE373" t="s">
        <v>91</v>
      </c>
      <c r="BF373" t="s">
        <v>92</v>
      </c>
    </row>
    <row r="374" spans="1:58" x14ac:dyDescent="0.6">
      <c r="A374" t="s">
        <v>1442</v>
      </c>
      <c r="B374">
        <v>53414</v>
      </c>
      <c r="C374" t="s">
        <v>1425</v>
      </c>
      <c r="D374" t="s">
        <v>80</v>
      </c>
      <c r="E374" t="s">
        <v>1443</v>
      </c>
      <c r="F374">
        <v>10000</v>
      </c>
      <c r="G374" t="s">
        <v>82</v>
      </c>
      <c r="T374" t="s">
        <v>86</v>
      </c>
      <c r="V374">
        <v>7</v>
      </c>
      <c r="W374" t="s">
        <v>1444</v>
      </c>
      <c r="AB374" t="s">
        <v>304</v>
      </c>
      <c r="AC374" t="s">
        <v>85</v>
      </c>
      <c r="AH374" t="s">
        <v>86</v>
      </c>
      <c r="AI374" t="s">
        <v>1445</v>
      </c>
      <c r="AK374" t="s">
        <v>1446</v>
      </c>
      <c r="AL374" t="s">
        <v>89</v>
      </c>
      <c r="AT374" t="s">
        <v>243</v>
      </c>
      <c r="BE374" t="s">
        <v>91</v>
      </c>
      <c r="BF374" t="s">
        <v>92</v>
      </c>
    </row>
    <row r="375" spans="1:58" x14ac:dyDescent="0.6">
      <c r="A375" t="s">
        <v>1447</v>
      </c>
      <c r="B375">
        <v>53416</v>
      </c>
      <c r="C375" t="s">
        <v>1425</v>
      </c>
      <c r="D375" t="s">
        <v>80</v>
      </c>
      <c r="E375" t="s">
        <v>1448</v>
      </c>
      <c r="F375">
        <v>2400</v>
      </c>
      <c r="G375" t="s">
        <v>82</v>
      </c>
      <c r="T375" t="s">
        <v>86</v>
      </c>
      <c r="V375">
        <v>7</v>
      </c>
      <c r="W375" t="s">
        <v>1444</v>
      </c>
      <c r="AB375" t="s">
        <v>626</v>
      </c>
      <c r="AC375" t="s">
        <v>85</v>
      </c>
      <c r="AH375" t="s">
        <v>86</v>
      </c>
      <c r="AI375" t="s">
        <v>1445</v>
      </c>
      <c r="AK375" t="s">
        <v>1449</v>
      </c>
      <c r="AL375" t="s">
        <v>89</v>
      </c>
      <c r="AT375" t="s">
        <v>574</v>
      </c>
      <c r="BE375" t="s">
        <v>91</v>
      </c>
      <c r="BF375" t="s">
        <v>92</v>
      </c>
    </row>
    <row r="376" spans="1:58" x14ac:dyDescent="0.6">
      <c r="A376" t="s">
        <v>1450</v>
      </c>
      <c r="B376">
        <v>53418</v>
      </c>
      <c r="C376" t="s">
        <v>1425</v>
      </c>
      <c r="D376" t="s">
        <v>80</v>
      </c>
      <c r="E376" t="s">
        <v>1448</v>
      </c>
      <c r="F376">
        <v>50</v>
      </c>
      <c r="G376" t="s">
        <v>82</v>
      </c>
      <c r="T376" t="s">
        <v>86</v>
      </c>
      <c r="V376">
        <v>7</v>
      </c>
      <c r="W376" t="s">
        <v>1444</v>
      </c>
      <c r="AB376" t="s">
        <v>297</v>
      </c>
      <c r="AC376" t="s">
        <v>85</v>
      </c>
      <c r="AH376" t="s">
        <v>86</v>
      </c>
      <c r="AI376" t="s">
        <v>1445</v>
      </c>
      <c r="AK376" t="s">
        <v>1451</v>
      </c>
      <c r="AL376" t="s">
        <v>89</v>
      </c>
      <c r="AT376" t="s">
        <v>1452</v>
      </c>
      <c r="BE376" t="s">
        <v>91</v>
      </c>
      <c r="BF376" t="s">
        <v>92</v>
      </c>
    </row>
    <row r="377" spans="1:58" x14ac:dyDescent="0.6">
      <c r="A377" t="s">
        <v>1453</v>
      </c>
      <c r="B377">
        <v>53420</v>
      </c>
      <c r="C377" t="s">
        <v>1425</v>
      </c>
      <c r="D377" t="s">
        <v>80</v>
      </c>
      <c r="E377" t="s">
        <v>1454</v>
      </c>
      <c r="F377">
        <v>500</v>
      </c>
      <c r="G377" t="s">
        <v>82</v>
      </c>
      <c r="T377" t="s">
        <v>86</v>
      </c>
      <c r="V377">
        <v>7</v>
      </c>
      <c r="W377" t="s">
        <v>1444</v>
      </c>
      <c r="AB377" t="s">
        <v>157</v>
      </c>
      <c r="AC377" t="s">
        <v>85</v>
      </c>
      <c r="AH377" t="s">
        <v>86</v>
      </c>
      <c r="AI377" t="s">
        <v>1445</v>
      </c>
      <c r="AK377" t="s">
        <v>1455</v>
      </c>
      <c r="AL377" t="s">
        <v>89</v>
      </c>
      <c r="AT377" t="s">
        <v>212</v>
      </c>
      <c r="BE377" t="s">
        <v>91</v>
      </c>
      <c r="BF377" t="s">
        <v>92</v>
      </c>
    </row>
    <row r="378" spans="1:58" x14ac:dyDescent="0.6">
      <c r="A378" t="s">
        <v>1456</v>
      </c>
      <c r="B378">
        <v>53422</v>
      </c>
      <c r="C378" t="s">
        <v>1425</v>
      </c>
      <c r="D378" t="s">
        <v>80</v>
      </c>
      <c r="E378" t="s">
        <v>1345</v>
      </c>
      <c r="F378">
        <v>100</v>
      </c>
      <c r="G378" t="s">
        <v>82</v>
      </c>
      <c r="T378" t="s">
        <v>86</v>
      </c>
      <c r="V378">
        <v>7</v>
      </c>
      <c r="W378" t="s">
        <v>102</v>
      </c>
      <c r="AB378" t="s">
        <v>273</v>
      </c>
      <c r="AC378" t="s">
        <v>85</v>
      </c>
      <c r="AH378" t="s">
        <v>86</v>
      </c>
      <c r="AI378" t="s">
        <v>1457</v>
      </c>
      <c r="AK378" t="s">
        <v>1458</v>
      </c>
      <c r="AL378" t="s">
        <v>89</v>
      </c>
      <c r="AT378" t="s">
        <v>154</v>
      </c>
      <c r="BE378" t="s">
        <v>91</v>
      </c>
      <c r="BF378" t="s">
        <v>92</v>
      </c>
    </row>
    <row r="379" spans="1:58" x14ac:dyDescent="0.6">
      <c r="A379" t="s">
        <v>1459</v>
      </c>
      <c r="B379">
        <v>53424</v>
      </c>
      <c r="C379" t="s">
        <v>1425</v>
      </c>
      <c r="D379" t="s">
        <v>80</v>
      </c>
      <c r="E379" t="s">
        <v>1426</v>
      </c>
      <c r="F379">
        <v>1000</v>
      </c>
      <c r="G379" t="s">
        <v>82</v>
      </c>
      <c r="T379" t="s">
        <v>86</v>
      </c>
      <c r="V379">
        <v>7</v>
      </c>
      <c r="W379" t="s">
        <v>102</v>
      </c>
      <c r="AB379" t="s">
        <v>84</v>
      </c>
      <c r="AC379" t="s">
        <v>85</v>
      </c>
      <c r="AH379" t="s">
        <v>86</v>
      </c>
      <c r="AI379" t="s">
        <v>1460</v>
      </c>
      <c r="AK379" t="s">
        <v>1461</v>
      </c>
      <c r="AL379" t="s">
        <v>89</v>
      </c>
      <c r="AT379" t="s">
        <v>1462</v>
      </c>
      <c r="BE379" t="s">
        <v>91</v>
      </c>
      <c r="BF379" t="s">
        <v>92</v>
      </c>
    </row>
    <row r="380" spans="1:58" x14ac:dyDescent="0.6">
      <c r="A380" t="s">
        <v>1463</v>
      </c>
      <c r="B380">
        <v>53426</v>
      </c>
      <c r="C380" t="s">
        <v>1425</v>
      </c>
      <c r="D380" t="s">
        <v>80</v>
      </c>
      <c r="E380" t="s">
        <v>907</v>
      </c>
      <c r="F380">
        <v>2000</v>
      </c>
      <c r="G380" t="s">
        <v>82</v>
      </c>
      <c r="T380" t="s">
        <v>86</v>
      </c>
      <c r="V380">
        <v>7</v>
      </c>
      <c r="W380" t="s">
        <v>102</v>
      </c>
      <c r="AB380" t="s">
        <v>134</v>
      </c>
      <c r="AC380" t="s">
        <v>85</v>
      </c>
      <c r="AH380" t="s">
        <v>86</v>
      </c>
      <c r="AI380" t="s">
        <v>1464</v>
      </c>
      <c r="AK380" t="s">
        <v>1465</v>
      </c>
      <c r="AL380" t="s">
        <v>89</v>
      </c>
      <c r="AT380" t="s">
        <v>185</v>
      </c>
      <c r="BE380" t="s">
        <v>91</v>
      </c>
      <c r="BF380" t="s">
        <v>92</v>
      </c>
    </row>
    <row r="381" spans="1:58" x14ac:dyDescent="0.6">
      <c r="A381" t="s">
        <v>1466</v>
      </c>
      <c r="B381">
        <v>53428</v>
      </c>
      <c r="C381" t="s">
        <v>1425</v>
      </c>
      <c r="D381" t="s">
        <v>80</v>
      </c>
      <c r="E381" t="s">
        <v>961</v>
      </c>
      <c r="F381">
        <v>12800</v>
      </c>
      <c r="G381" t="s">
        <v>82</v>
      </c>
      <c r="T381" t="s">
        <v>86</v>
      </c>
      <c r="V381">
        <v>7</v>
      </c>
      <c r="W381" t="s">
        <v>102</v>
      </c>
      <c r="AB381" t="s">
        <v>1467</v>
      </c>
      <c r="AC381" t="s">
        <v>85</v>
      </c>
      <c r="AH381" t="s">
        <v>86</v>
      </c>
      <c r="AI381" t="s">
        <v>1468</v>
      </c>
      <c r="AK381" t="s">
        <v>1469</v>
      </c>
      <c r="AL381" t="s">
        <v>89</v>
      </c>
      <c r="AT381" t="s">
        <v>247</v>
      </c>
      <c r="BE381" t="s">
        <v>91</v>
      </c>
      <c r="BF381" t="s">
        <v>92</v>
      </c>
    </row>
    <row r="382" spans="1:58" x14ac:dyDescent="0.6">
      <c r="A382" t="s">
        <v>1470</v>
      </c>
      <c r="B382">
        <v>53430</v>
      </c>
      <c r="C382" t="s">
        <v>1425</v>
      </c>
      <c r="D382" t="s">
        <v>80</v>
      </c>
      <c r="E382" t="s">
        <v>961</v>
      </c>
      <c r="F382">
        <v>88</v>
      </c>
      <c r="G382" t="s">
        <v>82</v>
      </c>
      <c r="T382" t="s">
        <v>86</v>
      </c>
      <c r="V382">
        <v>7</v>
      </c>
      <c r="W382" t="s">
        <v>102</v>
      </c>
      <c r="AB382" t="s">
        <v>1471</v>
      </c>
      <c r="AC382" t="s">
        <v>85</v>
      </c>
      <c r="AH382" t="s">
        <v>86</v>
      </c>
      <c r="AI382" t="s">
        <v>1468</v>
      </c>
      <c r="AK382" t="s">
        <v>1472</v>
      </c>
      <c r="AL382" t="s">
        <v>89</v>
      </c>
      <c r="AT382" t="s">
        <v>1473</v>
      </c>
      <c r="BE382" t="s">
        <v>91</v>
      </c>
      <c r="BF382" t="s">
        <v>92</v>
      </c>
    </row>
    <row r="383" spans="1:58" x14ac:dyDescent="0.6">
      <c r="A383" t="s">
        <v>1474</v>
      </c>
      <c r="B383">
        <v>53432</v>
      </c>
      <c r="C383" t="s">
        <v>1425</v>
      </c>
      <c r="D383" t="s">
        <v>80</v>
      </c>
      <c r="E383" t="s">
        <v>1014</v>
      </c>
      <c r="F383">
        <v>800</v>
      </c>
      <c r="G383" t="s">
        <v>82</v>
      </c>
      <c r="T383" t="s">
        <v>86</v>
      </c>
      <c r="V383">
        <v>7</v>
      </c>
      <c r="W383" t="s">
        <v>102</v>
      </c>
      <c r="AB383" t="s">
        <v>171</v>
      </c>
      <c r="AC383" t="s">
        <v>85</v>
      </c>
      <c r="AH383" t="s">
        <v>86</v>
      </c>
      <c r="AI383" t="s">
        <v>1475</v>
      </c>
      <c r="AK383" t="s">
        <v>1476</v>
      </c>
      <c r="AL383" t="s">
        <v>89</v>
      </c>
      <c r="AT383" t="s">
        <v>90</v>
      </c>
      <c r="BE383" t="s">
        <v>91</v>
      </c>
      <c r="BF383" t="s">
        <v>92</v>
      </c>
    </row>
    <row r="384" spans="1:58" x14ac:dyDescent="0.6">
      <c r="A384" t="s">
        <v>1477</v>
      </c>
      <c r="B384">
        <v>53434</v>
      </c>
      <c r="C384" t="s">
        <v>1425</v>
      </c>
      <c r="D384" t="s">
        <v>80</v>
      </c>
      <c r="E384" t="s">
        <v>1014</v>
      </c>
      <c r="F384">
        <v>50</v>
      </c>
      <c r="G384" t="s">
        <v>82</v>
      </c>
      <c r="T384" t="s">
        <v>86</v>
      </c>
      <c r="V384">
        <v>7</v>
      </c>
      <c r="W384" t="s">
        <v>102</v>
      </c>
      <c r="AB384" t="s">
        <v>297</v>
      </c>
      <c r="AC384" t="s">
        <v>85</v>
      </c>
      <c r="AH384" t="s">
        <v>86</v>
      </c>
      <c r="AI384" t="s">
        <v>1475</v>
      </c>
      <c r="AK384" t="s">
        <v>1478</v>
      </c>
      <c r="AL384" t="s">
        <v>89</v>
      </c>
      <c r="AT384" t="s">
        <v>1479</v>
      </c>
      <c r="BE384" t="s">
        <v>91</v>
      </c>
      <c r="BF384" t="s">
        <v>92</v>
      </c>
    </row>
    <row r="385" spans="1:58" x14ac:dyDescent="0.6">
      <c r="A385" t="s">
        <v>1480</v>
      </c>
      <c r="B385">
        <v>53436</v>
      </c>
      <c r="C385" t="s">
        <v>1425</v>
      </c>
      <c r="D385" t="s">
        <v>80</v>
      </c>
      <c r="E385" t="s">
        <v>1121</v>
      </c>
      <c r="F385">
        <v>115000</v>
      </c>
      <c r="G385" t="s">
        <v>82</v>
      </c>
      <c r="T385" t="s">
        <v>86</v>
      </c>
      <c r="V385">
        <v>7</v>
      </c>
      <c r="W385" t="s">
        <v>102</v>
      </c>
      <c r="AB385" t="s">
        <v>1481</v>
      </c>
      <c r="AC385" t="s">
        <v>85</v>
      </c>
      <c r="AH385" t="s">
        <v>86</v>
      </c>
      <c r="AI385" t="s">
        <v>1482</v>
      </c>
      <c r="AK385" t="s">
        <v>1483</v>
      </c>
      <c r="AL385" t="s">
        <v>89</v>
      </c>
      <c r="AT385" t="s">
        <v>137</v>
      </c>
      <c r="BE385" t="s">
        <v>91</v>
      </c>
      <c r="BF385" t="s">
        <v>92</v>
      </c>
    </row>
    <row r="386" spans="1:58" x14ac:dyDescent="0.6">
      <c r="A386" t="s">
        <v>1484</v>
      </c>
      <c r="B386">
        <v>53438</v>
      </c>
      <c r="C386" t="s">
        <v>1425</v>
      </c>
      <c r="D386" t="s">
        <v>80</v>
      </c>
      <c r="E386" t="s">
        <v>931</v>
      </c>
      <c r="F386">
        <v>1800</v>
      </c>
      <c r="G386" t="s">
        <v>82</v>
      </c>
      <c r="T386" t="s">
        <v>86</v>
      </c>
      <c r="V386">
        <v>7</v>
      </c>
      <c r="W386" t="s">
        <v>102</v>
      </c>
      <c r="AB386" t="s">
        <v>888</v>
      </c>
      <c r="AC386" t="s">
        <v>85</v>
      </c>
      <c r="AH386" t="s">
        <v>86</v>
      </c>
      <c r="AI386" t="s">
        <v>1485</v>
      </c>
      <c r="AK386" t="s">
        <v>1486</v>
      </c>
      <c r="AL386" t="s">
        <v>89</v>
      </c>
      <c r="AT386" t="s">
        <v>224</v>
      </c>
      <c r="BE386" t="s">
        <v>91</v>
      </c>
      <c r="BF386" t="s">
        <v>92</v>
      </c>
    </row>
    <row r="387" spans="1:58" x14ac:dyDescent="0.6">
      <c r="A387" t="s">
        <v>1487</v>
      </c>
      <c r="B387">
        <v>53440</v>
      </c>
      <c r="C387" t="s">
        <v>1425</v>
      </c>
      <c r="D387" t="s">
        <v>80</v>
      </c>
      <c r="E387" t="s">
        <v>931</v>
      </c>
      <c r="F387">
        <v>8</v>
      </c>
      <c r="G387" t="s">
        <v>82</v>
      </c>
      <c r="T387" t="s">
        <v>86</v>
      </c>
      <c r="V387">
        <v>7</v>
      </c>
      <c r="W387" t="s">
        <v>102</v>
      </c>
      <c r="AB387" t="s">
        <v>196</v>
      </c>
      <c r="AC387" t="s">
        <v>85</v>
      </c>
      <c r="AH387" t="s">
        <v>86</v>
      </c>
      <c r="AI387" t="s">
        <v>1485</v>
      </c>
      <c r="AK387" t="s">
        <v>1488</v>
      </c>
      <c r="AL387" t="s">
        <v>89</v>
      </c>
      <c r="AT387" t="s">
        <v>299</v>
      </c>
      <c r="BE387" t="s">
        <v>91</v>
      </c>
      <c r="BF387" t="s">
        <v>92</v>
      </c>
    </row>
    <row r="388" spans="1:58" x14ac:dyDescent="0.6">
      <c r="A388" t="s">
        <v>1489</v>
      </c>
      <c r="B388">
        <v>53442</v>
      </c>
      <c r="C388" t="s">
        <v>1425</v>
      </c>
      <c r="D388" t="s">
        <v>80</v>
      </c>
      <c r="E388" t="s">
        <v>907</v>
      </c>
      <c r="F388">
        <v>5000</v>
      </c>
      <c r="G388" t="s">
        <v>82</v>
      </c>
      <c r="T388" t="s">
        <v>86</v>
      </c>
      <c r="V388">
        <v>7</v>
      </c>
      <c r="W388" t="s">
        <v>102</v>
      </c>
      <c r="AB388" t="s">
        <v>140</v>
      </c>
      <c r="AC388" t="s">
        <v>85</v>
      </c>
      <c r="AH388" t="s">
        <v>86</v>
      </c>
      <c r="AI388" t="s">
        <v>1490</v>
      </c>
      <c r="AK388" t="s">
        <v>1491</v>
      </c>
      <c r="AL388" t="s">
        <v>89</v>
      </c>
      <c r="AT388" t="s">
        <v>1492</v>
      </c>
      <c r="BE388" t="s">
        <v>91</v>
      </c>
      <c r="BF388" t="s">
        <v>92</v>
      </c>
    </row>
    <row r="389" spans="1:58" x14ac:dyDescent="0.6">
      <c r="A389" t="s">
        <v>1493</v>
      </c>
      <c r="B389">
        <v>53444</v>
      </c>
      <c r="C389" t="s">
        <v>1425</v>
      </c>
      <c r="D389" t="s">
        <v>80</v>
      </c>
      <c r="E389" t="s">
        <v>1163</v>
      </c>
      <c r="F389">
        <v>1100</v>
      </c>
      <c r="G389" t="s">
        <v>82</v>
      </c>
      <c r="T389" t="s">
        <v>86</v>
      </c>
      <c r="V389">
        <v>7</v>
      </c>
      <c r="W389" t="s">
        <v>102</v>
      </c>
      <c r="AB389" t="s">
        <v>944</v>
      </c>
      <c r="AC389" t="s">
        <v>85</v>
      </c>
      <c r="AH389" t="s">
        <v>86</v>
      </c>
      <c r="AI389" t="s">
        <v>1494</v>
      </c>
      <c r="AK389" t="s">
        <v>1495</v>
      </c>
      <c r="AL389" t="s">
        <v>89</v>
      </c>
      <c r="AT389" t="s">
        <v>154</v>
      </c>
      <c r="BE389" t="s">
        <v>91</v>
      </c>
      <c r="BF389" t="s">
        <v>92</v>
      </c>
    </row>
    <row r="390" spans="1:58" x14ac:dyDescent="0.6">
      <c r="A390" t="s">
        <v>1496</v>
      </c>
      <c r="B390">
        <v>53446</v>
      </c>
      <c r="C390" t="s">
        <v>1425</v>
      </c>
      <c r="D390" t="s">
        <v>80</v>
      </c>
      <c r="E390" t="s">
        <v>1314</v>
      </c>
      <c r="F390">
        <v>1000</v>
      </c>
      <c r="G390" t="s">
        <v>82</v>
      </c>
      <c r="T390" t="s">
        <v>86</v>
      </c>
      <c r="V390">
        <v>7</v>
      </c>
      <c r="W390" t="s">
        <v>102</v>
      </c>
      <c r="AB390" t="s">
        <v>84</v>
      </c>
      <c r="AC390" t="s">
        <v>373</v>
      </c>
      <c r="AH390" t="s">
        <v>86</v>
      </c>
      <c r="AI390" t="s">
        <v>1497</v>
      </c>
      <c r="AK390" t="s">
        <v>1498</v>
      </c>
      <c r="AL390" t="s">
        <v>89</v>
      </c>
      <c r="AT390" t="s">
        <v>174</v>
      </c>
      <c r="BE390" t="s">
        <v>91</v>
      </c>
      <c r="BF390" t="s">
        <v>92</v>
      </c>
    </row>
    <row r="391" spans="1:58" x14ac:dyDescent="0.6">
      <c r="A391" t="s">
        <v>1499</v>
      </c>
      <c r="B391">
        <v>53448</v>
      </c>
      <c r="C391" t="s">
        <v>1425</v>
      </c>
      <c r="D391" t="s">
        <v>80</v>
      </c>
      <c r="E391" t="s">
        <v>1500</v>
      </c>
      <c r="F391">
        <v>1300</v>
      </c>
      <c r="G391" t="s">
        <v>82</v>
      </c>
      <c r="T391" t="s">
        <v>86</v>
      </c>
      <c r="V391">
        <v>7</v>
      </c>
      <c r="W391" t="s">
        <v>102</v>
      </c>
      <c r="AB391" t="s">
        <v>161</v>
      </c>
      <c r="AC391" t="s">
        <v>85</v>
      </c>
      <c r="AH391" t="s">
        <v>86</v>
      </c>
      <c r="AI391" t="s">
        <v>1501</v>
      </c>
      <c r="AK391" t="s">
        <v>1502</v>
      </c>
      <c r="AL391" t="s">
        <v>89</v>
      </c>
      <c r="AT391" t="s">
        <v>174</v>
      </c>
      <c r="BE391" t="s">
        <v>91</v>
      </c>
      <c r="BF391" t="s">
        <v>92</v>
      </c>
    </row>
    <row r="392" spans="1:58" x14ac:dyDescent="0.6">
      <c r="A392" t="s">
        <v>1503</v>
      </c>
      <c r="B392">
        <v>53450</v>
      </c>
      <c r="C392" t="s">
        <v>1425</v>
      </c>
      <c r="D392" t="s">
        <v>80</v>
      </c>
      <c r="E392" t="s">
        <v>931</v>
      </c>
      <c r="F392">
        <v>500</v>
      </c>
      <c r="G392" t="s">
        <v>82</v>
      </c>
      <c r="T392" t="s">
        <v>86</v>
      </c>
      <c r="V392">
        <v>7</v>
      </c>
      <c r="W392" t="s">
        <v>102</v>
      </c>
      <c r="AB392" t="s">
        <v>157</v>
      </c>
      <c r="AC392" t="s">
        <v>85</v>
      </c>
      <c r="AH392" t="s">
        <v>86</v>
      </c>
      <c r="AI392" t="s">
        <v>1504</v>
      </c>
      <c r="AK392" t="s">
        <v>1505</v>
      </c>
      <c r="AL392" t="s">
        <v>89</v>
      </c>
      <c r="AT392" t="s">
        <v>154</v>
      </c>
      <c r="BE392" t="s">
        <v>91</v>
      </c>
      <c r="BF392" t="s">
        <v>92</v>
      </c>
    </row>
    <row r="393" spans="1:58" x14ac:dyDescent="0.6">
      <c r="A393" t="s">
        <v>1506</v>
      </c>
      <c r="B393">
        <v>53452</v>
      </c>
      <c r="C393" t="s">
        <v>1425</v>
      </c>
      <c r="D393" t="s">
        <v>80</v>
      </c>
      <c r="E393" t="s">
        <v>1014</v>
      </c>
      <c r="F393">
        <v>2900</v>
      </c>
      <c r="G393" t="s">
        <v>82</v>
      </c>
      <c r="T393" t="s">
        <v>86</v>
      </c>
      <c r="V393">
        <v>7</v>
      </c>
      <c r="W393" t="s">
        <v>102</v>
      </c>
      <c r="AB393" t="s">
        <v>1507</v>
      </c>
      <c r="AC393" t="s">
        <v>85</v>
      </c>
      <c r="AH393" t="s">
        <v>86</v>
      </c>
      <c r="AI393" t="s">
        <v>1508</v>
      </c>
      <c r="AK393" t="s">
        <v>1509</v>
      </c>
      <c r="AL393" t="s">
        <v>89</v>
      </c>
      <c r="AT393" t="s">
        <v>746</v>
      </c>
      <c r="BE393" t="s">
        <v>91</v>
      </c>
      <c r="BF393" t="s">
        <v>92</v>
      </c>
    </row>
    <row r="394" spans="1:58" x14ac:dyDescent="0.6">
      <c r="A394" t="s">
        <v>1510</v>
      </c>
      <c r="B394">
        <v>53454</v>
      </c>
      <c r="C394" t="s">
        <v>1425</v>
      </c>
      <c r="D394" t="s">
        <v>80</v>
      </c>
      <c r="E394" t="s">
        <v>1014</v>
      </c>
      <c r="F394">
        <v>75</v>
      </c>
      <c r="G394" t="s">
        <v>82</v>
      </c>
      <c r="T394" t="s">
        <v>86</v>
      </c>
      <c r="V394">
        <v>7</v>
      </c>
      <c r="W394" t="s">
        <v>102</v>
      </c>
      <c r="AB394" t="s">
        <v>1511</v>
      </c>
      <c r="AC394" t="s">
        <v>85</v>
      </c>
      <c r="AH394" t="s">
        <v>86</v>
      </c>
      <c r="AI394" t="s">
        <v>1508</v>
      </c>
      <c r="AK394" t="s">
        <v>1512</v>
      </c>
      <c r="AL394" t="s">
        <v>89</v>
      </c>
      <c r="AT394" t="s">
        <v>1513</v>
      </c>
      <c r="BE394" t="s">
        <v>91</v>
      </c>
      <c r="BF394" t="s">
        <v>92</v>
      </c>
    </row>
    <row r="395" spans="1:58" x14ac:dyDescent="0.6">
      <c r="A395" t="s">
        <v>1514</v>
      </c>
      <c r="B395">
        <v>53456</v>
      </c>
      <c r="C395" t="s">
        <v>1425</v>
      </c>
      <c r="D395" t="s">
        <v>80</v>
      </c>
      <c r="E395" t="s">
        <v>1345</v>
      </c>
      <c r="F395">
        <v>2600</v>
      </c>
      <c r="G395" t="s">
        <v>82</v>
      </c>
      <c r="T395" t="s">
        <v>86</v>
      </c>
      <c r="V395">
        <v>7</v>
      </c>
      <c r="W395" t="s">
        <v>102</v>
      </c>
      <c r="AB395" t="s">
        <v>1515</v>
      </c>
      <c r="AC395" t="s">
        <v>85</v>
      </c>
      <c r="AH395" t="s">
        <v>86</v>
      </c>
      <c r="AI395" t="s">
        <v>1516</v>
      </c>
      <c r="AK395" t="s">
        <v>1517</v>
      </c>
      <c r="AL395" t="s">
        <v>89</v>
      </c>
      <c r="AT395" t="s">
        <v>230</v>
      </c>
      <c r="BE395" t="s">
        <v>91</v>
      </c>
      <c r="BF395" t="s">
        <v>92</v>
      </c>
    </row>
    <row r="396" spans="1:58" x14ac:dyDescent="0.6">
      <c r="A396" t="s">
        <v>1518</v>
      </c>
      <c r="B396">
        <v>53458</v>
      </c>
      <c r="C396" t="s">
        <v>1425</v>
      </c>
      <c r="D396" t="s">
        <v>80</v>
      </c>
      <c r="E396" t="s">
        <v>1345</v>
      </c>
      <c r="F396">
        <v>15</v>
      </c>
      <c r="G396" t="s">
        <v>82</v>
      </c>
      <c r="T396" t="s">
        <v>86</v>
      </c>
      <c r="V396">
        <v>7</v>
      </c>
      <c r="W396" t="s">
        <v>102</v>
      </c>
      <c r="AB396" t="s">
        <v>1519</v>
      </c>
      <c r="AC396" t="s">
        <v>85</v>
      </c>
      <c r="AH396" t="s">
        <v>86</v>
      </c>
      <c r="AI396" t="s">
        <v>1516</v>
      </c>
      <c r="AK396" t="s">
        <v>1520</v>
      </c>
      <c r="AL396" t="s">
        <v>89</v>
      </c>
      <c r="AT396" t="s">
        <v>1521</v>
      </c>
      <c r="BE396" t="s">
        <v>91</v>
      </c>
      <c r="BF396" t="s">
        <v>92</v>
      </c>
    </row>
    <row r="397" spans="1:58" x14ac:dyDescent="0.6">
      <c r="A397" t="s">
        <v>1522</v>
      </c>
      <c r="B397">
        <v>53460</v>
      </c>
      <c r="C397" t="s">
        <v>1425</v>
      </c>
      <c r="D397" t="s">
        <v>80</v>
      </c>
      <c r="E397" t="s">
        <v>1014</v>
      </c>
      <c r="F397">
        <v>3600</v>
      </c>
      <c r="G397" t="s">
        <v>82</v>
      </c>
      <c r="T397" t="s">
        <v>86</v>
      </c>
      <c r="V397">
        <v>7</v>
      </c>
      <c r="W397" t="s">
        <v>102</v>
      </c>
      <c r="AB397" t="s">
        <v>1523</v>
      </c>
      <c r="AC397" t="s">
        <v>85</v>
      </c>
      <c r="AH397" t="s">
        <v>86</v>
      </c>
      <c r="AI397" t="s">
        <v>1524</v>
      </c>
      <c r="AK397" t="s">
        <v>1525</v>
      </c>
      <c r="AL397" t="s">
        <v>89</v>
      </c>
      <c r="AT397" t="s">
        <v>230</v>
      </c>
      <c r="BE397" t="s">
        <v>91</v>
      </c>
      <c r="BF397" t="s">
        <v>92</v>
      </c>
    </row>
    <row r="398" spans="1:58" x14ac:dyDescent="0.6">
      <c r="A398" t="s">
        <v>1526</v>
      </c>
      <c r="B398">
        <v>53462</v>
      </c>
      <c r="C398" t="s">
        <v>1425</v>
      </c>
      <c r="D398" t="s">
        <v>80</v>
      </c>
      <c r="E398" t="s">
        <v>1014</v>
      </c>
      <c r="F398">
        <v>10</v>
      </c>
      <c r="G398" t="s">
        <v>82</v>
      </c>
      <c r="T398" t="s">
        <v>86</v>
      </c>
      <c r="V398">
        <v>7</v>
      </c>
      <c r="W398" t="s">
        <v>102</v>
      </c>
      <c r="AB398" t="s">
        <v>439</v>
      </c>
      <c r="AC398" t="s">
        <v>85</v>
      </c>
      <c r="AH398" t="s">
        <v>86</v>
      </c>
      <c r="AI398" t="s">
        <v>1524</v>
      </c>
      <c r="AK398" t="s">
        <v>1527</v>
      </c>
      <c r="AL398" t="s">
        <v>89</v>
      </c>
      <c r="AT398" t="s">
        <v>1521</v>
      </c>
      <c r="BE398" t="s">
        <v>91</v>
      </c>
      <c r="BF398" t="s">
        <v>92</v>
      </c>
    </row>
    <row r="399" spans="1:58" x14ac:dyDescent="0.6">
      <c r="A399" t="s">
        <v>1528</v>
      </c>
      <c r="B399">
        <v>53464</v>
      </c>
      <c r="C399" t="s">
        <v>1425</v>
      </c>
      <c r="D399" t="s">
        <v>80</v>
      </c>
      <c r="E399" t="s">
        <v>1014</v>
      </c>
      <c r="F399">
        <v>1900</v>
      </c>
      <c r="G399" t="s">
        <v>82</v>
      </c>
      <c r="T399" t="s">
        <v>86</v>
      </c>
      <c r="V399">
        <v>7</v>
      </c>
      <c r="W399" t="s">
        <v>102</v>
      </c>
      <c r="AB399" t="s">
        <v>1529</v>
      </c>
      <c r="AC399" t="s">
        <v>85</v>
      </c>
      <c r="AH399" t="s">
        <v>86</v>
      </c>
      <c r="AI399" t="s">
        <v>1530</v>
      </c>
      <c r="AK399" t="s">
        <v>1531</v>
      </c>
      <c r="AL399" t="s">
        <v>89</v>
      </c>
      <c r="AT399" t="s">
        <v>230</v>
      </c>
      <c r="BE399" t="s">
        <v>91</v>
      </c>
      <c r="BF399" t="s">
        <v>92</v>
      </c>
    </row>
    <row r="400" spans="1:58" x14ac:dyDescent="0.6">
      <c r="A400" t="s">
        <v>1532</v>
      </c>
      <c r="B400">
        <v>53467</v>
      </c>
      <c r="C400" t="s">
        <v>1425</v>
      </c>
      <c r="D400" t="s">
        <v>80</v>
      </c>
      <c r="E400" t="s">
        <v>1014</v>
      </c>
      <c r="F400">
        <v>63</v>
      </c>
      <c r="G400" t="s">
        <v>82</v>
      </c>
      <c r="T400" t="s">
        <v>86</v>
      </c>
      <c r="V400">
        <v>7</v>
      </c>
      <c r="W400" t="s">
        <v>102</v>
      </c>
      <c r="AB400" t="s">
        <v>1533</v>
      </c>
      <c r="AC400" t="s">
        <v>85</v>
      </c>
      <c r="AH400" t="s">
        <v>86</v>
      </c>
      <c r="AI400" t="s">
        <v>1530</v>
      </c>
      <c r="AK400" t="s">
        <v>1534</v>
      </c>
      <c r="AL400" t="s">
        <v>89</v>
      </c>
      <c r="AT400" t="s">
        <v>1521</v>
      </c>
      <c r="BE400" t="s">
        <v>91</v>
      </c>
      <c r="BF400" t="s">
        <v>92</v>
      </c>
    </row>
    <row r="401" spans="1:58" x14ac:dyDescent="0.6">
      <c r="A401" t="s">
        <v>1535</v>
      </c>
      <c r="B401">
        <v>53469</v>
      </c>
      <c r="C401" t="s">
        <v>1425</v>
      </c>
      <c r="D401" t="s">
        <v>80</v>
      </c>
      <c r="E401" t="s">
        <v>1536</v>
      </c>
      <c r="F401">
        <v>300</v>
      </c>
      <c r="G401" t="s">
        <v>82</v>
      </c>
      <c r="T401" t="s">
        <v>86</v>
      </c>
      <c r="V401">
        <v>7</v>
      </c>
      <c r="W401" t="s">
        <v>102</v>
      </c>
      <c r="AB401" t="s">
        <v>146</v>
      </c>
      <c r="AC401" t="s">
        <v>85</v>
      </c>
      <c r="AH401" t="s">
        <v>86</v>
      </c>
      <c r="AI401" t="s">
        <v>1537</v>
      </c>
      <c r="AK401" t="s">
        <v>1538</v>
      </c>
      <c r="AL401" t="s">
        <v>89</v>
      </c>
      <c r="AT401" t="s">
        <v>154</v>
      </c>
      <c r="BE401" t="s">
        <v>91</v>
      </c>
      <c r="BF401" t="s">
        <v>92</v>
      </c>
    </row>
    <row r="402" spans="1:58" x14ac:dyDescent="0.6">
      <c r="A402" t="s">
        <v>1539</v>
      </c>
      <c r="B402">
        <v>53471</v>
      </c>
      <c r="C402" t="s">
        <v>1425</v>
      </c>
      <c r="D402" t="s">
        <v>80</v>
      </c>
      <c r="E402" t="s">
        <v>1350</v>
      </c>
      <c r="F402">
        <v>1700</v>
      </c>
      <c r="G402" t="s">
        <v>82</v>
      </c>
      <c r="T402" t="s">
        <v>86</v>
      </c>
      <c r="V402">
        <v>7</v>
      </c>
      <c r="W402" t="s">
        <v>102</v>
      </c>
      <c r="AB402" t="s">
        <v>1139</v>
      </c>
      <c r="AC402" t="s">
        <v>85</v>
      </c>
      <c r="AH402" t="s">
        <v>86</v>
      </c>
      <c r="AI402" t="s">
        <v>1540</v>
      </c>
      <c r="AK402" t="s">
        <v>1541</v>
      </c>
      <c r="AL402" t="s">
        <v>89</v>
      </c>
      <c r="AT402" t="s">
        <v>230</v>
      </c>
      <c r="BE402" t="s">
        <v>91</v>
      </c>
      <c r="BF402" t="s">
        <v>92</v>
      </c>
    </row>
    <row r="403" spans="1:58" x14ac:dyDescent="0.6">
      <c r="A403" t="s">
        <v>1542</v>
      </c>
      <c r="B403">
        <v>53473</v>
      </c>
      <c r="C403" t="s">
        <v>1425</v>
      </c>
      <c r="D403" t="s">
        <v>80</v>
      </c>
      <c r="E403" t="s">
        <v>1354</v>
      </c>
      <c r="F403">
        <v>2500</v>
      </c>
      <c r="G403" t="s">
        <v>82</v>
      </c>
      <c r="T403" t="s">
        <v>86</v>
      </c>
      <c r="V403">
        <v>7</v>
      </c>
      <c r="W403" t="s">
        <v>102</v>
      </c>
      <c r="AB403" t="s">
        <v>394</v>
      </c>
      <c r="AC403" t="s">
        <v>85</v>
      </c>
      <c r="AH403" t="s">
        <v>86</v>
      </c>
      <c r="AI403" t="s">
        <v>1543</v>
      </c>
      <c r="AK403" t="s">
        <v>1544</v>
      </c>
      <c r="AL403" t="s">
        <v>89</v>
      </c>
      <c r="AT403" t="s">
        <v>106</v>
      </c>
      <c r="BE403" t="s">
        <v>91</v>
      </c>
      <c r="BF403" t="s">
        <v>92</v>
      </c>
    </row>
    <row r="404" spans="1:58" x14ac:dyDescent="0.6">
      <c r="A404" t="s">
        <v>1545</v>
      </c>
      <c r="B404">
        <v>53475</v>
      </c>
      <c r="C404" t="s">
        <v>1425</v>
      </c>
      <c r="D404" t="s">
        <v>80</v>
      </c>
      <c r="E404" t="s">
        <v>1323</v>
      </c>
      <c r="F404">
        <v>1800</v>
      </c>
      <c r="G404" t="s">
        <v>82</v>
      </c>
      <c r="T404" t="s">
        <v>86</v>
      </c>
      <c r="V404">
        <v>7</v>
      </c>
      <c r="W404" t="s">
        <v>102</v>
      </c>
      <c r="AB404" t="s">
        <v>888</v>
      </c>
      <c r="AC404" t="s">
        <v>85</v>
      </c>
      <c r="AH404" t="s">
        <v>86</v>
      </c>
      <c r="AI404" t="s">
        <v>1546</v>
      </c>
      <c r="AK404" t="s">
        <v>1547</v>
      </c>
      <c r="AL404" t="s">
        <v>89</v>
      </c>
      <c r="AT404" t="s">
        <v>99</v>
      </c>
      <c r="BE404" t="s">
        <v>91</v>
      </c>
      <c r="BF404" t="s">
        <v>92</v>
      </c>
    </row>
    <row r="405" spans="1:58" x14ac:dyDescent="0.6">
      <c r="A405" t="s">
        <v>1548</v>
      </c>
      <c r="B405">
        <v>53477</v>
      </c>
      <c r="C405" t="s">
        <v>1425</v>
      </c>
      <c r="D405" t="s">
        <v>80</v>
      </c>
      <c r="E405" t="s">
        <v>965</v>
      </c>
      <c r="F405">
        <v>300</v>
      </c>
      <c r="G405" t="s">
        <v>82</v>
      </c>
      <c r="T405" t="s">
        <v>86</v>
      </c>
      <c r="V405">
        <v>7</v>
      </c>
      <c r="W405" t="s">
        <v>102</v>
      </c>
      <c r="AB405" t="s">
        <v>146</v>
      </c>
      <c r="AC405" t="s">
        <v>85</v>
      </c>
      <c r="AH405" t="s">
        <v>86</v>
      </c>
      <c r="AI405" t="s">
        <v>1549</v>
      </c>
      <c r="AK405" t="s">
        <v>1550</v>
      </c>
      <c r="AL405" t="s">
        <v>89</v>
      </c>
      <c r="AT405" t="s">
        <v>185</v>
      </c>
      <c r="BE405" t="s">
        <v>91</v>
      </c>
      <c r="BF405" t="s">
        <v>92</v>
      </c>
    </row>
    <row r="406" spans="1:58" x14ac:dyDescent="0.6">
      <c r="A406" t="s">
        <v>1551</v>
      </c>
      <c r="B406">
        <v>53479</v>
      </c>
      <c r="C406" t="s">
        <v>1425</v>
      </c>
      <c r="D406" t="s">
        <v>80</v>
      </c>
      <c r="E406" t="s">
        <v>965</v>
      </c>
      <c r="F406">
        <v>50</v>
      </c>
      <c r="G406" t="s">
        <v>82</v>
      </c>
      <c r="T406" t="s">
        <v>86</v>
      </c>
      <c r="V406">
        <v>7</v>
      </c>
      <c r="W406" t="s">
        <v>102</v>
      </c>
      <c r="AB406" t="s">
        <v>297</v>
      </c>
      <c r="AC406" t="s">
        <v>85</v>
      </c>
      <c r="AH406" t="s">
        <v>86</v>
      </c>
      <c r="AI406" t="s">
        <v>1549</v>
      </c>
      <c r="AK406" t="s">
        <v>1552</v>
      </c>
      <c r="AL406" t="s">
        <v>89</v>
      </c>
      <c r="AT406" t="s">
        <v>387</v>
      </c>
      <c r="BE406" t="s">
        <v>91</v>
      </c>
      <c r="BF406" t="s">
        <v>92</v>
      </c>
    </row>
    <row r="407" spans="1:58" x14ac:dyDescent="0.6">
      <c r="A407" t="s">
        <v>1553</v>
      </c>
      <c r="B407">
        <v>53481</v>
      </c>
      <c r="C407" t="s">
        <v>1425</v>
      </c>
      <c r="D407" t="s">
        <v>80</v>
      </c>
      <c r="E407" t="s">
        <v>1030</v>
      </c>
      <c r="F407">
        <v>2300</v>
      </c>
      <c r="G407" t="s">
        <v>82</v>
      </c>
      <c r="T407" t="s">
        <v>86</v>
      </c>
      <c r="V407">
        <v>7</v>
      </c>
      <c r="W407" t="s">
        <v>102</v>
      </c>
      <c r="AB407" t="s">
        <v>1151</v>
      </c>
      <c r="AC407" t="s">
        <v>85</v>
      </c>
      <c r="AH407" t="s">
        <v>86</v>
      </c>
      <c r="AI407" t="s">
        <v>1554</v>
      </c>
      <c r="AK407" t="s">
        <v>1555</v>
      </c>
      <c r="AL407" t="s">
        <v>89</v>
      </c>
      <c r="AT407" t="s">
        <v>106</v>
      </c>
      <c r="BE407" t="s">
        <v>91</v>
      </c>
      <c r="BF407" t="s">
        <v>92</v>
      </c>
    </row>
    <row r="408" spans="1:58" x14ac:dyDescent="0.6">
      <c r="A408" t="s">
        <v>1556</v>
      </c>
      <c r="B408">
        <v>53483</v>
      </c>
      <c r="C408" t="s">
        <v>1425</v>
      </c>
      <c r="D408" t="s">
        <v>80</v>
      </c>
      <c r="E408" t="s">
        <v>1557</v>
      </c>
      <c r="F408">
        <v>1700</v>
      </c>
      <c r="G408" t="s">
        <v>82</v>
      </c>
      <c r="T408" t="s">
        <v>86</v>
      </c>
      <c r="V408">
        <v>7</v>
      </c>
      <c r="W408" t="s">
        <v>102</v>
      </c>
      <c r="AB408" t="s">
        <v>1139</v>
      </c>
      <c r="AC408" t="s">
        <v>373</v>
      </c>
      <c r="AH408" t="s">
        <v>86</v>
      </c>
      <c r="AI408" t="s">
        <v>1558</v>
      </c>
      <c r="AK408" t="s">
        <v>1559</v>
      </c>
      <c r="AL408" t="s">
        <v>89</v>
      </c>
      <c r="AT408" t="s">
        <v>154</v>
      </c>
      <c r="BE408" t="s">
        <v>91</v>
      </c>
      <c r="BF408" t="s">
        <v>92</v>
      </c>
    </row>
    <row r="409" spans="1:58" x14ac:dyDescent="0.6">
      <c r="A409" t="s">
        <v>1560</v>
      </c>
      <c r="B409">
        <v>53485</v>
      </c>
      <c r="C409" t="s">
        <v>1425</v>
      </c>
      <c r="D409" t="s">
        <v>80</v>
      </c>
      <c r="E409" t="s">
        <v>1557</v>
      </c>
      <c r="F409">
        <v>62</v>
      </c>
      <c r="G409" t="s">
        <v>82</v>
      </c>
      <c r="T409" t="s">
        <v>86</v>
      </c>
      <c r="V409">
        <v>7</v>
      </c>
      <c r="W409" t="s">
        <v>102</v>
      </c>
      <c r="AB409" t="s">
        <v>1561</v>
      </c>
      <c r="AC409" t="s">
        <v>373</v>
      </c>
      <c r="AH409" t="s">
        <v>86</v>
      </c>
      <c r="AI409" t="s">
        <v>1558</v>
      </c>
      <c r="AK409" t="s">
        <v>1562</v>
      </c>
      <c r="AL409" t="s">
        <v>89</v>
      </c>
      <c r="AT409" t="s">
        <v>954</v>
      </c>
      <c r="BE409" t="s">
        <v>91</v>
      </c>
      <c r="BF409" t="s">
        <v>92</v>
      </c>
    </row>
    <row r="410" spans="1:58" x14ac:dyDescent="0.6">
      <c r="A410" t="s">
        <v>1563</v>
      </c>
      <c r="B410">
        <v>53487</v>
      </c>
      <c r="C410" t="s">
        <v>1425</v>
      </c>
      <c r="D410" t="s">
        <v>80</v>
      </c>
      <c r="E410" t="s">
        <v>1500</v>
      </c>
      <c r="F410">
        <v>5000</v>
      </c>
      <c r="G410" t="s">
        <v>82</v>
      </c>
      <c r="T410" t="s">
        <v>86</v>
      </c>
      <c r="V410">
        <v>7</v>
      </c>
      <c r="W410" t="s">
        <v>102</v>
      </c>
      <c r="AB410" t="s">
        <v>140</v>
      </c>
      <c r="AC410" t="s">
        <v>85</v>
      </c>
      <c r="AH410" t="s">
        <v>86</v>
      </c>
      <c r="AI410" t="s">
        <v>1564</v>
      </c>
      <c r="AK410" t="s">
        <v>1565</v>
      </c>
      <c r="AL410" t="s">
        <v>89</v>
      </c>
      <c r="AT410" t="s">
        <v>154</v>
      </c>
      <c r="BE410" t="s">
        <v>91</v>
      </c>
      <c r="BF410" t="s">
        <v>92</v>
      </c>
    </row>
    <row r="411" spans="1:58" x14ac:dyDescent="0.6">
      <c r="A411" t="s">
        <v>1566</v>
      </c>
      <c r="B411">
        <v>53489</v>
      </c>
      <c r="C411" t="s">
        <v>1425</v>
      </c>
      <c r="D411" t="s">
        <v>80</v>
      </c>
      <c r="E411" t="s">
        <v>1268</v>
      </c>
      <c r="F411">
        <v>1000</v>
      </c>
      <c r="G411" t="s">
        <v>82</v>
      </c>
      <c r="T411" t="s">
        <v>86</v>
      </c>
      <c r="V411">
        <v>7</v>
      </c>
      <c r="W411" t="s">
        <v>102</v>
      </c>
      <c r="AB411" t="s">
        <v>84</v>
      </c>
      <c r="AC411" t="s">
        <v>85</v>
      </c>
      <c r="AH411" t="s">
        <v>86</v>
      </c>
      <c r="AI411" t="s">
        <v>1567</v>
      </c>
      <c r="AK411" t="s">
        <v>1568</v>
      </c>
      <c r="AL411" t="s">
        <v>89</v>
      </c>
      <c r="AT411" t="s">
        <v>224</v>
      </c>
      <c r="BE411" t="s">
        <v>91</v>
      </c>
      <c r="BF411" t="s">
        <v>92</v>
      </c>
    </row>
    <row r="412" spans="1:58" x14ac:dyDescent="0.6">
      <c r="A412" t="s">
        <v>1569</v>
      </c>
      <c r="B412">
        <v>53491</v>
      </c>
      <c r="C412" t="s">
        <v>1425</v>
      </c>
      <c r="D412" t="s">
        <v>80</v>
      </c>
      <c r="E412" t="s">
        <v>1268</v>
      </c>
      <c r="F412">
        <v>90</v>
      </c>
      <c r="G412" t="s">
        <v>82</v>
      </c>
      <c r="T412" t="s">
        <v>86</v>
      </c>
      <c r="V412">
        <v>7</v>
      </c>
      <c r="W412" t="s">
        <v>102</v>
      </c>
      <c r="AB412" t="s">
        <v>1570</v>
      </c>
      <c r="AC412" t="s">
        <v>85</v>
      </c>
      <c r="AH412" t="s">
        <v>86</v>
      </c>
      <c r="AI412" t="s">
        <v>1567</v>
      </c>
      <c r="AK412" t="s">
        <v>1571</v>
      </c>
      <c r="AL412" t="s">
        <v>89</v>
      </c>
      <c r="AT412" t="s">
        <v>299</v>
      </c>
      <c r="BE412" t="s">
        <v>91</v>
      </c>
      <c r="BF412" t="s">
        <v>92</v>
      </c>
    </row>
    <row r="413" spans="1:58" x14ac:dyDescent="0.6">
      <c r="A413" t="s">
        <v>1572</v>
      </c>
      <c r="B413">
        <v>53493</v>
      </c>
      <c r="C413" t="s">
        <v>1425</v>
      </c>
      <c r="D413" t="s">
        <v>80</v>
      </c>
      <c r="E413" t="s">
        <v>931</v>
      </c>
      <c r="F413">
        <v>200</v>
      </c>
      <c r="G413" t="s">
        <v>82</v>
      </c>
      <c r="T413" t="s">
        <v>86</v>
      </c>
      <c r="V413">
        <v>7</v>
      </c>
      <c r="W413" t="s">
        <v>102</v>
      </c>
      <c r="AB413" t="s">
        <v>249</v>
      </c>
      <c r="AC413" t="s">
        <v>85</v>
      </c>
      <c r="AH413" t="s">
        <v>86</v>
      </c>
      <c r="AI413" t="s">
        <v>1573</v>
      </c>
      <c r="AK413" t="s">
        <v>1574</v>
      </c>
      <c r="AL413" t="s">
        <v>89</v>
      </c>
      <c r="AT413" t="s">
        <v>341</v>
      </c>
      <c r="BE413" t="s">
        <v>91</v>
      </c>
      <c r="BF413" t="s">
        <v>92</v>
      </c>
    </row>
    <row r="414" spans="1:58" x14ac:dyDescent="0.6">
      <c r="A414" t="s">
        <v>1575</v>
      </c>
      <c r="B414">
        <v>53495</v>
      </c>
      <c r="C414" t="s">
        <v>1425</v>
      </c>
      <c r="D414" t="s">
        <v>80</v>
      </c>
      <c r="E414" t="s">
        <v>931</v>
      </c>
      <c r="F414">
        <v>50</v>
      </c>
      <c r="G414" t="s">
        <v>82</v>
      </c>
      <c r="T414" t="s">
        <v>86</v>
      </c>
      <c r="V414">
        <v>7</v>
      </c>
      <c r="W414" t="s">
        <v>102</v>
      </c>
      <c r="AB414" t="s">
        <v>297</v>
      </c>
      <c r="AC414" t="s">
        <v>85</v>
      </c>
      <c r="AH414" t="s">
        <v>86</v>
      </c>
      <c r="AI414" t="s">
        <v>1573</v>
      </c>
      <c r="AK414" t="s">
        <v>1576</v>
      </c>
      <c r="AL414" t="s">
        <v>89</v>
      </c>
      <c r="AT414" t="s">
        <v>1577</v>
      </c>
      <c r="BE414" t="s">
        <v>91</v>
      </c>
      <c r="BF414" t="s">
        <v>92</v>
      </c>
    </row>
    <row r="415" spans="1:58" x14ac:dyDescent="0.6">
      <c r="A415" t="s">
        <v>1578</v>
      </c>
      <c r="B415">
        <v>53497</v>
      </c>
      <c r="C415" t="s">
        <v>1425</v>
      </c>
      <c r="D415" t="s">
        <v>80</v>
      </c>
      <c r="E415" t="s">
        <v>1579</v>
      </c>
      <c r="F415">
        <v>2500</v>
      </c>
      <c r="G415" t="s">
        <v>82</v>
      </c>
      <c r="T415" t="s">
        <v>86</v>
      </c>
      <c r="V415">
        <v>7</v>
      </c>
      <c r="W415" t="s">
        <v>102</v>
      </c>
      <c r="AB415" t="s">
        <v>394</v>
      </c>
      <c r="AC415" t="s">
        <v>85</v>
      </c>
      <c r="AH415" t="s">
        <v>86</v>
      </c>
      <c r="AI415" t="s">
        <v>1580</v>
      </c>
      <c r="AK415" t="s">
        <v>1581</v>
      </c>
      <c r="AL415" t="s">
        <v>89</v>
      </c>
      <c r="AT415" t="s">
        <v>174</v>
      </c>
      <c r="BE415" t="s">
        <v>91</v>
      </c>
      <c r="BF415" t="s">
        <v>92</v>
      </c>
    </row>
    <row r="416" spans="1:58" x14ac:dyDescent="0.6">
      <c r="A416" t="s">
        <v>1582</v>
      </c>
      <c r="B416">
        <v>53499</v>
      </c>
      <c r="C416" t="s">
        <v>1425</v>
      </c>
      <c r="D416" t="s">
        <v>80</v>
      </c>
      <c r="E416" t="s">
        <v>1150</v>
      </c>
      <c r="F416">
        <v>2200</v>
      </c>
      <c r="G416" t="s">
        <v>82</v>
      </c>
      <c r="T416" t="s">
        <v>86</v>
      </c>
      <c r="V416">
        <v>7</v>
      </c>
      <c r="W416" t="s">
        <v>102</v>
      </c>
      <c r="AB416" t="s">
        <v>1583</v>
      </c>
      <c r="AC416" t="s">
        <v>85</v>
      </c>
      <c r="AH416" t="s">
        <v>86</v>
      </c>
      <c r="AI416" t="s">
        <v>1584</v>
      </c>
      <c r="AK416" t="s">
        <v>1585</v>
      </c>
      <c r="AL416" t="s">
        <v>89</v>
      </c>
      <c r="AT416" t="s">
        <v>99</v>
      </c>
      <c r="BE416" t="s">
        <v>91</v>
      </c>
      <c r="BF416" t="s">
        <v>92</v>
      </c>
    </row>
    <row r="417" spans="1:58" x14ac:dyDescent="0.6">
      <c r="A417" t="s">
        <v>1586</v>
      </c>
      <c r="B417">
        <v>53501</v>
      </c>
      <c r="C417" t="s">
        <v>1425</v>
      </c>
      <c r="D417" t="s">
        <v>80</v>
      </c>
      <c r="E417" t="s">
        <v>1587</v>
      </c>
      <c r="F417">
        <v>2000</v>
      </c>
      <c r="G417" t="s">
        <v>82</v>
      </c>
      <c r="T417" t="s">
        <v>86</v>
      </c>
      <c r="V417">
        <v>7</v>
      </c>
      <c r="W417" t="s">
        <v>102</v>
      </c>
      <c r="AB417" t="s">
        <v>134</v>
      </c>
      <c r="AC417" t="s">
        <v>85</v>
      </c>
      <c r="AH417" t="s">
        <v>86</v>
      </c>
      <c r="AI417" t="s">
        <v>1588</v>
      </c>
      <c r="AK417" t="s">
        <v>1589</v>
      </c>
      <c r="AL417" t="s">
        <v>89</v>
      </c>
      <c r="AT417" t="s">
        <v>316</v>
      </c>
      <c r="BE417" t="s">
        <v>91</v>
      </c>
      <c r="BF417" t="s">
        <v>92</v>
      </c>
    </row>
    <row r="418" spans="1:58" x14ac:dyDescent="0.6">
      <c r="A418" t="s">
        <v>1590</v>
      </c>
      <c r="B418">
        <v>53503</v>
      </c>
      <c r="C418" t="s">
        <v>1425</v>
      </c>
      <c r="D418" t="s">
        <v>80</v>
      </c>
      <c r="E418" t="s">
        <v>1443</v>
      </c>
      <c r="F418">
        <v>1000</v>
      </c>
      <c r="G418" t="s">
        <v>82</v>
      </c>
      <c r="T418" t="s">
        <v>86</v>
      </c>
      <c r="V418">
        <v>7</v>
      </c>
      <c r="W418" t="s">
        <v>102</v>
      </c>
      <c r="AB418" t="s">
        <v>84</v>
      </c>
      <c r="AC418" t="s">
        <v>85</v>
      </c>
      <c r="AH418" t="s">
        <v>86</v>
      </c>
      <c r="AI418" t="s">
        <v>1591</v>
      </c>
      <c r="AK418" t="s">
        <v>1592</v>
      </c>
      <c r="AL418" t="s">
        <v>89</v>
      </c>
      <c r="AT418" t="s">
        <v>224</v>
      </c>
      <c r="BE418" t="s">
        <v>91</v>
      </c>
      <c r="BF418" t="s">
        <v>92</v>
      </c>
    </row>
    <row r="419" spans="1:58" x14ac:dyDescent="0.6">
      <c r="A419" t="s">
        <v>1593</v>
      </c>
      <c r="B419">
        <v>53505</v>
      </c>
      <c r="C419" t="s">
        <v>1425</v>
      </c>
      <c r="D419" t="s">
        <v>80</v>
      </c>
      <c r="E419" t="s">
        <v>1243</v>
      </c>
      <c r="F419">
        <v>14000</v>
      </c>
      <c r="G419" t="s">
        <v>82</v>
      </c>
      <c r="T419" t="s">
        <v>86</v>
      </c>
      <c r="V419">
        <v>7</v>
      </c>
      <c r="W419" t="s">
        <v>102</v>
      </c>
      <c r="AB419" t="s">
        <v>1594</v>
      </c>
      <c r="AC419" t="s">
        <v>85</v>
      </c>
      <c r="AH419" t="s">
        <v>86</v>
      </c>
      <c r="AI419" t="s">
        <v>1595</v>
      </c>
      <c r="AK419" t="s">
        <v>1596</v>
      </c>
      <c r="AL419" t="s">
        <v>89</v>
      </c>
      <c r="AT419" t="s">
        <v>1597</v>
      </c>
      <c r="BE419" t="s">
        <v>91</v>
      </c>
      <c r="BF419" t="s">
        <v>92</v>
      </c>
    </row>
    <row r="420" spans="1:58" x14ac:dyDescent="0.6">
      <c r="A420" t="s">
        <v>1598</v>
      </c>
      <c r="B420">
        <v>53507</v>
      </c>
      <c r="C420" t="s">
        <v>1425</v>
      </c>
      <c r="D420" t="s">
        <v>80</v>
      </c>
      <c r="E420" t="s">
        <v>1397</v>
      </c>
      <c r="F420">
        <v>1000</v>
      </c>
      <c r="G420" t="s">
        <v>82</v>
      </c>
      <c r="T420" t="s">
        <v>86</v>
      </c>
      <c r="V420">
        <v>7</v>
      </c>
      <c r="W420" t="s">
        <v>102</v>
      </c>
      <c r="AB420" t="s">
        <v>84</v>
      </c>
      <c r="AC420" t="s">
        <v>85</v>
      </c>
      <c r="AH420" t="s">
        <v>86</v>
      </c>
      <c r="AI420" t="s">
        <v>1599</v>
      </c>
      <c r="AK420" t="s">
        <v>1600</v>
      </c>
      <c r="AL420" t="s">
        <v>89</v>
      </c>
      <c r="AT420" t="s">
        <v>746</v>
      </c>
      <c r="BE420" t="s">
        <v>91</v>
      </c>
      <c r="BF420" t="s">
        <v>92</v>
      </c>
    </row>
    <row r="421" spans="1:58" x14ac:dyDescent="0.6">
      <c r="A421" t="s">
        <v>1601</v>
      </c>
      <c r="B421">
        <v>53509</v>
      </c>
      <c r="C421" t="s">
        <v>1425</v>
      </c>
      <c r="D421" t="s">
        <v>80</v>
      </c>
      <c r="E421" t="s">
        <v>1602</v>
      </c>
      <c r="F421">
        <v>500</v>
      </c>
      <c r="G421" t="s">
        <v>82</v>
      </c>
      <c r="T421" t="s">
        <v>86</v>
      </c>
      <c r="V421">
        <v>7</v>
      </c>
      <c r="W421" t="s">
        <v>102</v>
      </c>
      <c r="AB421" t="s">
        <v>157</v>
      </c>
      <c r="AC421" t="s">
        <v>85</v>
      </c>
      <c r="AH421" t="s">
        <v>86</v>
      </c>
      <c r="AI421" t="s">
        <v>1603</v>
      </c>
      <c r="AK421" t="s">
        <v>1604</v>
      </c>
      <c r="AL421" t="s">
        <v>89</v>
      </c>
      <c r="AT421" t="s">
        <v>1597</v>
      </c>
      <c r="BE421" t="s">
        <v>91</v>
      </c>
      <c r="BF421" t="s">
        <v>92</v>
      </c>
    </row>
    <row r="422" spans="1:58" x14ac:dyDescent="0.6">
      <c r="A422" t="s">
        <v>1605</v>
      </c>
      <c r="B422">
        <v>53511</v>
      </c>
      <c r="C422" t="s">
        <v>1425</v>
      </c>
      <c r="D422" t="s">
        <v>80</v>
      </c>
      <c r="E422" t="s">
        <v>1014</v>
      </c>
      <c r="F422">
        <v>1000</v>
      </c>
      <c r="G422" t="s">
        <v>82</v>
      </c>
      <c r="T422" t="s">
        <v>86</v>
      </c>
      <c r="V422">
        <v>7</v>
      </c>
      <c r="W422" t="s">
        <v>102</v>
      </c>
      <c r="AB422" t="s">
        <v>84</v>
      </c>
      <c r="AC422" t="s">
        <v>85</v>
      </c>
      <c r="AH422" t="s">
        <v>86</v>
      </c>
      <c r="AI422" t="s">
        <v>1606</v>
      </c>
      <c r="AK422" t="s">
        <v>1607</v>
      </c>
      <c r="AL422" t="s">
        <v>89</v>
      </c>
      <c r="AT422" t="s">
        <v>154</v>
      </c>
      <c r="BE422" t="s">
        <v>91</v>
      </c>
      <c r="BF422" t="s">
        <v>92</v>
      </c>
    </row>
    <row r="423" spans="1:58" x14ac:dyDescent="0.6">
      <c r="A423" t="s">
        <v>1608</v>
      </c>
      <c r="B423">
        <v>53513</v>
      </c>
      <c r="C423" t="s">
        <v>1425</v>
      </c>
      <c r="D423" t="s">
        <v>80</v>
      </c>
      <c r="E423" t="s">
        <v>1275</v>
      </c>
      <c r="F423">
        <v>2200</v>
      </c>
      <c r="G423" t="s">
        <v>82</v>
      </c>
      <c r="T423" t="s">
        <v>86</v>
      </c>
      <c r="V423">
        <v>7</v>
      </c>
      <c r="W423" t="s">
        <v>102</v>
      </c>
      <c r="AB423" t="s">
        <v>1583</v>
      </c>
      <c r="AC423" t="s">
        <v>85</v>
      </c>
      <c r="AH423" t="s">
        <v>86</v>
      </c>
      <c r="AI423" t="s">
        <v>1609</v>
      </c>
      <c r="AK423" t="s">
        <v>1610</v>
      </c>
      <c r="AL423" t="s">
        <v>89</v>
      </c>
      <c r="AT423" t="s">
        <v>154</v>
      </c>
      <c r="BE423" t="s">
        <v>91</v>
      </c>
      <c r="BF423" t="s">
        <v>92</v>
      </c>
    </row>
    <row r="424" spans="1:58" x14ac:dyDescent="0.6">
      <c r="A424" t="s">
        <v>1611</v>
      </c>
      <c r="B424">
        <v>53515</v>
      </c>
      <c r="C424" t="s">
        <v>1425</v>
      </c>
      <c r="D424" t="s">
        <v>80</v>
      </c>
      <c r="E424" t="s">
        <v>1275</v>
      </c>
      <c r="F424">
        <v>88</v>
      </c>
      <c r="G424" t="s">
        <v>82</v>
      </c>
      <c r="T424" t="s">
        <v>86</v>
      </c>
      <c r="V424">
        <v>7</v>
      </c>
      <c r="W424" t="s">
        <v>102</v>
      </c>
      <c r="AB424" t="s">
        <v>1471</v>
      </c>
      <c r="AC424" t="s">
        <v>85</v>
      </c>
      <c r="AH424" t="s">
        <v>86</v>
      </c>
      <c r="AI424" t="s">
        <v>1609</v>
      </c>
      <c r="AK424" t="s">
        <v>1612</v>
      </c>
      <c r="AL424" t="s">
        <v>89</v>
      </c>
      <c r="AT424" t="s">
        <v>954</v>
      </c>
      <c r="BE424" t="s">
        <v>91</v>
      </c>
      <c r="BF424" t="s">
        <v>92</v>
      </c>
    </row>
    <row r="425" spans="1:58" x14ac:dyDescent="0.6">
      <c r="A425" t="s">
        <v>1613</v>
      </c>
      <c r="B425">
        <v>53517</v>
      </c>
      <c r="C425" t="s">
        <v>1425</v>
      </c>
      <c r="D425" t="s">
        <v>80</v>
      </c>
      <c r="E425" t="s">
        <v>1614</v>
      </c>
      <c r="F425">
        <v>1000</v>
      </c>
      <c r="G425" t="s">
        <v>82</v>
      </c>
      <c r="T425" t="s">
        <v>86</v>
      </c>
      <c r="V425">
        <v>7</v>
      </c>
      <c r="W425" t="s">
        <v>102</v>
      </c>
      <c r="AB425" t="s">
        <v>84</v>
      </c>
      <c r="AC425" t="s">
        <v>85</v>
      </c>
      <c r="AH425" t="s">
        <v>86</v>
      </c>
      <c r="AI425" t="s">
        <v>1615</v>
      </c>
      <c r="AK425" t="s">
        <v>1616</v>
      </c>
      <c r="AL425" t="s">
        <v>89</v>
      </c>
      <c r="AT425" t="s">
        <v>1597</v>
      </c>
      <c r="BE425" t="s">
        <v>91</v>
      </c>
      <c r="BF425" t="s">
        <v>92</v>
      </c>
    </row>
    <row r="426" spans="1:58" x14ac:dyDescent="0.6">
      <c r="A426" t="s">
        <v>1617</v>
      </c>
      <c r="B426">
        <v>53519</v>
      </c>
      <c r="C426" t="s">
        <v>1425</v>
      </c>
      <c r="D426" t="s">
        <v>80</v>
      </c>
      <c r="E426" t="s">
        <v>1614</v>
      </c>
      <c r="F426">
        <v>1000</v>
      </c>
      <c r="G426" t="s">
        <v>82</v>
      </c>
      <c r="T426" t="s">
        <v>86</v>
      </c>
      <c r="V426">
        <v>7</v>
      </c>
      <c r="W426" t="s">
        <v>102</v>
      </c>
      <c r="AB426" t="s">
        <v>84</v>
      </c>
      <c r="AC426" t="s">
        <v>85</v>
      </c>
      <c r="AH426" t="s">
        <v>86</v>
      </c>
      <c r="AI426" t="s">
        <v>1618</v>
      </c>
      <c r="AK426" t="s">
        <v>1619</v>
      </c>
      <c r="AL426" t="s">
        <v>89</v>
      </c>
      <c r="AT426" t="s">
        <v>1597</v>
      </c>
      <c r="BE426" t="s">
        <v>91</v>
      </c>
      <c r="BF426" t="s">
        <v>92</v>
      </c>
    </row>
    <row r="427" spans="1:58" x14ac:dyDescent="0.6">
      <c r="A427" t="s">
        <v>1620</v>
      </c>
      <c r="B427">
        <v>53521</v>
      </c>
      <c r="C427" t="s">
        <v>1425</v>
      </c>
      <c r="D427" t="s">
        <v>80</v>
      </c>
      <c r="E427" t="s">
        <v>1614</v>
      </c>
      <c r="F427">
        <v>600</v>
      </c>
      <c r="G427" t="s">
        <v>82</v>
      </c>
      <c r="T427" t="s">
        <v>86</v>
      </c>
      <c r="V427">
        <v>7</v>
      </c>
      <c r="W427" t="s">
        <v>102</v>
      </c>
      <c r="AB427" t="s">
        <v>328</v>
      </c>
      <c r="AC427" t="s">
        <v>85</v>
      </c>
      <c r="AH427" t="s">
        <v>86</v>
      </c>
      <c r="AI427" t="s">
        <v>1621</v>
      </c>
      <c r="AK427" t="s">
        <v>1622</v>
      </c>
      <c r="AL427" t="s">
        <v>89</v>
      </c>
      <c r="AT427" t="s">
        <v>1597</v>
      </c>
      <c r="BE427" t="s">
        <v>91</v>
      </c>
      <c r="BF427" t="s">
        <v>92</v>
      </c>
    </row>
    <row r="428" spans="1:58" x14ac:dyDescent="0.6">
      <c r="A428" t="s">
        <v>1623</v>
      </c>
      <c r="B428">
        <v>53523</v>
      </c>
      <c r="C428" t="s">
        <v>1425</v>
      </c>
      <c r="D428" t="s">
        <v>80</v>
      </c>
      <c r="E428" t="s">
        <v>1614</v>
      </c>
      <c r="F428">
        <v>1000</v>
      </c>
      <c r="G428" t="s">
        <v>82</v>
      </c>
      <c r="T428" t="s">
        <v>86</v>
      </c>
      <c r="V428">
        <v>7</v>
      </c>
      <c r="W428" t="s">
        <v>102</v>
      </c>
      <c r="AB428" t="s">
        <v>84</v>
      </c>
      <c r="AC428" t="s">
        <v>85</v>
      </c>
      <c r="AH428" t="s">
        <v>86</v>
      </c>
      <c r="AI428" t="s">
        <v>1624</v>
      </c>
      <c r="AK428" t="s">
        <v>1625</v>
      </c>
      <c r="AL428" t="s">
        <v>89</v>
      </c>
      <c r="AT428" t="s">
        <v>1597</v>
      </c>
      <c r="BE428" t="s">
        <v>91</v>
      </c>
      <c r="BF428" t="s">
        <v>92</v>
      </c>
    </row>
    <row r="429" spans="1:58" x14ac:dyDescent="0.6">
      <c r="A429" t="s">
        <v>1626</v>
      </c>
      <c r="B429">
        <v>53525</v>
      </c>
      <c r="C429" t="s">
        <v>1425</v>
      </c>
      <c r="D429" t="s">
        <v>80</v>
      </c>
      <c r="E429" t="s">
        <v>1163</v>
      </c>
      <c r="F429">
        <v>2000</v>
      </c>
      <c r="G429" t="s">
        <v>82</v>
      </c>
      <c r="T429" t="s">
        <v>86</v>
      </c>
      <c r="V429">
        <v>7</v>
      </c>
      <c r="W429" t="s">
        <v>102</v>
      </c>
      <c r="AB429" t="s">
        <v>134</v>
      </c>
      <c r="AC429" t="s">
        <v>85</v>
      </c>
      <c r="AH429" t="s">
        <v>86</v>
      </c>
      <c r="AI429" t="s">
        <v>1627</v>
      </c>
      <c r="AK429" t="s">
        <v>1628</v>
      </c>
      <c r="AL429" t="s">
        <v>89</v>
      </c>
      <c r="AT429" t="s">
        <v>746</v>
      </c>
      <c r="BE429" t="s">
        <v>91</v>
      </c>
      <c r="BF429" t="s">
        <v>92</v>
      </c>
    </row>
    <row r="430" spans="1:58" x14ac:dyDescent="0.6">
      <c r="A430" t="s">
        <v>1629</v>
      </c>
      <c r="B430">
        <v>53527</v>
      </c>
      <c r="C430" t="s">
        <v>1425</v>
      </c>
      <c r="D430" t="s">
        <v>80</v>
      </c>
      <c r="E430" t="s">
        <v>1630</v>
      </c>
      <c r="F430">
        <v>1800</v>
      </c>
      <c r="G430" t="s">
        <v>82</v>
      </c>
      <c r="T430" t="s">
        <v>86</v>
      </c>
      <c r="V430">
        <v>7</v>
      </c>
      <c r="W430" t="s">
        <v>102</v>
      </c>
      <c r="AB430" t="s">
        <v>888</v>
      </c>
      <c r="AC430" t="s">
        <v>85</v>
      </c>
      <c r="AH430" t="s">
        <v>86</v>
      </c>
      <c r="AI430" t="s">
        <v>1631</v>
      </c>
      <c r="AK430" t="s">
        <v>1632</v>
      </c>
      <c r="AL430" t="s">
        <v>89</v>
      </c>
      <c r="AT430" t="s">
        <v>1597</v>
      </c>
      <c r="BE430" t="s">
        <v>91</v>
      </c>
      <c r="BF430" t="s">
        <v>92</v>
      </c>
    </row>
    <row r="431" spans="1:58" x14ac:dyDescent="0.6">
      <c r="A431" t="s">
        <v>1633</v>
      </c>
      <c r="B431">
        <v>53529</v>
      </c>
      <c r="C431" t="s">
        <v>1425</v>
      </c>
      <c r="D431" t="s">
        <v>80</v>
      </c>
      <c r="E431" t="s">
        <v>1138</v>
      </c>
      <c r="F431">
        <v>500</v>
      </c>
      <c r="G431" t="s">
        <v>82</v>
      </c>
      <c r="T431" t="s">
        <v>86</v>
      </c>
      <c r="V431">
        <v>7</v>
      </c>
      <c r="W431" t="s">
        <v>102</v>
      </c>
      <c r="AB431" t="s">
        <v>157</v>
      </c>
      <c r="AC431" t="s">
        <v>85</v>
      </c>
      <c r="AH431" t="s">
        <v>86</v>
      </c>
      <c r="AI431" t="s">
        <v>1634</v>
      </c>
      <c r="AK431" t="s">
        <v>1635</v>
      </c>
      <c r="AL431" t="s">
        <v>89</v>
      </c>
      <c r="AT431" t="s">
        <v>316</v>
      </c>
      <c r="BE431" t="s">
        <v>91</v>
      </c>
      <c r="BF431" t="s">
        <v>92</v>
      </c>
    </row>
    <row r="432" spans="1:58" x14ac:dyDescent="0.6">
      <c r="A432" t="s">
        <v>1636</v>
      </c>
      <c r="B432">
        <v>53531</v>
      </c>
      <c r="C432" t="s">
        <v>1425</v>
      </c>
      <c r="D432" t="s">
        <v>80</v>
      </c>
      <c r="E432" t="s">
        <v>1288</v>
      </c>
      <c r="F432">
        <v>1300</v>
      </c>
      <c r="G432" t="s">
        <v>82</v>
      </c>
      <c r="T432" t="s">
        <v>86</v>
      </c>
      <c r="V432">
        <v>7</v>
      </c>
      <c r="W432" t="s">
        <v>102</v>
      </c>
      <c r="AB432" t="s">
        <v>161</v>
      </c>
      <c r="AC432" t="s">
        <v>85</v>
      </c>
      <c r="AH432" t="s">
        <v>86</v>
      </c>
      <c r="AI432" t="s">
        <v>1637</v>
      </c>
      <c r="AK432" t="s">
        <v>1638</v>
      </c>
      <c r="AL432" t="s">
        <v>89</v>
      </c>
      <c r="AT432" t="s">
        <v>143</v>
      </c>
      <c r="BE432" t="s">
        <v>91</v>
      </c>
      <c r="BF432" t="s">
        <v>92</v>
      </c>
    </row>
    <row r="433" spans="1:58" x14ac:dyDescent="0.6">
      <c r="A433" t="s">
        <v>1639</v>
      </c>
      <c r="B433">
        <v>53533</v>
      </c>
      <c r="C433" t="s">
        <v>1425</v>
      </c>
      <c r="D433" t="s">
        <v>80</v>
      </c>
      <c r="E433" t="s">
        <v>1288</v>
      </c>
      <c r="F433">
        <v>34</v>
      </c>
      <c r="G433" t="s">
        <v>82</v>
      </c>
      <c r="T433" t="s">
        <v>86</v>
      </c>
      <c r="V433">
        <v>7</v>
      </c>
      <c r="W433" t="s">
        <v>102</v>
      </c>
      <c r="AB433" t="s">
        <v>1640</v>
      </c>
      <c r="AC433" t="s">
        <v>85</v>
      </c>
      <c r="AH433" t="s">
        <v>86</v>
      </c>
      <c r="AI433" t="s">
        <v>1637</v>
      </c>
      <c r="AK433" t="s">
        <v>1641</v>
      </c>
      <c r="AL433" t="s">
        <v>89</v>
      </c>
      <c r="AT433" t="s">
        <v>1340</v>
      </c>
      <c r="BE433" t="s">
        <v>91</v>
      </c>
      <c r="BF433" t="s">
        <v>92</v>
      </c>
    </row>
    <row r="434" spans="1:58" x14ac:dyDescent="0.6">
      <c r="A434" t="s">
        <v>1642</v>
      </c>
      <c r="B434">
        <v>53535</v>
      </c>
      <c r="C434" t="s">
        <v>1425</v>
      </c>
      <c r="D434" t="s">
        <v>80</v>
      </c>
      <c r="E434" t="s">
        <v>1643</v>
      </c>
      <c r="F434">
        <v>6000</v>
      </c>
      <c r="G434" t="s">
        <v>82</v>
      </c>
      <c r="T434" t="s">
        <v>86</v>
      </c>
      <c r="V434">
        <v>7</v>
      </c>
      <c r="W434" t="s">
        <v>102</v>
      </c>
      <c r="AB434" t="s">
        <v>227</v>
      </c>
      <c r="AC434" t="s">
        <v>85</v>
      </c>
      <c r="AH434" t="s">
        <v>86</v>
      </c>
      <c r="AI434" t="s">
        <v>1644</v>
      </c>
      <c r="AK434" t="s">
        <v>1645</v>
      </c>
      <c r="AL434" t="s">
        <v>89</v>
      </c>
      <c r="AT434" t="s">
        <v>154</v>
      </c>
      <c r="BE434" t="s">
        <v>91</v>
      </c>
      <c r="BF434" t="s">
        <v>92</v>
      </c>
    </row>
    <row r="435" spans="1:58" x14ac:dyDescent="0.6">
      <c r="A435" t="s">
        <v>1646</v>
      </c>
      <c r="B435">
        <v>53537</v>
      </c>
      <c r="C435" t="s">
        <v>1425</v>
      </c>
      <c r="D435" t="s">
        <v>80</v>
      </c>
      <c r="E435" t="s">
        <v>1643</v>
      </c>
      <c r="F435">
        <v>1000</v>
      </c>
      <c r="G435" t="s">
        <v>82</v>
      </c>
      <c r="T435" t="s">
        <v>86</v>
      </c>
      <c r="V435">
        <v>7</v>
      </c>
      <c r="W435" t="s">
        <v>102</v>
      </c>
      <c r="AB435" t="s">
        <v>84</v>
      </c>
      <c r="AC435" t="s">
        <v>85</v>
      </c>
      <c r="AH435" t="s">
        <v>86</v>
      </c>
      <c r="AI435" t="s">
        <v>1055</v>
      </c>
      <c r="AK435" t="s">
        <v>1647</v>
      </c>
      <c r="AL435" t="s">
        <v>89</v>
      </c>
      <c r="AT435" t="s">
        <v>1597</v>
      </c>
      <c r="BE435" t="s">
        <v>91</v>
      </c>
      <c r="BF435" t="s">
        <v>92</v>
      </c>
    </row>
    <row r="436" spans="1:58" x14ac:dyDescent="0.6">
      <c r="A436" t="s">
        <v>1648</v>
      </c>
      <c r="B436">
        <v>53539</v>
      </c>
      <c r="C436" t="s">
        <v>1425</v>
      </c>
      <c r="D436" t="s">
        <v>80</v>
      </c>
      <c r="E436" t="s">
        <v>1198</v>
      </c>
      <c r="F436">
        <v>2000</v>
      </c>
      <c r="G436" t="s">
        <v>82</v>
      </c>
      <c r="T436" t="s">
        <v>86</v>
      </c>
      <c r="V436">
        <v>7</v>
      </c>
      <c r="W436" t="s">
        <v>102</v>
      </c>
      <c r="AB436" t="s">
        <v>134</v>
      </c>
      <c r="AC436" t="s">
        <v>85</v>
      </c>
      <c r="AH436" t="s">
        <v>86</v>
      </c>
      <c r="AI436" t="s">
        <v>1649</v>
      </c>
      <c r="AK436" t="s">
        <v>1650</v>
      </c>
      <c r="AL436" t="s">
        <v>89</v>
      </c>
      <c r="AT436" t="s">
        <v>1651</v>
      </c>
      <c r="BE436" t="s">
        <v>91</v>
      </c>
      <c r="BF436" t="s">
        <v>92</v>
      </c>
    </row>
    <row r="437" spans="1:58" x14ac:dyDescent="0.6">
      <c r="A437" t="s">
        <v>1652</v>
      </c>
      <c r="B437">
        <v>53541</v>
      </c>
      <c r="C437" t="s">
        <v>1425</v>
      </c>
      <c r="D437" t="s">
        <v>80</v>
      </c>
      <c r="E437" t="s">
        <v>1354</v>
      </c>
      <c r="F437">
        <v>49500</v>
      </c>
      <c r="G437" t="s">
        <v>82</v>
      </c>
      <c r="T437" t="s">
        <v>86</v>
      </c>
      <c r="V437">
        <v>7</v>
      </c>
      <c r="W437" t="s">
        <v>102</v>
      </c>
      <c r="AB437" t="s">
        <v>1653</v>
      </c>
      <c r="AC437" t="s">
        <v>85</v>
      </c>
      <c r="AH437" t="s">
        <v>86</v>
      </c>
      <c r="AI437" t="s">
        <v>1654</v>
      </c>
      <c r="AK437" t="s">
        <v>1655</v>
      </c>
      <c r="AL437" t="s">
        <v>89</v>
      </c>
      <c r="AT437" t="s">
        <v>230</v>
      </c>
      <c r="BE437" t="s">
        <v>91</v>
      </c>
      <c r="BF437" t="s">
        <v>92</v>
      </c>
    </row>
    <row r="438" spans="1:58" x14ac:dyDescent="0.6">
      <c r="A438" t="s">
        <v>1656</v>
      </c>
      <c r="B438">
        <v>53543</v>
      </c>
      <c r="C438" t="s">
        <v>1425</v>
      </c>
      <c r="D438" t="s">
        <v>80</v>
      </c>
      <c r="E438" t="s">
        <v>1657</v>
      </c>
      <c r="F438">
        <v>2200</v>
      </c>
      <c r="G438" t="s">
        <v>82</v>
      </c>
      <c r="T438" t="s">
        <v>86</v>
      </c>
      <c r="V438">
        <v>7</v>
      </c>
      <c r="W438" t="s">
        <v>102</v>
      </c>
      <c r="AB438" t="s">
        <v>1583</v>
      </c>
      <c r="AC438" t="s">
        <v>85</v>
      </c>
      <c r="AH438" t="s">
        <v>86</v>
      </c>
      <c r="AI438" t="s">
        <v>1658</v>
      </c>
      <c r="AK438" t="s">
        <v>1659</v>
      </c>
      <c r="AL438" t="s">
        <v>89</v>
      </c>
      <c r="AT438" t="s">
        <v>664</v>
      </c>
      <c r="BE438" t="s">
        <v>91</v>
      </c>
      <c r="BF438" t="s">
        <v>92</v>
      </c>
    </row>
    <row r="439" spans="1:58" x14ac:dyDescent="0.6">
      <c r="A439" t="s">
        <v>1660</v>
      </c>
      <c r="B439">
        <v>53545</v>
      </c>
      <c r="C439" t="s">
        <v>1425</v>
      </c>
      <c r="D439" t="s">
        <v>80</v>
      </c>
      <c r="E439" t="s">
        <v>1630</v>
      </c>
      <c r="F439">
        <v>2000</v>
      </c>
      <c r="G439" t="s">
        <v>82</v>
      </c>
      <c r="T439" t="s">
        <v>86</v>
      </c>
      <c r="V439">
        <v>7</v>
      </c>
      <c r="W439" t="s">
        <v>102</v>
      </c>
      <c r="AB439" t="s">
        <v>134</v>
      </c>
      <c r="AC439" t="s">
        <v>85</v>
      </c>
      <c r="AH439" t="s">
        <v>86</v>
      </c>
      <c r="AI439" t="s">
        <v>1588</v>
      </c>
      <c r="AK439" t="s">
        <v>1661</v>
      </c>
      <c r="AL439" t="s">
        <v>89</v>
      </c>
      <c r="AT439" t="s">
        <v>316</v>
      </c>
      <c r="BE439" t="s">
        <v>91</v>
      </c>
      <c r="BF439" t="s">
        <v>92</v>
      </c>
    </row>
    <row r="440" spans="1:58" x14ac:dyDescent="0.6">
      <c r="A440" t="s">
        <v>1662</v>
      </c>
      <c r="B440">
        <v>53547</v>
      </c>
      <c r="C440" t="s">
        <v>1425</v>
      </c>
      <c r="D440" t="s">
        <v>80</v>
      </c>
      <c r="E440" t="s">
        <v>1663</v>
      </c>
      <c r="F440">
        <v>2800</v>
      </c>
      <c r="G440" t="s">
        <v>82</v>
      </c>
      <c r="T440" t="s">
        <v>86</v>
      </c>
      <c r="V440">
        <v>7</v>
      </c>
      <c r="W440" t="s">
        <v>102</v>
      </c>
      <c r="AB440" t="s">
        <v>1188</v>
      </c>
      <c r="AC440" t="s">
        <v>85</v>
      </c>
      <c r="AH440" t="s">
        <v>86</v>
      </c>
      <c r="AI440" t="s">
        <v>1664</v>
      </c>
      <c r="AK440" t="s">
        <v>1665</v>
      </c>
      <c r="AL440" t="s">
        <v>89</v>
      </c>
      <c r="AT440" t="s">
        <v>154</v>
      </c>
      <c r="BE440" t="s">
        <v>91</v>
      </c>
      <c r="BF440" t="s">
        <v>92</v>
      </c>
    </row>
    <row r="441" spans="1:58" x14ac:dyDescent="0.6">
      <c r="A441" t="s">
        <v>1666</v>
      </c>
      <c r="B441">
        <v>53549</v>
      </c>
      <c r="C441" t="s">
        <v>1425</v>
      </c>
      <c r="D441" t="s">
        <v>80</v>
      </c>
      <c r="E441" t="s">
        <v>1663</v>
      </c>
      <c r="F441">
        <v>29</v>
      </c>
      <c r="G441" t="s">
        <v>82</v>
      </c>
      <c r="T441" t="s">
        <v>86</v>
      </c>
      <c r="V441">
        <v>7</v>
      </c>
      <c r="W441" t="s">
        <v>102</v>
      </c>
      <c r="AB441" t="s">
        <v>1667</v>
      </c>
      <c r="AC441" t="s">
        <v>85</v>
      </c>
      <c r="AH441" t="s">
        <v>86</v>
      </c>
      <c r="AI441" t="s">
        <v>1664</v>
      </c>
      <c r="AK441" t="s">
        <v>1668</v>
      </c>
      <c r="AL441" t="s">
        <v>89</v>
      </c>
      <c r="AT441" t="s">
        <v>954</v>
      </c>
      <c r="BE441" t="s">
        <v>91</v>
      </c>
      <c r="BF441" t="s">
        <v>92</v>
      </c>
    </row>
    <row r="442" spans="1:58" x14ac:dyDescent="0.6">
      <c r="A442" t="s">
        <v>1669</v>
      </c>
      <c r="B442">
        <v>53551</v>
      </c>
      <c r="C442" t="s">
        <v>1425</v>
      </c>
      <c r="D442" t="s">
        <v>80</v>
      </c>
      <c r="E442" t="s">
        <v>1198</v>
      </c>
      <c r="F442">
        <v>1300</v>
      </c>
      <c r="G442" t="s">
        <v>82</v>
      </c>
      <c r="T442" t="s">
        <v>86</v>
      </c>
      <c r="V442">
        <v>7</v>
      </c>
      <c r="W442" t="s">
        <v>102</v>
      </c>
      <c r="AB442" t="s">
        <v>161</v>
      </c>
      <c r="AC442" t="s">
        <v>85</v>
      </c>
      <c r="AH442" t="s">
        <v>86</v>
      </c>
      <c r="AI442" t="s">
        <v>1670</v>
      </c>
      <c r="AK442" t="s">
        <v>1671</v>
      </c>
      <c r="AL442" t="s">
        <v>89</v>
      </c>
      <c r="AT442" t="s">
        <v>247</v>
      </c>
      <c r="BE442" t="s">
        <v>91</v>
      </c>
      <c r="BF442" t="s">
        <v>92</v>
      </c>
    </row>
    <row r="443" spans="1:58" x14ac:dyDescent="0.6">
      <c r="A443" t="s">
        <v>1672</v>
      </c>
      <c r="B443">
        <v>53553</v>
      </c>
      <c r="C443" t="s">
        <v>1425</v>
      </c>
      <c r="D443" t="s">
        <v>80</v>
      </c>
      <c r="E443" t="s">
        <v>1198</v>
      </c>
      <c r="F443">
        <v>25</v>
      </c>
      <c r="G443" t="s">
        <v>82</v>
      </c>
      <c r="T443" t="s">
        <v>86</v>
      </c>
      <c r="V443">
        <v>7</v>
      </c>
      <c r="W443" t="s">
        <v>102</v>
      </c>
      <c r="AB443" t="s">
        <v>1673</v>
      </c>
      <c r="AC443" t="s">
        <v>85</v>
      </c>
      <c r="AH443" t="s">
        <v>86</v>
      </c>
      <c r="AI443" t="s">
        <v>1670</v>
      </c>
      <c r="AK443" t="s">
        <v>1674</v>
      </c>
      <c r="AL443" t="s">
        <v>89</v>
      </c>
      <c r="AT443" t="s">
        <v>1473</v>
      </c>
      <c r="BE443" t="s">
        <v>91</v>
      </c>
      <c r="BF443" t="s">
        <v>92</v>
      </c>
    </row>
    <row r="444" spans="1:58" x14ac:dyDescent="0.6">
      <c r="A444" t="s">
        <v>1675</v>
      </c>
      <c r="B444">
        <v>53555</v>
      </c>
      <c r="C444" t="s">
        <v>1425</v>
      </c>
      <c r="D444" t="s">
        <v>80</v>
      </c>
      <c r="E444" t="s">
        <v>1676</v>
      </c>
      <c r="F444">
        <v>6000</v>
      </c>
      <c r="G444" t="s">
        <v>82</v>
      </c>
      <c r="T444" t="s">
        <v>86</v>
      </c>
      <c r="V444">
        <v>7</v>
      </c>
      <c r="W444" t="s">
        <v>102</v>
      </c>
      <c r="AB444" t="s">
        <v>227</v>
      </c>
      <c r="AC444" t="s">
        <v>85</v>
      </c>
      <c r="AH444" t="s">
        <v>86</v>
      </c>
      <c r="AI444" t="s">
        <v>1677</v>
      </c>
      <c r="AK444" t="s">
        <v>1678</v>
      </c>
      <c r="AL444" t="s">
        <v>89</v>
      </c>
      <c r="AT444" t="s">
        <v>1651</v>
      </c>
      <c r="BE444" t="s">
        <v>91</v>
      </c>
      <c r="BF444" t="s">
        <v>92</v>
      </c>
    </row>
    <row r="445" spans="1:58" x14ac:dyDescent="0.6">
      <c r="A445" t="s">
        <v>1679</v>
      </c>
      <c r="B445">
        <v>53557</v>
      </c>
      <c r="C445" t="s">
        <v>1425</v>
      </c>
      <c r="D445" t="s">
        <v>80</v>
      </c>
      <c r="E445" t="s">
        <v>1014</v>
      </c>
      <c r="F445">
        <v>1000</v>
      </c>
      <c r="G445" t="s">
        <v>82</v>
      </c>
      <c r="T445" t="s">
        <v>86</v>
      </c>
      <c r="V445">
        <v>7</v>
      </c>
      <c r="W445" t="s">
        <v>102</v>
      </c>
      <c r="AB445" t="s">
        <v>84</v>
      </c>
      <c r="AC445" t="s">
        <v>85</v>
      </c>
      <c r="AH445" t="s">
        <v>86</v>
      </c>
      <c r="AI445" t="s">
        <v>1680</v>
      </c>
      <c r="AK445" t="s">
        <v>1681</v>
      </c>
      <c r="AL445" t="s">
        <v>89</v>
      </c>
      <c r="AT445" t="s">
        <v>247</v>
      </c>
      <c r="BE445" t="s">
        <v>91</v>
      </c>
      <c r="BF445" t="s">
        <v>92</v>
      </c>
    </row>
    <row r="446" spans="1:58" x14ac:dyDescent="0.6">
      <c r="A446" t="s">
        <v>1682</v>
      </c>
      <c r="B446">
        <v>53559</v>
      </c>
      <c r="C446" t="s">
        <v>1425</v>
      </c>
      <c r="D446" t="s">
        <v>80</v>
      </c>
      <c r="E446" t="s">
        <v>1014</v>
      </c>
      <c r="F446">
        <v>100</v>
      </c>
      <c r="G446" t="s">
        <v>82</v>
      </c>
      <c r="T446" t="s">
        <v>86</v>
      </c>
      <c r="V446">
        <v>7</v>
      </c>
      <c r="W446" t="s">
        <v>102</v>
      </c>
      <c r="AB446" t="s">
        <v>273</v>
      </c>
      <c r="AC446" t="s">
        <v>85</v>
      </c>
      <c r="AH446" t="s">
        <v>86</v>
      </c>
      <c r="AI446" t="s">
        <v>1683</v>
      </c>
      <c r="AK446" t="s">
        <v>1684</v>
      </c>
      <c r="AL446" t="s">
        <v>89</v>
      </c>
      <c r="AT446" t="s">
        <v>154</v>
      </c>
      <c r="BE446" t="s">
        <v>91</v>
      </c>
      <c r="BF446" t="s">
        <v>92</v>
      </c>
    </row>
    <row r="447" spans="1:58" x14ac:dyDescent="0.6">
      <c r="A447" t="s">
        <v>1685</v>
      </c>
      <c r="B447">
        <v>53561</v>
      </c>
      <c r="C447" t="s">
        <v>1425</v>
      </c>
      <c r="D447" t="s">
        <v>80</v>
      </c>
      <c r="E447" t="s">
        <v>1014</v>
      </c>
      <c r="F447">
        <v>78</v>
      </c>
      <c r="G447" t="s">
        <v>82</v>
      </c>
      <c r="T447" t="s">
        <v>86</v>
      </c>
      <c r="V447">
        <v>7</v>
      </c>
      <c r="W447" t="s">
        <v>102</v>
      </c>
      <c r="AB447" t="s">
        <v>1686</v>
      </c>
      <c r="AC447" t="s">
        <v>85</v>
      </c>
      <c r="AH447" t="s">
        <v>86</v>
      </c>
      <c r="AI447" t="s">
        <v>1683</v>
      </c>
      <c r="AK447" t="s">
        <v>1687</v>
      </c>
      <c r="AL447" t="s">
        <v>89</v>
      </c>
      <c r="AT447" t="s">
        <v>954</v>
      </c>
      <c r="BE447" t="s">
        <v>91</v>
      </c>
      <c r="BF447" t="s">
        <v>92</v>
      </c>
    </row>
    <row r="448" spans="1:58" x14ac:dyDescent="0.6">
      <c r="A448" t="s">
        <v>1688</v>
      </c>
      <c r="B448">
        <v>53563</v>
      </c>
      <c r="C448" t="s">
        <v>1425</v>
      </c>
      <c r="D448" t="s">
        <v>80</v>
      </c>
      <c r="E448" t="s">
        <v>1689</v>
      </c>
      <c r="F448">
        <v>1000</v>
      </c>
      <c r="G448" t="s">
        <v>82</v>
      </c>
      <c r="T448" t="s">
        <v>86</v>
      </c>
      <c r="V448">
        <v>7</v>
      </c>
      <c r="W448" t="s">
        <v>102</v>
      </c>
      <c r="AB448" t="s">
        <v>84</v>
      </c>
      <c r="AC448" t="s">
        <v>85</v>
      </c>
      <c r="AH448" t="s">
        <v>86</v>
      </c>
      <c r="AI448" t="s">
        <v>377</v>
      </c>
      <c r="AK448" t="s">
        <v>1690</v>
      </c>
      <c r="AL448" t="s">
        <v>89</v>
      </c>
      <c r="AT448" t="s">
        <v>99</v>
      </c>
      <c r="BE448" t="s">
        <v>91</v>
      </c>
      <c r="BF448" t="s">
        <v>92</v>
      </c>
    </row>
    <row r="449" spans="1:58" x14ac:dyDescent="0.6">
      <c r="A449" t="s">
        <v>1691</v>
      </c>
      <c r="B449">
        <v>53565</v>
      </c>
      <c r="C449" t="s">
        <v>1425</v>
      </c>
      <c r="D449" t="s">
        <v>80</v>
      </c>
      <c r="E449" t="s">
        <v>1692</v>
      </c>
      <c r="F449">
        <v>1100</v>
      </c>
      <c r="G449" t="s">
        <v>82</v>
      </c>
      <c r="T449" t="s">
        <v>86</v>
      </c>
      <c r="V449">
        <v>7</v>
      </c>
      <c r="W449" t="s">
        <v>102</v>
      </c>
      <c r="AB449" t="s">
        <v>944</v>
      </c>
      <c r="AC449" t="s">
        <v>85</v>
      </c>
      <c r="AH449" t="s">
        <v>86</v>
      </c>
      <c r="AI449" t="s">
        <v>1693</v>
      </c>
      <c r="AK449" t="s">
        <v>1694</v>
      </c>
      <c r="AL449" t="s">
        <v>89</v>
      </c>
      <c r="AT449" t="s">
        <v>154</v>
      </c>
      <c r="BE449" t="s">
        <v>91</v>
      </c>
      <c r="BF449" t="s">
        <v>92</v>
      </c>
    </row>
    <row r="450" spans="1:58" x14ac:dyDescent="0.6">
      <c r="A450" t="s">
        <v>1695</v>
      </c>
      <c r="B450">
        <v>53567</v>
      </c>
      <c r="C450" t="s">
        <v>1425</v>
      </c>
      <c r="D450" t="s">
        <v>80</v>
      </c>
      <c r="E450" t="s">
        <v>165</v>
      </c>
      <c r="F450">
        <v>1000</v>
      </c>
      <c r="G450" t="s">
        <v>82</v>
      </c>
      <c r="T450" t="s">
        <v>86</v>
      </c>
      <c r="V450">
        <v>7</v>
      </c>
      <c r="W450" t="s">
        <v>102</v>
      </c>
      <c r="AB450" t="s">
        <v>84</v>
      </c>
      <c r="AC450" t="s">
        <v>85</v>
      </c>
      <c r="AH450" t="s">
        <v>86</v>
      </c>
      <c r="AI450" t="s">
        <v>1696</v>
      </c>
      <c r="AK450" t="s">
        <v>1697</v>
      </c>
      <c r="AL450" t="s">
        <v>89</v>
      </c>
      <c r="AT450" t="s">
        <v>1698</v>
      </c>
      <c r="BE450" t="s">
        <v>91</v>
      </c>
      <c r="BF450" t="s">
        <v>92</v>
      </c>
    </row>
    <row r="451" spans="1:58" x14ac:dyDescent="0.6">
      <c r="A451" t="s">
        <v>1699</v>
      </c>
      <c r="B451">
        <v>53569</v>
      </c>
      <c r="C451" t="s">
        <v>1425</v>
      </c>
      <c r="D451" t="s">
        <v>80</v>
      </c>
      <c r="E451" t="s">
        <v>1700</v>
      </c>
      <c r="F451">
        <v>30000</v>
      </c>
      <c r="G451" t="s">
        <v>82</v>
      </c>
      <c r="T451" t="s">
        <v>86</v>
      </c>
      <c r="V451">
        <v>7</v>
      </c>
      <c r="W451" t="s">
        <v>102</v>
      </c>
      <c r="AB451" t="s">
        <v>505</v>
      </c>
      <c r="AC451" t="s">
        <v>85</v>
      </c>
      <c r="AH451" t="s">
        <v>86</v>
      </c>
      <c r="AI451" t="s">
        <v>1701</v>
      </c>
      <c r="AK451" t="s">
        <v>1702</v>
      </c>
      <c r="AL451" t="s">
        <v>89</v>
      </c>
      <c r="AT451" t="s">
        <v>1703</v>
      </c>
      <c r="BE451" t="s">
        <v>91</v>
      </c>
      <c r="BF451" t="s">
        <v>92</v>
      </c>
    </row>
    <row r="452" spans="1:58" x14ac:dyDescent="0.6">
      <c r="A452" t="s">
        <v>1704</v>
      </c>
      <c r="B452">
        <v>53571</v>
      </c>
      <c r="C452" t="s">
        <v>1425</v>
      </c>
      <c r="D452" t="s">
        <v>80</v>
      </c>
      <c r="E452" t="s">
        <v>1705</v>
      </c>
      <c r="F452">
        <v>1900</v>
      </c>
      <c r="G452" t="s">
        <v>82</v>
      </c>
      <c r="T452" t="s">
        <v>86</v>
      </c>
      <c r="V452">
        <v>7</v>
      </c>
      <c r="W452" t="s">
        <v>102</v>
      </c>
      <c r="AB452" t="s">
        <v>1529</v>
      </c>
      <c r="AC452" t="s">
        <v>85</v>
      </c>
      <c r="AH452" t="s">
        <v>86</v>
      </c>
      <c r="AI452" t="s">
        <v>1706</v>
      </c>
      <c r="AK452" t="s">
        <v>1707</v>
      </c>
      <c r="AL452" t="s">
        <v>89</v>
      </c>
      <c r="AT452" t="s">
        <v>1703</v>
      </c>
      <c r="BE452" t="s">
        <v>91</v>
      </c>
      <c r="BF452" t="s">
        <v>92</v>
      </c>
    </row>
    <row r="453" spans="1:58" x14ac:dyDescent="0.6">
      <c r="A453" t="s">
        <v>1708</v>
      </c>
      <c r="B453">
        <v>53573</v>
      </c>
      <c r="C453" t="s">
        <v>1425</v>
      </c>
      <c r="D453" t="s">
        <v>80</v>
      </c>
      <c r="E453" t="s">
        <v>961</v>
      </c>
      <c r="F453">
        <v>50</v>
      </c>
      <c r="G453" t="s">
        <v>82</v>
      </c>
      <c r="T453" t="s">
        <v>86</v>
      </c>
      <c r="V453">
        <v>7</v>
      </c>
      <c r="W453" t="s">
        <v>102</v>
      </c>
      <c r="AB453" t="s">
        <v>297</v>
      </c>
      <c r="AC453" t="s">
        <v>85</v>
      </c>
      <c r="AH453" t="s">
        <v>86</v>
      </c>
      <c r="AI453" t="s">
        <v>1709</v>
      </c>
      <c r="AK453" t="s">
        <v>1710</v>
      </c>
      <c r="AL453" t="s">
        <v>89</v>
      </c>
      <c r="AT453" t="s">
        <v>1039</v>
      </c>
      <c r="BE453" t="s">
        <v>91</v>
      </c>
      <c r="BF453" t="s">
        <v>92</v>
      </c>
    </row>
    <row r="454" spans="1:58" x14ac:dyDescent="0.6">
      <c r="A454" t="s">
        <v>1711</v>
      </c>
      <c r="B454">
        <v>53575</v>
      </c>
      <c r="C454" t="s">
        <v>1425</v>
      </c>
      <c r="D454" t="s">
        <v>80</v>
      </c>
      <c r="E454" t="s">
        <v>1712</v>
      </c>
      <c r="F454">
        <v>1000</v>
      </c>
      <c r="G454" t="s">
        <v>82</v>
      </c>
      <c r="T454" t="s">
        <v>86</v>
      </c>
      <c r="V454">
        <v>7</v>
      </c>
      <c r="W454" t="s">
        <v>102</v>
      </c>
      <c r="AB454" t="s">
        <v>84</v>
      </c>
      <c r="AC454" t="s">
        <v>85</v>
      </c>
      <c r="AH454" t="s">
        <v>86</v>
      </c>
      <c r="AI454" t="s">
        <v>1713</v>
      </c>
      <c r="AK454" t="s">
        <v>1714</v>
      </c>
      <c r="AL454" t="s">
        <v>89</v>
      </c>
      <c r="AT454" t="s">
        <v>154</v>
      </c>
      <c r="BE454" t="s">
        <v>91</v>
      </c>
      <c r="BF454" t="s">
        <v>92</v>
      </c>
    </row>
    <row r="455" spans="1:58" x14ac:dyDescent="0.6">
      <c r="A455" t="s">
        <v>1715</v>
      </c>
      <c r="B455">
        <v>53577</v>
      </c>
      <c r="C455" t="s">
        <v>1425</v>
      </c>
      <c r="D455" t="s">
        <v>80</v>
      </c>
      <c r="E455" t="s">
        <v>1426</v>
      </c>
      <c r="F455">
        <v>1000</v>
      </c>
      <c r="G455" t="s">
        <v>82</v>
      </c>
      <c r="T455" t="s">
        <v>86</v>
      </c>
      <c r="V455">
        <v>7</v>
      </c>
      <c r="W455" t="s">
        <v>102</v>
      </c>
      <c r="AB455" t="s">
        <v>84</v>
      </c>
      <c r="AC455" t="s">
        <v>85</v>
      </c>
      <c r="AH455" t="s">
        <v>86</v>
      </c>
      <c r="AI455" t="s">
        <v>1716</v>
      </c>
      <c r="AK455" t="s">
        <v>1717</v>
      </c>
      <c r="AL455" t="s">
        <v>89</v>
      </c>
      <c r="AT455" t="s">
        <v>154</v>
      </c>
      <c r="BE455" t="s">
        <v>91</v>
      </c>
      <c r="BF455" t="s">
        <v>92</v>
      </c>
    </row>
    <row r="456" spans="1:58" x14ac:dyDescent="0.6">
      <c r="A456" t="s">
        <v>1718</v>
      </c>
      <c r="B456">
        <v>53579</v>
      </c>
      <c r="C456" t="s">
        <v>1425</v>
      </c>
      <c r="D456" t="s">
        <v>80</v>
      </c>
      <c r="E456" t="s">
        <v>1014</v>
      </c>
      <c r="F456">
        <v>15000</v>
      </c>
      <c r="G456" t="s">
        <v>82</v>
      </c>
      <c r="T456" t="s">
        <v>86</v>
      </c>
      <c r="V456">
        <v>7</v>
      </c>
      <c r="W456" t="s">
        <v>102</v>
      </c>
      <c r="AB456" t="s">
        <v>765</v>
      </c>
      <c r="AC456" t="s">
        <v>85</v>
      </c>
      <c r="AH456" t="s">
        <v>86</v>
      </c>
      <c r="AI456" t="s">
        <v>1719</v>
      </c>
      <c r="AK456" t="s">
        <v>1720</v>
      </c>
      <c r="AL456" t="s">
        <v>89</v>
      </c>
      <c r="AT456" t="s">
        <v>143</v>
      </c>
      <c r="BE456" t="s">
        <v>91</v>
      </c>
      <c r="BF456" t="s">
        <v>92</v>
      </c>
    </row>
    <row r="457" spans="1:58" x14ac:dyDescent="0.6">
      <c r="A457" t="s">
        <v>1721</v>
      </c>
      <c r="B457">
        <v>53581</v>
      </c>
      <c r="C457" t="s">
        <v>1425</v>
      </c>
      <c r="D457" t="s">
        <v>80</v>
      </c>
      <c r="E457" t="s">
        <v>1722</v>
      </c>
      <c r="F457">
        <v>1000</v>
      </c>
      <c r="G457" t="s">
        <v>82</v>
      </c>
      <c r="T457" t="s">
        <v>86</v>
      </c>
      <c r="V457">
        <v>7</v>
      </c>
      <c r="W457" t="s">
        <v>102</v>
      </c>
      <c r="AB457" t="s">
        <v>84</v>
      </c>
      <c r="AC457" t="s">
        <v>85</v>
      </c>
      <c r="AH457" t="s">
        <v>86</v>
      </c>
      <c r="AI457" t="s">
        <v>1723</v>
      </c>
      <c r="AK457" t="s">
        <v>1724</v>
      </c>
      <c r="AL457" t="s">
        <v>89</v>
      </c>
      <c r="AT457" t="s">
        <v>247</v>
      </c>
      <c r="BE457" t="s">
        <v>91</v>
      </c>
      <c r="BF457" t="s">
        <v>92</v>
      </c>
    </row>
    <row r="458" spans="1:58" x14ac:dyDescent="0.6">
      <c r="A458" t="s">
        <v>1725</v>
      </c>
      <c r="B458">
        <v>53583</v>
      </c>
      <c r="C458" t="s">
        <v>1425</v>
      </c>
      <c r="D458" t="s">
        <v>80</v>
      </c>
      <c r="E458" t="s">
        <v>1726</v>
      </c>
      <c r="F458">
        <v>21000</v>
      </c>
      <c r="G458" t="s">
        <v>82</v>
      </c>
      <c r="T458" t="s">
        <v>86</v>
      </c>
      <c r="V458">
        <v>7</v>
      </c>
      <c r="W458" t="s">
        <v>102</v>
      </c>
      <c r="AB458" t="s">
        <v>1727</v>
      </c>
      <c r="AC458" t="s">
        <v>85</v>
      </c>
      <c r="AH458" t="s">
        <v>86</v>
      </c>
      <c r="AI458" t="s">
        <v>1728</v>
      </c>
      <c r="AK458" t="s">
        <v>1729</v>
      </c>
      <c r="AL458" t="s">
        <v>89</v>
      </c>
      <c r="AT458" t="s">
        <v>174</v>
      </c>
      <c r="BE458" t="s">
        <v>91</v>
      </c>
      <c r="BF458" t="s">
        <v>92</v>
      </c>
    </row>
    <row r="459" spans="1:58" x14ac:dyDescent="0.6">
      <c r="A459" t="s">
        <v>1730</v>
      </c>
      <c r="B459">
        <v>53585</v>
      </c>
      <c r="C459" t="s">
        <v>1425</v>
      </c>
      <c r="D459" t="s">
        <v>80</v>
      </c>
      <c r="E459" t="s">
        <v>1705</v>
      </c>
      <c r="F459">
        <v>3400</v>
      </c>
      <c r="G459" t="s">
        <v>82</v>
      </c>
      <c r="T459" t="s">
        <v>86</v>
      </c>
      <c r="V459">
        <v>7</v>
      </c>
      <c r="W459" t="s">
        <v>102</v>
      </c>
      <c r="AB459" t="s">
        <v>1731</v>
      </c>
      <c r="AC459" t="s">
        <v>85</v>
      </c>
      <c r="AH459" t="s">
        <v>86</v>
      </c>
      <c r="AI459" t="s">
        <v>1732</v>
      </c>
      <c r="AK459" t="s">
        <v>1733</v>
      </c>
      <c r="AL459" t="s">
        <v>89</v>
      </c>
      <c r="AT459" t="s">
        <v>746</v>
      </c>
      <c r="BE459" t="s">
        <v>91</v>
      </c>
      <c r="BF459" t="s">
        <v>92</v>
      </c>
    </row>
    <row r="460" spans="1:58" x14ac:dyDescent="0.6">
      <c r="A460" t="s">
        <v>1734</v>
      </c>
      <c r="B460">
        <v>53587</v>
      </c>
      <c r="C460" t="s">
        <v>1425</v>
      </c>
      <c r="D460" t="s">
        <v>80</v>
      </c>
      <c r="E460" t="s">
        <v>1705</v>
      </c>
      <c r="F460">
        <v>40</v>
      </c>
      <c r="G460" t="s">
        <v>82</v>
      </c>
      <c r="T460" t="s">
        <v>86</v>
      </c>
      <c r="V460">
        <v>7</v>
      </c>
      <c r="W460" t="s">
        <v>102</v>
      </c>
      <c r="AB460" t="s">
        <v>254</v>
      </c>
      <c r="AC460" t="s">
        <v>85</v>
      </c>
      <c r="AH460" t="s">
        <v>86</v>
      </c>
      <c r="AI460" t="s">
        <v>1732</v>
      </c>
      <c r="AK460" t="s">
        <v>1735</v>
      </c>
      <c r="AL460" t="s">
        <v>89</v>
      </c>
      <c r="AT460" t="s">
        <v>1513</v>
      </c>
      <c r="BE460" t="s">
        <v>91</v>
      </c>
      <c r="BF460" t="s">
        <v>92</v>
      </c>
    </row>
    <row r="461" spans="1:58" x14ac:dyDescent="0.6">
      <c r="A461" t="s">
        <v>1736</v>
      </c>
      <c r="B461">
        <v>53589</v>
      </c>
      <c r="C461" t="s">
        <v>1425</v>
      </c>
      <c r="D461" t="s">
        <v>80</v>
      </c>
      <c r="E461" t="s">
        <v>1737</v>
      </c>
      <c r="F461">
        <v>1800</v>
      </c>
      <c r="G461" t="s">
        <v>82</v>
      </c>
      <c r="T461" t="s">
        <v>86</v>
      </c>
      <c r="V461">
        <v>7</v>
      </c>
      <c r="W461" t="s">
        <v>102</v>
      </c>
      <c r="AB461" t="s">
        <v>888</v>
      </c>
      <c r="AC461" t="s">
        <v>85</v>
      </c>
      <c r="AH461" t="s">
        <v>86</v>
      </c>
      <c r="AI461" t="s">
        <v>1738</v>
      </c>
      <c r="AK461" t="s">
        <v>1739</v>
      </c>
      <c r="AL461" t="s">
        <v>89</v>
      </c>
      <c r="AT461" t="s">
        <v>174</v>
      </c>
      <c r="BE461" t="s">
        <v>91</v>
      </c>
      <c r="BF461" t="s">
        <v>92</v>
      </c>
    </row>
    <row r="462" spans="1:58" x14ac:dyDescent="0.6">
      <c r="A462" t="s">
        <v>1740</v>
      </c>
      <c r="B462">
        <v>53591</v>
      </c>
      <c r="C462" t="s">
        <v>1425</v>
      </c>
      <c r="D462" t="s">
        <v>80</v>
      </c>
      <c r="E462" t="s">
        <v>1354</v>
      </c>
      <c r="F462">
        <v>28500</v>
      </c>
      <c r="G462" t="s">
        <v>82</v>
      </c>
      <c r="T462" t="s">
        <v>86</v>
      </c>
      <c r="V462">
        <v>7</v>
      </c>
      <c r="W462" t="s">
        <v>102</v>
      </c>
      <c r="AB462" t="s">
        <v>470</v>
      </c>
      <c r="AC462" t="s">
        <v>85</v>
      </c>
      <c r="AH462" t="s">
        <v>86</v>
      </c>
      <c r="AI462" t="s">
        <v>1741</v>
      </c>
      <c r="AK462" t="s">
        <v>1742</v>
      </c>
      <c r="AL462" t="s">
        <v>89</v>
      </c>
      <c r="AT462" t="s">
        <v>230</v>
      </c>
      <c r="BE462" t="s">
        <v>91</v>
      </c>
      <c r="BF462" t="s">
        <v>92</v>
      </c>
    </row>
    <row r="463" spans="1:58" x14ac:dyDescent="0.6">
      <c r="A463" t="s">
        <v>1743</v>
      </c>
      <c r="B463">
        <v>53593</v>
      </c>
      <c r="C463" t="s">
        <v>1425</v>
      </c>
      <c r="D463" t="s">
        <v>80</v>
      </c>
      <c r="E463" t="s">
        <v>1138</v>
      </c>
      <c r="F463">
        <v>1000</v>
      </c>
      <c r="G463" t="s">
        <v>82</v>
      </c>
      <c r="T463" t="s">
        <v>86</v>
      </c>
      <c r="V463">
        <v>7</v>
      </c>
      <c r="W463" t="s">
        <v>102</v>
      </c>
      <c r="AB463" t="s">
        <v>84</v>
      </c>
      <c r="AC463" t="s">
        <v>85</v>
      </c>
      <c r="AH463" t="s">
        <v>86</v>
      </c>
      <c r="AI463" t="s">
        <v>1744</v>
      </c>
      <c r="AK463" t="s">
        <v>1745</v>
      </c>
      <c r="AL463" t="s">
        <v>89</v>
      </c>
      <c r="AT463" t="s">
        <v>143</v>
      </c>
      <c r="BE463" t="s">
        <v>91</v>
      </c>
      <c r="BF463" t="s">
        <v>92</v>
      </c>
    </row>
    <row r="464" spans="1:58" x14ac:dyDescent="0.6">
      <c r="A464" t="s">
        <v>1746</v>
      </c>
      <c r="B464">
        <v>53595</v>
      </c>
      <c r="C464" t="s">
        <v>1425</v>
      </c>
      <c r="D464" t="s">
        <v>80</v>
      </c>
      <c r="E464" t="s">
        <v>1014</v>
      </c>
      <c r="F464">
        <v>2300</v>
      </c>
      <c r="G464" t="s">
        <v>82</v>
      </c>
      <c r="T464" t="s">
        <v>86</v>
      </c>
      <c r="V464">
        <v>7</v>
      </c>
      <c r="W464" t="s">
        <v>102</v>
      </c>
      <c r="AB464" t="s">
        <v>1151</v>
      </c>
      <c r="AC464" t="s">
        <v>85</v>
      </c>
      <c r="AH464" t="s">
        <v>86</v>
      </c>
      <c r="AI464" t="s">
        <v>1747</v>
      </c>
      <c r="AK464" t="s">
        <v>1748</v>
      </c>
      <c r="AL464" t="s">
        <v>89</v>
      </c>
      <c r="AT464" t="s">
        <v>746</v>
      </c>
      <c r="BE464" t="s">
        <v>91</v>
      </c>
      <c r="BF464" t="s">
        <v>92</v>
      </c>
    </row>
    <row r="465" spans="1:58" x14ac:dyDescent="0.6">
      <c r="A465" t="s">
        <v>1749</v>
      </c>
      <c r="B465">
        <v>53597</v>
      </c>
      <c r="C465" t="s">
        <v>1750</v>
      </c>
      <c r="D465" t="s">
        <v>80</v>
      </c>
      <c r="E465" t="s">
        <v>1014</v>
      </c>
      <c r="F465">
        <v>400</v>
      </c>
      <c r="G465" t="s">
        <v>82</v>
      </c>
      <c r="T465" t="s">
        <v>86</v>
      </c>
      <c r="V465">
        <v>7</v>
      </c>
      <c r="W465" t="s">
        <v>102</v>
      </c>
      <c r="AB465" t="s">
        <v>286</v>
      </c>
      <c r="AC465" t="s">
        <v>85</v>
      </c>
      <c r="AH465" t="s">
        <v>86</v>
      </c>
      <c r="AI465" t="s">
        <v>1751</v>
      </c>
      <c r="AK465" t="s">
        <v>1752</v>
      </c>
      <c r="AL465" t="s">
        <v>89</v>
      </c>
      <c r="AT465" t="s">
        <v>224</v>
      </c>
      <c r="BE465" t="s">
        <v>91</v>
      </c>
      <c r="BF465" t="s">
        <v>92</v>
      </c>
    </row>
    <row r="466" spans="1:58" x14ac:dyDescent="0.6">
      <c r="A466" t="s">
        <v>1753</v>
      </c>
      <c r="B466">
        <v>53599</v>
      </c>
      <c r="C466" t="s">
        <v>1750</v>
      </c>
      <c r="D466" t="s">
        <v>80</v>
      </c>
      <c r="E466" t="s">
        <v>1014</v>
      </c>
      <c r="F466">
        <v>40</v>
      </c>
      <c r="G466" t="s">
        <v>82</v>
      </c>
      <c r="T466" t="s">
        <v>86</v>
      </c>
      <c r="V466">
        <v>7</v>
      </c>
      <c r="W466" t="s">
        <v>102</v>
      </c>
      <c r="AB466" t="s">
        <v>254</v>
      </c>
      <c r="AC466" t="s">
        <v>85</v>
      </c>
      <c r="AH466" t="s">
        <v>86</v>
      </c>
      <c r="AI466" t="s">
        <v>1751</v>
      </c>
      <c r="AK466" t="s">
        <v>1754</v>
      </c>
      <c r="AL466" t="s">
        <v>89</v>
      </c>
      <c r="AT466" t="s">
        <v>299</v>
      </c>
      <c r="BE466" t="s">
        <v>91</v>
      </c>
      <c r="BF466" t="s">
        <v>92</v>
      </c>
    </row>
    <row r="467" spans="1:58" x14ac:dyDescent="0.6">
      <c r="A467" t="s">
        <v>1755</v>
      </c>
      <c r="B467">
        <v>53601</v>
      </c>
      <c r="C467" t="s">
        <v>1750</v>
      </c>
      <c r="D467" t="s">
        <v>80</v>
      </c>
      <c r="E467" t="s">
        <v>1756</v>
      </c>
      <c r="F467">
        <v>1100</v>
      </c>
      <c r="G467" t="s">
        <v>82</v>
      </c>
      <c r="T467" t="s">
        <v>86</v>
      </c>
      <c r="V467">
        <v>7</v>
      </c>
      <c r="W467" t="s">
        <v>102</v>
      </c>
      <c r="AB467" t="s">
        <v>944</v>
      </c>
      <c r="AC467" t="s">
        <v>85</v>
      </c>
      <c r="AH467" t="s">
        <v>86</v>
      </c>
      <c r="AI467" t="s">
        <v>1389</v>
      </c>
      <c r="AK467" t="s">
        <v>1757</v>
      </c>
      <c r="AL467" t="s">
        <v>89</v>
      </c>
      <c r="AT467" t="s">
        <v>391</v>
      </c>
      <c r="BE467" t="s">
        <v>91</v>
      </c>
      <c r="BF467" t="s">
        <v>92</v>
      </c>
    </row>
    <row r="468" spans="1:58" x14ac:dyDescent="0.6">
      <c r="A468" t="s">
        <v>1758</v>
      </c>
      <c r="B468">
        <v>53602</v>
      </c>
      <c r="C468" t="s">
        <v>1750</v>
      </c>
      <c r="D468" t="s">
        <v>80</v>
      </c>
      <c r="E468" t="s">
        <v>1756</v>
      </c>
      <c r="F468">
        <v>28</v>
      </c>
      <c r="G468" t="s">
        <v>82</v>
      </c>
      <c r="T468" t="s">
        <v>86</v>
      </c>
      <c r="V468">
        <v>7</v>
      </c>
      <c r="W468" t="s">
        <v>102</v>
      </c>
      <c r="AB468" t="s">
        <v>1759</v>
      </c>
      <c r="AC468" t="s">
        <v>85</v>
      </c>
      <c r="AH468" t="s">
        <v>86</v>
      </c>
      <c r="AI468" t="s">
        <v>1389</v>
      </c>
      <c r="AK468" t="s">
        <v>1760</v>
      </c>
      <c r="AL468" t="s">
        <v>89</v>
      </c>
      <c r="AT468" t="s">
        <v>1761</v>
      </c>
      <c r="BE468" t="s">
        <v>91</v>
      </c>
      <c r="BF468" t="s">
        <v>92</v>
      </c>
    </row>
    <row r="469" spans="1:58" x14ac:dyDescent="0.6">
      <c r="A469" t="s">
        <v>1762</v>
      </c>
      <c r="B469">
        <v>53604</v>
      </c>
      <c r="C469" t="s">
        <v>1750</v>
      </c>
      <c r="D469" t="s">
        <v>80</v>
      </c>
      <c r="E469" t="s">
        <v>1323</v>
      </c>
      <c r="F469">
        <v>7500</v>
      </c>
      <c r="G469" t="s">
        <v>82</v>
      </c>
      <c r="T469" t="s">
        <v>86</v>
      </c>
      <c r="V469">
        <v>7</v>
      </c>
      <c r="W469" t="s">
        <v>102</v>
      </c>
      <c r="AB469" t="s">
        <v>1763</v>
      </c>
      <c r="AC469" t="s">
        <v>85</v>
      </c>
      <c r="AH469" t="s">
        <v>86</v>
      </c>
      <c r="AI469" t="s">
        <v>1764</v>
      </c>
      <c r="AK469" t="s">
        <v>1765</v>
      </c>
      <c r="AL469" t="s">
        <v>89</v>
      </c>
      <c r="AT469" t="s">
        <v>174</v>
      </c>
      <c r="BE469" t="s">
        <v>91</v>
      </c>
      <c r="BF469" t="s">
        <v>92</v>
      </c>
    </row>
    <row r="470" spans="1:58" x14ac:dyDescent="0.6">
      <c r="A470" t="s">
        <v>1766</v>
      </c>
      <c r="B470">
        <v>53606</v>
      </c>
      <c r="C470" t="s">
        <v>1750</v>
      </c>
      <c r="D470" t="s">
        <v>80</v>
      </c>
      <c r="E470" t="s">
        <v>1767</v>
      </c>
      <c r="F470">
        <v>200</v>
      </c>
      <c r="G470" t="s">
        <v>82</v>
      </c>
      <c r="T470" t="s">
        <v>86</v>
      </c>
      <c r="V470">
        <v>7</v>
      </c>
      <c r="W470" t="s">
        <v>102</v>
      </c>
      <c r="AB470" t="s">
        <v>249</v>
      </c>
      <c r="AC470" t="s">
        <v>85</v>
      </c>
      <c r="AH470" t="s">
        <v>86</v>
      </c>
      <c r="AI470" t="s">
        <v>1768</v>
      </c>
      <c r="AK470" t="s">
        <v>1769</v>
      </c>
      <c r="AL470" t="s">
        <v>89</v>
      </c>
      <c r="AT470" t="s">
        <v>154</v>
      </c>
      <c r="BE470" t="s">
        <v>91</v>
      </c>
      <c r="BF470" t="s">
        <v>92</v>
      </c>
    </row>
    <row r="471" spans="1:58" x14ac:dyDescent="0.6">
      <c r="A471" t="s">
        <v>1770</v>
      </c>
      <c r="B471">
        <v>53608</v>
      </c>
      <c r="C471" t="s">
        <v>1750</v>
      </c>
      <c r="D471" t="s">
        <v>80</v>
      </c>
      <c r="E471" t="s">
        <v>1049</v>
      </c>
      <c r="F471">
        <v>5000</v>
      </c>
      <c r="G471" t="s">
        <v>82</v>
      </c>
      <c r="T471" t="s">
        <v>86</v>
      </c>
      <c r="V471">
        <v>7</v>
      </c>
      <c r="W471" t="s">
        <v>102</v>
      </c>
      <c r="AB471" t="s">
        <v>140</v>
      </c>
      <c r="AC471" t="s">
        <v>85</v>
      </c>
      <c r="AH471" t="s">
        <v>86</v>
      </c>
      <c r="AI471" t="s">
        <v>1389</v>
      </c>
      <c r="AK471" t="s">
        <v>1771</v>
      </c>
      <c r="AL471" t="s">
        <v>89</v>
      </c>
      <c r="AT471" t="s">
        <v>168</v>
      </c>
      <c r="BE471" t="s">
        <v>91</v>
      </c>
      <c r="BF471" t="s">
        <v>92</v>
      </c>
    </row>
    <row r="472" spans="1:58" x14ac:dyDescent="0.6">
      <c r="A472" t="s">
        <v>1772</v>
      </c>
      <c r="B472">
        <v>53610</v>
      </c>
      <c r="C472" t="s">
        <v>1750</v>
      </c>
      <c r="D472" t="s">
        <v>80</v>
      </c>
      <c r="E472" t="s">
        <v>961</v>
      </c>
      <c r="F472">
        <v>15000</v>
      </c>
      <c r="G472" t="s">
        <v>82</v>
      </c>
      <c r="T472" t="s">
        <v>86</v>
      </c>
      <c r="V472">
        <v>7</v>
      </c>
      <c r="W472" t="s">
        <v>102</v>
      </c>
      <c r="AB472" t="s">
        <v>765</v>
      </c>
      <c r="AC472" t="s">
        <v>85</v>
      </c>
      <c r="AH472" t="s">
        <v>86</v>
      </c>
      <c r="AI472" t="s">
        <v>1773</v>
      </c>
      <c r="AK472" t="s">
        <v>1774</v>
      </c>
      <c r="AL472" t="s">
        <v>89</v>
      </c>
      <c r="AT472" t="s">
        <v>174</v>
      </c>
      <c r="BE472" t="s">
        <v>91</v>
      </c>
      <c r="BF472" t="s">
        <v>92</v>
      </c>
    </row>
    <row r="473" spans="1:58" x14ac:dyDescent="0.6">
      <c r="A473" t="s">
        <v>1775</v>
      </c>
      <c r="B473">
        <v>53612</v>
      </c>
      <c r="C473" t="s">
        <v>1750</v>
      </c>
      <c r="D473" t="s">
        <v>80</v>
      </c>
      <c r="E473" t="s">
        <v>931</v>
      </c>
      <c r="F473">
        <v>300</v>
      </c>
      <c r="G473" t="s">
        <v>82</v>
      </c>
      <c r="T473" t="s">
        <v>86</v>
      </c>
      <c r="V473">
        <v>7</v>
      </c>
      <c r="W473" t="s">
        <v>102</v>
      </c>
      <c r="AB473" t="s">
        <v>146</v>
      </c>
      <c r="AC473" t="s">
        <v>85</v>
      </c>
      <c r="AH473" t="s">
        <v>86</v>
      </c>
      <c r="AI473" t="s">
        <v>1776</v>
      </c>
      <c r="AK473" t="s">
        <v>1777</v>
      </c>
      <c r="AL473" t="s">
        <v>89</v>
      </c>
      <c r="AT473" t="s">
        <v>252</v>
      </c>
      <c r="BE473" t="s">
        <v>91</v>
      </c>
      <c r="BF473" t="s">
        <v>92</v>
      </c>
    </row>
    <row r="474" spans="1:58" x14ac:dyDescent="0.6">
      <c r="A474" t="s">
        <v>1778</v>
      </c>
      <c r="B474">
        <v>53614</v>
      </c>
      <c r="C474" t="s">
        <v>1750</v>
      </c>
      <c r="D474" t="s">
        <v>80</v>
      </c>
      <c r="E474" t="s">
        <v>1014</v>
      </c>
      <c r="F474">
        <v>3000</v>
      </c>
      <c r="G474" t="s">
        <v>82</v>
      </c>
      <c r="T474" t="s">
        <v>86</v>
      </c>
      <c r="V474">
        <v>7</v>
      </c>
      <c r="W474" t="s">
        <v>102</v>
      </c>
      <c r="AB474" t="s">
        <v>214</v>
      </c>
      <c r="AC474" t="s">
        <v>85</v>
      </c>
      <c r="AH474" t="s">
        <v>86</v>
      </c>
      <c r="AI474" t="s">
        <v>1779</v>
      </c>
      <c r="AK474" t="s">
        <v>1780</v>
      </c>
      <c r="AL474" t="s">
        <v>89</v>
      </c>
      <c r="AT474" t="s">
        <v>746</v>
      </c>
      <c r="BE474" t="s">
        <v>91</v>
      </c>
      <c r="BF474" t="s">
        <v>92</v>
      </c>
    </row>
    <row r="475" spans="1:58" x14ac:dyDescent="0.6">
      <c r="A475" t="s">
        <v>1781</v>
      </c>
      <c r="B475">
        <v>53616</v>
      </c>
      <c r="C475" t="s">
        <v>1750</v>
      </c>
      <c r="D475" t="s">
        <v>80</v>
      </c>
      <c r="E475" t="s">
        <v>1138</v>
      </c>
      <c r="F475">
        <v>800</v>
      </c>
      <c r="G475" t="s">
        <v>82</v>
      </c>
      <c r="T475" t="s">
        <v>86</v>
      </c>
      <c r="V475">
        <v>7</v>
      </c>
      <c r="W475" t="s">
        <v>102</v>
      </c>
      <c r="AB475" t="s">
        <v>171</v>
      </c>
      <c r="AC475" t="s">
        <v>85</v>
      </c>
      <c r="AH475" t="s">
        <v>86</v>
      </c>
      <c r="AI475" t="s">
        <v>1782</v>
      </c>
      <c r="AK475" t="s">
        <v>1783</v>
      </c>
      <c r="AL475" t="s">
        <v>89</v>
      </c>
      <c r="AT475" t="s">
        <v>154</v>
      </c>
      <c r="BE475" t="s">
        <v>91</v>
      </c>
      <c r="BF475" t="s">
        <v>92</v>
      </c>
    </row>
    <row r="476" spans="1:58" x14ac:dyDescent="0.6">
      <c r="A476" t="s">
        <v>1784</v>
      </c>
      <c r="B476">
        <v>53618</v>
      </c>
      <c r="C476" t="s">
        <v>1750</v>
      </c>
      <c r="D476" t="s">
        <v>80</v>
      </c>
      <c r="E476" t="s">
        <v>1138</v>
      </c>
      <c r="F476">
        <v>25</v>
      </c>
      <c r="G476" t="s">
        <v>82</v>
      </c>
      <c r="T476" t="s">
        <v>86</v>
      </c>
      <c r="V476">
        <v>7</v>
      </c>
      <c r="W476" t="s">
        <v>102</v>
      </c>
      <c r="AB476" t="s">
        <v>1673</v>
      </c>
      <c r="AC476" t="s">
        <v>85</v>
      </c>
      <c r="AH476" t="s">
        <v>86</v>
      </c>
      <c r="AI476" t="s">
        <v>1782</v>
      </c>
      <c r="AK476" t="s">
        <v>1785</v>
      </c>
      <c r="AL476" t="s">
        <v>89</v>
      </c>
      <c r="AT476" t="s">
        <v>954</v>
      </c>
      <c r="BE476" t="s">
        <v>91</v>
      </c>
      <c r="BF476" t="s">
        <v>92</v>
      </c>
    </row>
    <row r="477" spans="1:58" x14ac:dyDescent="0.6">
      <c r="A477" t="s">
        <v>1786</v>
      </c>
      <c r="B477">
        <v>53620</v>
      </c>
      <c r="C477" t="s">
        <v>1750</v>
      </c>
      <c r="D477" t="s">
        <v>80</v>
      </c>
      <c r="E477" t="s">
        <v>1231</v>
      </c>
      <c r="F477">
        <v>19000</v>
      </c>
      <c r="G477" t="s">
        <v>82</v>
      </c>
      <c r="T477" t="s">
        <v>86</v>
      </c>
      <c r="V477">
        <v>7</v>
      </c>
      <c r="W477" t="s">
        <v>102</v>
      </c>
      <c r="AB477" t="s">
        <v>1787</v>
      </c>
      <c r="AC477" t="s">
        <v>85</v>
      </c>
      <c r="AH477" t="s">
        <v>86</v>
      </c>
      <c r="AI477" t="s">
        <v>1788</v>
      </c>
      <c r="AK477" t="s">
        <v>1789</v>
      </c>
      <c r="AL477" t="s">
        <v>89</v>
      </c>
      <c r="AT477" t="s">
        <v>168</v>
      </c>
      <c r="BE477" t="s">
        <v>91</v>
      </c>
      <c r="BF477" t="s">
        <v>92</v>
      </c>
    </row>
    <row r="478" spans="1:58" x14ac:dyDescent="0.6">
      <c r="A478" t="s">
        <v>1790</v>
      </c>
      <c r="B478">
        <v>53622</v>
      </c>
      <c r="C478" t="s">
        <v>1750</v>
      </c>
      <c r="D478" t="s">
        <v>80</v>
      </c>
      <c r="E478" t="s">
        <v>1231</v>
      </c>
      <c r="F478">
        <v>35</v>
      </c>
      <c r="G478" t="s">
        <v>82</v>
      </c>
      <c r="T478" t="s">
        <v>86</v>
      </c>
      <c r="V478">
        <v>7</v>
      </c>
      <c r="W478" t="s">
        <v>102</v>
      </c>
      <c r="AB478" t="s">
        <v>1791</v>
      </c>
      <c r="AC478" t="s">
        <v>85</v>
      </c>
      <c r="AH478" t="s">
        <v>86</v>
      </c>
      <c r="AI478" t="s">
        <v>1788</v>
      </c>
      <c r="AK478" t="s">
        <v>1792</v>
      </c>
      <c r="AL478" t="s">
        <v>89</v>
      </c>
      <c r="AT478" t="s">
        <v>1793</v>
      </c>
      <c r="BE478" t="s">
        <v>91</v>
      </c>
      <c r="BF478" t="s">
        <v>92</v>
      </c>
    </row>
    <row r="479" spans="1:58" x14ac:dyDescent="0.6">
      <c r="A479" t="s">
        <v>1794</v>
      </c>
      <c r="B479">
        <v>53624</v>
      </c>
      <c r="C479" t="s">
        <v>1750</v>
      </c>
      <c r="D479" t="s">
        <v>80</v>
      </c>
      <c r="E479" t="s">
        <v>1350</v>
      </c>
      <c r="F479">
        <v>5000</v>
      </c>
      <c r="G479" t="s">
        <v>82</v>
      </c>
      <c r="T479" t="s">
        <v>86</v>
      </c>
      <c r="V479">
        <v>7</v>
      </c>
      <c r="W479" t="s">
        <v>1795</v>
      </c>
      <c r="AB479" t="s">
        <v>140</v>
      </c>
      <c r="AC479" t="s">
        <v>85</v>
      </c>
      <c r="AH479" t="s">
        <v>86</v>
      </c>
      <c r="AI479" t="s">
        <v>1796</v>
      </c>
      <c r="AK479" t="s">
        <v>1797</v>
      </c>
      <c r="AL479" t="s">
        <v>89</v>
      </c>
      <c r="AT479" t="s">
        <v>281</v>
      </c>
      <c r="BE479" t="s">
        <v>91</v>
      </c>
      <c r="BF479" t="s">
        <v>92</v>
      </c>
    </row>
    <row r="480" spans="1:58" x14ac:dyDescent="0.6">
      <c r="A480" t="s">
        <v>1798</v>
      </c>
      <c r="B480">
        <v>53626</v>
      </c>
      <c r="C480" t="s">
        <v>1750</v>
      </c>
      <c r="D480" t="s">
        <v>80</v>
      </c>
      <c r="E480" t="s">
        <v>1350</v>
      </c>
      <c r="F480">
        <v>3000</v>
      </c>
      <c r="G480" t="s">
        <v>82</v>
      </c>
      <c r="T480" t="s">
        <v>86</v>
      </c>
      <c r="V480">
        <v>7</v>
      </c>
      <c r="W480" t="s">
        <v>1795</v>
      </c>
      <c r="AB480" t="s">
        <v>214</v>
      </c>
      <c r="AC480" t="s">
        <v>85</v>
      </c>
      <c r="AH480" t="s">
        <v>86</v>
      </c>
      <c r="AI480" t="s">
        <v>1799</v>
      </c>
      <c r="AK480" t="s">
        <v>1800</v>
      </c>
      <c r="AL480" t="s">
        <v>89</v>
      </c>
      <c r="AT480" t="s">
        <v>281</v>
      </c>
      <c r="BE480" t="s">
        <v>91</v>
      </c>
      <c r="BF480" t="s">
        <v>92</v>
      </c>
    </row>
    <row r="481" spans="1:58" x14ac:dyDescent="0.6">
      <c r="A481" t="s">
        <v>1801</v>
      </c>
      <c r="B481">
        <v>53628</v>
      </c>
      <c r="C481" t="s">
        <v>1750</v>
      </c>
      <c r="D481" t="s">
        <v>80</v>
      </c>
      <c r="E481" t="s">
        <v>1231</v>
      </c>
      <c r="F481">
        <v>8200</v>
      </c>
      <c r="G481" t="s">
        <v>82</v>
      </c>
      <c r="T481" t="s">
        <v>86</v>
      </c>
      <c r="V481">
        <v>7</v>
      </c>
      <c r="W481" t="s">
        <v>102</v>
      </c>
      <c r="AB481" t="s">
        <v>1802</v>
      </c>
      <c r="AC481" t="s">
        <v>85</v>
      </c>
      <c r="AH481" t="s">
        <v>86</v>
      </c>
      <c r="AI481" t="s">
        <v>1803</v>
      </c>
      <c r="AK481" t="s">
        <v>1804</v>
      </c>
      <c r="AL481" t="s">
        <v>89</v>
      </c>
      <c r="AT481" t="s">
        <v>252</v>
      </c>
      <c r="BE481" t="s">
        <v>91</v>
      </c>
      <c r="BF481" t="s">
        <v>92</v>
      </c>
    </row>
    <row r="482" spans="1:58" x14ac:dyDescent="0.6">
      <c r="A482" t="s">
        <v>1805</v>
      </c>
      <c r="B482">
        <v>53630</v>
      </c>
      <c r="C482" t="s">
        <v>1750</v>
      </c>
      <c r="D482" t="s">
        <v>80</v>
      </c>
      <c r="E482" t="s">
        <v>1231</v>
      </c>
      <c r="F482">
        <v>98</v>
      </c>
      <c r="G482" t="s">
        <v>82</v>
      </c>
      <c r="T482" t="s">
        <v>86</v>
      </c>
      <c r="V482">
        <v>7</v>
      </c>
      <c r="W482" t="s">
        <v>102</v>
      </c>
      <c r="AB482" t="s">
        <v>1806</v>
      </c>
      <c r="AC482" t="s">
        <v>85</v>
      </c>
      <c r="AH482" t="s">
        <v>86</v>
      </c>
      <c r="AI482" t="s">
        <v>1803</v>
      </c>
      <c r="AK482" t="s">
        <v>1807</v>
      </c>
      <c r="AL482" t="s">
        <v>89</v>
      </c>
      <c r="AT482" t="s">
        <v>256</v>
      </c>
      <c r="BE482" t="s">
        <v>91</v>
      </c>
      <c r="BF482" t="s">
        <v>92</v>
      </c>
    </row>
    <row r="483" spans="1:58" x14ac:dyDescent="0.6">
      <c r="A483" t="s">
        <v>1808</v>
      </c>
      <c r="B483">
        <v>53632</v>
      </c>
      <c r="C483" t="s">
        <v>1750</v>
      </c>
      <c r="D483" t="s">
        <v>80</v>
      </c>
      <c r="E483" t="s">
        <v>118</v>
      </c>
      <c r="F483">
        <v>2500</v>
      </c>
      <c r="G483" t="s">
        <v>82</v>
      </c>
      <c r="T483" t="s">
        <v>86</v>
      </c>
      <c r="V483">
        <v>7</v>
      </c>
      <c r="W483" t="s">
        <v>102</v>
      </c>
      <c r="AB483" t="s">
        <v>394</v>
      </c>
      <c r="AC483" t="s">
        <v>85</v>
      </c>
      <c r="AH483" t="s">
        <v>86</v>
      </c>
      <c r="AI483" t="s">
        <v>1809</v>
      </c>
      <c r="AK483" t="s">
        <v>1810</v>
      </c>
      <c r="AL483" t="s">
        <v>89</v>
      </c>
      <c r="AT483" t="s">
        <v>1811</v>
      </c>
      <c r="BE483" t="s">
        <v>91</v>
      </c>
      <c r="BF483" t="s">
        <v>92</v>
      </c>
    </row>
    <row r="484" spans="1:58" x14ac:dyDescent="0.6">
      <c r="A484" t="s">
        <v>1812</v>
      </c>
      <c r="B484">
        <v>53634</v>
      </c>
      <c r="C484" t="s">
        <v>1750</v>
      </c>
      <c r="D484" t="s">
        <v>80</v>
      </c>
      <c r="E484" t="s">
        <v>1614</v>
      </c>
      <c r="F484">
        <v>500</v>
      </c>
      <c r="G484" t="s">
        <v>82</v>
      </c>
      <c r="T484" t="s">
        <v>86</v>
      </c>
      <c r="V484">
        <v>7</v>
      </c>
      <c r="W484" t="s">
        <v>102</v>
      </c>
      <c r="AB484" t="s">
        <v>157</v>
      </c>
      <c r="AC484" t="s">
        <v>85</v>
      </c>
      <c r="AH484" t="s">
        <v>86</v>
      </c>
      <c r="AI484" t="s">
        <v>1813</v>
      </c>
      <c r="AK484" t="s">
        <v>1814</v>
      </c>
      <c r="AL484" t="s">
        <v>89</v>
      </c>
      <c r="AT484" t="s">
        <v>281</v>
      </c>
      <c r="BE484" t="s">
        <v>91</v>
      </c>
      <c r="BF484" t="s">
        <v>92</v>
      </c>
    </row>
    <row r="485" spans="1:58" x14ac:dyDescent="0.6">
      <c r="A485" t="s">
        <v>1815</v>
      </c>
      <c r="B485">
        <v>53636</v>
      </c>
      <c r="C485" t="s">
        <v>1750</v>
      </c>
      <c r="D485" t="s">
        <v>80</v>
      </c>
      <c r="E485" t="s">
        <v>1198</v>
      </c>
      <c r="F485">
        <v>10600</v>
      </c>
      <c r="G485" t="s">
        <v>82</v>
      </c>
      <c r="T485" t="s">
        <v>86</v>
      </c>
      <c r="V485">
        <v>7</v>
      </c>
      <c r="W485" t="s">
        <v>102</v>
      </c>
      <c r="AB485" t="s">
        <v>1816</v>
      </c>
      <c r="AC485" t="s">
        <v>85</v>
      </c>
      <c r="AH485" t="s">
        <v>86</v>
      </c>
      <c r="AI485" t="s">
        <v>1817</v>
      </c>
      <c r="AK485" t="s">
        <v>1818</v>
      </c>
      <c r="AL485" t="s">
        <v>89</v>
      </c>
      <c r="AT485" t="s">
        <v>224</v>
      </c>
      <c r="BE485" t="s">
        <v>91</v>
      </c>
      <c r="BF485" t="s">
        <v>92</v>
      </c>
    </row>
    <row r="486" spans="1:58" x14ac:dyDescent="0.6">
      <c r="A486" t="s">
        <v>1819</v>
      </c>
      <c r="B486">
        <v>53638</v>
      </c>
      <c r="C486" t="s">
        <v>1750</v>
      </c>
      <c r="D486" t="s">
        <v>80</v>
      </c>
      <c r="E486" t="s">
        <v>1231</v>
      </c>
      <c r="F486">
        <v>75</v>
      </c>
      <c r="G486" t="s">
        <v>82</v>
      </c>
      <c r="T486" t="s">
        <v>86</v>
      </c>
      <c r="V486">
        <v>7</v>
      </c>
      <c r="W486" t="s">
        <v>102</v>
      </c>
      <c r="AB486" t="s">
        <v>1511</v>
      </c>
      <c r="AC486" t="s">
        <v>85</v>
      </c>
      <c r="AH486" t="s">
        <v>86</v>
      </c>
      <c r="AI486" t="s">
        <v>245</v>
      </c>
      <c r="AK486" t="s">
        <v>1820</v>
      </c>
      <c r="AL486" t="s">
        <v>89</v>
      </c>
      <c r="AT486" t="s">
        <v>1473</v>
      </c>
      <c r="BE486" t="s">
        <v>91</v>
      </c>
      <c r="BF486" t="s">
        <v>92</v>
      </c>
    </row>
    <row r="487" spans="1:58" x14ac:dyDescent="0.6">
      <c r="A487" t="s">
        <v>1821</v>
      </c>
      <c r="B487">
        <v>53640</v>
      </c>
      <c r="C487" t="s">
        <v>1750</v>
      </c>
      <c r="D487" t="s">
        <v>80</v>
      </c>
      <c r="E487" t="s">
        <v>1163</v>
      </c>
      <c r="F487">
        <v>3000</v>
      </c>
      <c r="G487" t="s">
        <v>82</v>
      </c>
      <c r="T487" t="s">
        <v>86</v>
      </c>
      <c r="V487">
        <v>7</v>
      </c>
      <c r="W487" t="s">
        <v>102</v>
      </c>
      <c r="AB487" t="s">
        <v>214</v>
      </c>
      <c r="AC487" t="s">
        <v>85</v>
      </c>
      <c r="AH487" t="s">
        <v>86</v>
      </c>
      <c r="AI487" t="s">
        <v>1822</v>
      </c>
      <c r="AK487" t="s">
        <v>1823</v>
      </c>
      <c r="AL487" t="s">
        <v>89</v>
      </c>
      <c r="AT487" t="s">
        <v>224</v>
      </c>
      <c r="BE487" t="s">
        <v>91</v>
      </c>
      <c r="BF487" t="s">
        <v>92</v>
      </c>
    </row>
    <row r="488" spans="1:58" x14ac:dyDescent="0.6">
      <c r="A488" t="s">
        <v>1824</v>
      </c>
      <c r="B488">
        <v>53642</v>
      </c>
      <c r="C488" t="s">
        <v>1750</v>
      </c>
      <c r="D488" t="s">
        <v>80</v>
      </c>
      <c r="E488" t="s">
        <v>1700</v>
      </c>
      <c r="F488">
        <v>5000</v>
      </c>
      <c r="G488" t="s">
        <v>82</v>
      </c>
      <c r="T488" t="s">
        <v>86</v>
      </c>
      <c r="V488">
        <v>7</v>
      </c>
      <c r="W488" t="s">
        <v>102</v>
      </c>
      <c r="AB488" t="s">
        <v>140</v>
      </c>
      <c r="AC488" t="s">
        <v>85</v>
      </c>
      <c r="AH488" t="s">
        <v>86</v>
      </c>
      <c r="AI488" t="s">
        <v>1825</v>
      </c>
      <c r="AK488" t="s">
        <v>1826</v>
      </c>
      <c r="AL488" t="s">
        <v>89</v>
      </c>
      <c r="AT488" t="s">
        <v>224</v>
      </c>
      <c r="BE488" t="s">
        <v>91</v>
      </c>
      <c r="BF488" t="s">
        <v>92</v>
      </c>
    </row>
    <row r="489" spans="1:58" x14ac:dyDescent="0.6">
      <c r="A489" t="s">
        <v>1827</v>
      </c>
      <c r="B489">
        <v>53644</v>
      </c>
      <c r="C489" t="s">
        <v>1750</v>
      </c>
      <c r="D489" t="s">
        <v>80</v>
      </c>
      <c r="E489" t="s">
        <v>145</v>
      </c>
      <c r="F489">
        <v>4000</v>
      </c>
      <c r="G489" t="s">
        <v>82</v>
      </c>
      <c r="T489" t="s">
        <v>86</v>
      </c>
      <c r="V489">
        <v>7</v>
      </c>
      <c r="W489" t="s">
        <v>102</v>
      </c>
      <c r="AB489" t="s">
        <v>206</v>
      </c>
      <c r="AC489" t="s">
        <v>85</v>
      </c>
      <c r="AH489" t="s">
        <v>86</v>
      </c>
      <c r="AI489" t="s">
        <v>1828</v>
      </c>
      <c r="AK489" t="s">
        <v>1829</v>
      </c>
      <c r="AL489" t="s">
        <v>89</v>
      </c>
      <c r="AT489" t="s">
        <v>746</v>
      </c>
      <c r="BE489" t="s">
        <v>91</v>
      </c>
      <c r="BF489" t="s">
        <v>92</v>
      </c>
    </row>
    <row r="490" spans="1:58" x14ac:dyDescent="0.6">
      <c r="A490" t="s">
        <v>1830</v>
      </c>
      <c r="B490">
        <v>53646</v>
      </c>
      <c r="C490" t="s">
        <v>1750</v>
      </c>
      <c r="D490" t="s">
        <v>80</v>
      </c>
      <c r="E490" t="s">
        <v>1557</v>
      </c>
      <c r="F490">
        <v>500</v>
      </c>
      <c r="G490" t="s">
        <v>82</v>
      </c>
      <c r="T490" t="s">
        <v>86</v>
      </c>
      <c r="V490">
        <v>7</v>
      </c>
      <c r="W490" t="s">
        <v>102</v>
      </c>
      <c r="AB490" t="s">
        <v>157</v>
      </c>
      <c r="AC490" t="s">
        <v>85</v>
      </c>
      <c r="AH490" t="s">
        <v>86</v>
      </c>
      <c r="AI490" t="s">
        <v>1831</v>
      </c>
      <c r="AK490" t="s">
        <v>1832</v>
      </c>
      <c r="AL490" t="s">
        <v>89</v>
      </c>
      <c r="AT490" t="s">
        <v>143</v>
      </c>
      <c r="BE490" t="s">
        <v>91</v>
      </c>
      <c r="BF490" t="s">
        <v>92</v>
      </c>
    </row>
    <row r="491" spans="1:58" x14ac:dyDescent="0.6">
      <c r="A491" t="s">
        <v>1833</v>
      </c>
      <c r="B491">
        <v>53648</v>
      </c>
      <c r="C491" t="s">
        <v>1750</v>
      </c>
      <c r="D491" t="s">
        <v>80</v>
      </c>
      <c r="E491" t="s">
        <v>1834</v>
      </c>
      <c r="F491">
        <v>2000</v>
      </c>
      <c r="G491" t="s">
        <v>82</v>
      </c>
      <c r="T491" t="s">
        <v>86</v>
      </c>
      <c r="V491">
        <v>7</v>
      </c>
      <c r="W491" t="s">
        <v>102</v>
      </c>
      <c r="AB491" t="s">
        <v>134</v>
      </c>
      <c r="AC491" t="s">
        <v>85</v>
      </c>
      <c r="AH491" t="s">
        <v>86</v>
      </c>
      <c r="AI491" t="s">
        <v>1835</v>
      </c>
      <c r="AK491" t="s">
        <v>1836</v>
      </c>
      <c r="AL491" t="s">
        <v>89</v>
      </c>
      <c r="AT491" t="s">
        <v>174</v>
      </c>
      <c r="BE491" t="s">
        <v>91</v>
      </c>
      <c r="BF491" t="s">
        <v>92</v>
      </c>
    </row>
    <row r="492" spans="1:58" x14ac:dyDescent="0.6">
      <c r="A492" t="s">
        <v>1837</v>
      </c>
      <c r="B492">
        <v>53650</v>
      </c>
      <c r="C492" t="s">
        <v>1750</v>
      </c>
      <c r="D492" t="s">
        <v>80</v>
      </c>
      <c r="E492" t="s">
        <v>1358</v>
      </c>
      <c r="F492">
        <v>1500</v>
      </c>
      <c r="G492" t="s">
        <v>82</v>
      </c>
      <c r="T492" t="s">
        <v>86</v>
      </c>
      <c r="V492">
        <v>7</v>
      </c>
      <c r="W492" t="s">
        <v>102</v>
      </c>
      <c r="AB492" t="s">
        <v>362</v>
      </c>
      <c r="AC492" t="s">
        <v>85</v>
      </c>
      <c r="AH492" t="s">
        <v>86</v>
      </c>
      <c r="AI492" t="s">
        <v>1838</v>
      </c>
      <c r="AK492" t="s">
        <v>1839</v>
      </c>
      <c r="AL492" t="s">
        <v>89</v>
      </c>
      <c r="AT492" t="s">
        <v>99</v>
      </c>
      <c r="BE492" t="s">
        <v>91</v>
      </c>
      <c r="BF492" t="s">
        <v>92</v>
      </c>
    </row>
    <row r="493" spans="1:58" x14ac:dyDescent="0.6">
      <c r="A493" t="s">
        <v>1840</v>
      </c>
      <c r="B493">
        <v>53652</v>
      </c>
      <c r="C493" t="s">
        <v>1750</v>
      </c>
      <c r="D493" t="s">
        <v>80</v>
      </c>
      <c r="E493" t="s">
        <v>1358</v>
      </c>
      <c r="F493">
        <v>6</v>
      </c>
      <c r="G493" t="s">
        <v>82</v>
      </c>
      <c r="T493" t="s">
        <v>86</v>
      </c>
      <c r="V493">
        <v>7</v>
      </c>
      <c r="W493" t="s">
        <v>102</v>
      </c>
      <c r="AB493" t="s">
        <v>1841</v>
      </c>
      <c r="AC493" t="s">
        <v>85</v>
      </c>
      <c r="AH493" t="s">
        <v>86</v>
      </c>
      <c r="AI493" t="s">
        <v>1838</v>
      </c>
      <c r="AK493" t="s">
        <v>1842</v>
      </c>
      <c r="AL493" t="s">
        <v>89</v>
      </c>
      <c r="AT493" t="s">
        <v>1258</v>
      </c>
      <c r="BE493" t="s">
        <v>91</v>
      </c>
      <c r="BF493" t="s">
        <v>92</v>
      </c>
    </row>
    <row r="494" spans="1:58" x14ac:dyDescent="0.6">
      <c r="A494" t="s">
        <v>1843</v>
      </c>
      <c r="B494">
        <v>53654</v>
      </c>
      <c r="C494" t="s">
        <v>1750</v>
      </c>
      <c r="D494" t="s">
        <v>80</v>
      </c>
      <c r="E494" t="s">
        <v>1138</v>
      </c>
      <c r="F494">
        <v>1000</v>
      </c>
      <c r="G494" t="s">
        <v>82</v>
      </c>
      <c r="T494" t="s">
        <v>86</v>
      </c>
      <c r="V494">
        <v>7</v>
      </c>
      <c r="W494" t="s">
        <v>102</v>
      </c>
      <c r="AB494" t="s">
        <v>84</v>
      </c>
      <c r="AC494" t="s">
        <v>85</v>
      </c>
      <c r="AH494" t="s">
        <v>86</v>
      </c>
      <c r="AI494" t="s">
        <v>1844</v>
      </c>
      <c r="AK494" t="s">
        <v>1845</v>
      </c>
      <c r="AL494" t="s">
        <v>89</v>
      </c>
      <c r="AT494" t="s">
        <v>458</v>
      </c>
      <c r="BE494" t="s">
        <v>91</v>
      </c>
      <c r="BF494" t="s">
        <v>92</v>
      </c>
    </row>
    <row r="495" spans="1:58" x14ac:dyDescent="0.6">
      <c r="A495" t="s">
        <v>1846</v>
      </c>
      <c r="B495">
        <v>53656</v>
      </c>
      <c r="C495" t="s">
        <v>1750</v>
      </c>
      <c r="D495" t="s">
        <v>80</v>
      </c>
      <c r="E495" t="s">
        <v>1138</v>
      </c>
      <c r="F495">
        <v>25</v>
      </c>
      <c r="G495" t="s">
        <v>82</v>
      </c>
      <c r="T495" t="s">
        <v>86</v>
      </c>
      <c r="V495">
        <v>7</v>
      </c>
      <c r="W495" t="s">
        <v>102</v>
      </c>
      <c r="AB495" t="s">
        <v>1673</v>
      </c>
      <c r="AC495" t="s">
        <v>85</v>
      </c>
      <c r="AH495" t="s">
        <v>86</v>
      </c>
      <c r="AI495" t="s">
        <v>1844</v>
      </c>
      <c r="AK495" t="s">
        <v>1847</v>
      </c>
      <c r="AL495" t="s">
        <v>89</v>
      </c>
      <c r="AT495" t="s">
        <v>1848</v>
      </c>
      <c r="BE495" t="s">
        <v>91</v>
      </c>
      <c r="BF495" t="s">
        <v>92</v>
      </c>
    </row>
    <row r="496" spans="1:58" x14ac:dyDescent="0.6">
      <c r="A496" t="s">
        <v>1849</v>
      </c>
      <c r="B496">
        <v>53658</v>
      </c>
      <c r="C496" t="s">
        <v>1750</v>
      </c>
      <c r="D496" t="s">
        <v>80</v>
      </c>
      <c r="E496" t="s">
        <v>145</v>
      </c>
      <c r="F496">
        <v>5000</v>
      </c>
      <c r="G496" t="s">
        <v>82</v>
      </c>
      <c r="T496" t="s">
        <v>86</v>
      </c>
      <c r="V496">
        <v>7</v>
      </c>
      <c r="W496" t="s">
        <v>102</v>
      </c>
      <c r="AB496" t="s">
        <v>140</v>
      </c>
      <c r="AC496" t="s">
        <v>85</v>
      </c>
      <c r="AH496" t="s">
        <v>86</v>
      </c>
      <c r="AI496" t="s">
        <v>1850</v>
      </c>
      <c r="AK496" t="s">
        <v>1851</v>
      </c>
      <c r="AL496" t="s">
        <v>89</v>
      </c>
      <c r="AT496" t="s">
        <v>143</v>
      </c>
      <c r="BE496" t="s">
        <v>91</v>
      </c>
      <c r="BF496" t="s">
        <v>92</v>
      </c>
    </row>
    <row r="497" spans="1:58" x14ac:dyDescent="0.6">
      <c r="A497" t="s">
        <v>1852</v>
      </c>
      <c r="B497">
        <v>53660</v>
      </c>
      <c r="C497" t="s">
        <v>1750</v>
      </c>
      <c r="D497" t="s">
        <v>80</v>
      </c>
      <c r="E497" t="s">
        <v>1853</v>
      </c>
      <c r="F497">
        <v>200</v>
      </c>
      <c r="G497" t="s">
        <v>82</v>
      </c>
      <c r="T497" t="s">
        <v>86</v>
      </c>
      <c r="V497">
        <v>7</v>
      </c>
      <c r="W497" t="s">
        <v>102</v>
      </c>
      <c r="AB497" t="s">
        <v>249</v>
      </c>
      <c r="AC497" t="s">
        <v>85</v>
      </c>
      <c r="AH497" t="s">
        <v>86</v>
      </c>
      <c r="AI497" t="s">
        <v>1854</v>
      </c>
      <c r="AK497" t="s">
        <v>1855</v>
      </c>
      <c r="AL497" t="s">
        <v>89</v>
      </c>
      <c r="AT497" t="s">
        <v>143</v>
      </c>
      <c r="BE497" t="s">
        <v>91</v>
      </c>
      <c r="BF497" t="s">
        <v>92</v>
      </c>
    </row>
    <row r="498" spans="1:58" x14ac:dyDescent="0.6">
      <c r="A498" t="s">
        <v>1856</v>
      </c>
      <c r="B498">
        <v>53662</v>
      </c>
      <c r="C498" t="s">
        <v>1750</v>
      </c>
      <c r="D498" t="s">
        <v>80</v>
      </c>
      <c r="E498" t="s">
        <v>446</v>
      </c>
      <c r="F498">
        <v>5000</v>
      </c>
      <c r="G498" t="s">
        <v>82</v>
      </c>
      <c r="T498" t="s">
        <v>86</v>
      </c>
      <c r="V498">
        <v>7</v>
      </c>
      <c r="W498" t="s">
        <v>102</v>
      </c>
      <c r="AB498" t="s">
        <v>140</v>
      </c>
      <c r="AC498" t="s">
        <v>85</v>
      </c>
      <c r="AH498" t="s">
        <v>86</v>
      </c>
      <c r="AI498" t="s">
        <v>1857</v>
      </c>
      <c r="AK498" t="s">
        <v>1858</v>
      </c>
      <c r="AL498" t="s">
        <v>89</v>
      </c>
      <c r="AT498" t="s">
        <v>1811</v>
      </c>
      <c r="BE498" t="s">
        <v>91</v>
      </c>
      <c r="BF498" t="s">
        <v>92</v>
      </c>
    </row>
    <row r="499" spans="1:58" x14ac:dyDescent="0.6">
      <c r="A499" t="s">
        <v>1859</v>
      </c>
      <c r="B499">
        <v>53663</v>
      </c>
      <c r="C499" t="s">
        <v>1750</v>
      </c>
      <c r="D499" t="s">
        <v>80</v>
      </c>
      <c r="E499" t="s">
        <v>1700</v>
      </c>
      <c r="F499">
        <v>6000</v>
      </c>
      <c r="G499" t="s">
        <v>82</v>
      </c>
      <c r="T499" t="s">
        <v>86</v>
      </c>
      <c r="V499">
        <v>7</v>
      </c>
      <c r="W499" t="s">
        <v>102</v>
      </c>
      <c r="AB499" t="s">
        <v>227</v>
      </c>
      <c r="AC499" t="s">
        <v>85</v>
      </c>
      <c r="AH499" t="s">
        <v>86</v>
      </c>
      <c r="AI499" t="s">
        <v>1860</v>
      </c>
      <c r="AK499" t="s">
        <v>1861</v>
      </c>
      <c r="AL499" t="s">
        <v>89</v>
      </c>
      <c r="AT499" t="s">
        <v>154</v>
      </c>
      <c r="BE499" t="s">
        <v>91</v>
      </c>
      <c r="BF499" t="s">
        <v>92</v>
      </c>
    </row>
    <row r="500" spans="1:58" x14ac:dyDescent="0.6">
      <c r="A500" t="s">
        <v>1862</v>
      </c>
      <c r="B500">
        <v>53665</v>
      </c>
      <c r="C500" t="s">
        <v>1750</v>
      </c>
      <c r="D500" t="s">
        <v>80</v>
      </c>
      <c r="E500" t="s">
        <v>145</v>
      </c>
      <c r="F500">
        <v>55</v>
      </c>
      <c r="G500" t="s">
        <v>82</v>
      </c>
      <c r="T500" t="s">
        <v>86</v>
      </c>
      <c r="V500">
        <v>7</v>
      </c>
      <c r="W500" t="s">
        <v>102</v>
      </c>
      <c r="AB500" t="s">
        <v>321</v>
      </c>
      <c r="AC500" t="s">
        <v>85</v>
      </c>
      <c r="AH500" t="s">
        <v>86</v>
      </c>
      <c r="AI500" t="s">
        <v>1863</v>
      </c>
      <c r="AK500" t="s">
        <v>1864</v>
      </c>
      <c r="AL500" t="s">
        <v>89</v>
      </c>
      <c r="AT500" t="s">
        <v>1793</v>
      </c>
      <c r="BE500" t="s">
        <v>91</v>
      </c>
      <c r="BF500" t="s">
        <v>92</v>
      </c>
    </row>
    <row r="501" spans="1:58" x14ac:dyDescent="0.6">
      <c r="A501" t="s">
        <v>1865</v>
      </c>
      <c r="B501">
        <v>53667</v>
      </c>
      <c r="C501" t="s">
        <v>1750</v>
      </c>
      <c r="D501" t="s">
        <v>80</v>
      </c>
      <c r="E501" t="s">
        <v>1866</v>
      </c>
      <c r="F501">
        <v>1000</v>
      </c>
      <c r="G501" t="s">
        <v>82</v>
      </c>
      <c r="T501" t="s">
        <v>86</v>
      </c>
      <c r="V501">
        <v>7</v>
      </c>
      <c r="W501" t="s">
        <v>102</v>
      </c>
      <c r="AB501" t="s">
        <v>84</v>
      </c>
      <c r="AC501" t="s">
        <v>85</v>
      </c>
      <c r="AH501" t="s">
        <v>86</v>
      </c>
      <c r="AI501" t="s">
        <v>1867</v>
      </c>
      <c r="AK501" t="s">
        <v>1868</v>
      </c>
      <c r="AL501" t="s">
        <v>89</v>
      </c>
      <c r="AT501" t="s">
        <v>174</v>
      </c>
      <c r="BE501" t="s">
        <v>91</v>
      </c>
      <c r="BF501" t="s">
        <v>92</v>
      </c>
    </row>
    <row r="502" spans="1:58" x14ac:dyDescent="0.6">
      <c r="A502" t="s">
        <v>1869</v>
      </c>
      <c r="B502">
        <v>53669</v>
      </c>
      <c r="C502" t="s">
        <v>1750</v>
      </c>
      <c r="D502" t="s">
        <v>80</v>
      </c>
      <c r="E502" t="s">
        <v>1150</v>
      </c>
      <c r="F502">
        <v>60</v>
      </c>
      <c r="G502" t="s">
        <v>82</v>
      </c>
      <c r="T502" t="s">
        <v>86</v>
      </c>
      <c r="V502">
        <v>7</v>
      </c>
      <c r="W502" t="s">
        <v>102</v>
      </c>
      <c r="AB502" t="s">
        <v>1870</v>
      </c>
      <c r="AC502" t="s">
        <v>85</v>
      </c>
      <c r="AH502" t="s">
        <v>86</v>
      </c>
      <c r="AI502" t="s">
        <v>1871</v>
      </c>
      <c r="AK502" t="s">
        <v>1872</v>
      </c>
      <c r="AL502" t="s">
        <v>89</v>
      </c>
      <c r="AT502" t="s">
        <v>1340</v>
      </c>
      <c r="BE502" t="s">
        <v>91</v>
      </c>
      <c r="BF502" t="s">
        <v>92</v>
      </c>
    </row>
    <row r="503" spans="1:58" x14ac:dyDescent="0.6">
      <c r="A503" t="s">
        <v>1873</v>
      </c>
      <c r="B503">
        <v>53671</v>
      </c>
      <c r="C503" t="s">
        <v>1750</v>
      </c>
      <c r="D503" t="s">
        <v>80</v>
      </c>
      <c r="E503" t="s">
        <v>1426</v>
      </c>
      <c r="F503">
        <v>4000</v>
      </c>
      <c r="G503" t="s">
        <v>82</v>
      </c>
      <c r="T503" t="s">
        <v>86</v>
      </c>
      <c r="V503">
        <v>7</v>
      </c>
      <c r="W503" t="s">
        <v>102</v>
      </c>
      <c r="AB503" t="s">
        <v>206</v>
      </c>
      <c r="AC503" t="s">
        <v>85</v>
      </c>
      <c r="AH503" t="s">
        <v>86</v>
      </c>
      <c r="AI503" t="s">
        <v>1874</v>
      </c>
      <c r="AK503" t="s">
        <v>1875</v>
      </c>
      <c r="AL503" t="s">
        <v>89</v>
      </c>
      <c r="AT503" t="s">
        <v>224</v>
      </c>
      <c r="BE503" t="s">
        <v>91</v>
      </c>
      <c r="BF503" t="s">
        <v>92</v>
      </c>
    </row>
    <row r="504" spans="1:58" x14ac:dyDescent="0.6">
      <c r="A504" t="s">
        <v>1876</v>
      </c>
      <c r="B504">
        <v>53673</v>
      </c>
      <c r="C504" t="s">
        <v>1750</v>
      </c>
      <c r="D504" t="s">
        <v>80</v>
      </c>
      <c r="E504" t="s">
        <v>1877</v>
      </c>
      <c r="F504">
        <v>3000</v>
      </c>
      <c r="G504" t="s">
        <v>82</v>
      </c>
      <c r="T504" t="s">
        <v>86</v>
      </c>
      <c r="V504">
        <v>7</v>
      </c>
      <c r="W504" t="s">
        <v>102</v>
      </c>
      <c r="AB504" t="s">
        <v>214</v>
      </c>
      <c r="AC504" t="s">
        <v>85</v>
      </c>
      <c r="AH504" t="s">
        <v>86</v>
      </c>
      <c r="AI504" t="s">
        <v>1878</v>
      </c>
      <c r="AK504" t="s">
        <v>1879</v>
      </c>
      <c r="AL504" t="s">
        <v>89</v>
      </c>
      <c r="AT504" t="s">
        <v>154</v>
      </c>
      <c r="BE504" t="s">
        <v>91</v>
      </c>
      <c r="BF504" t="s">
        <v>92</v>
      </c>
    </row>
    <row r="505" spans="1:58" x14ac:dyDescent="0.6">
      <c r="A505" t="s">
        <v>1880</v>
      </c>
      <c r="B505">
        <v>53675</v>
      </c>
      <c r="C505" t="s">
        <v>1750</v>
      </c>
      <c r="D505" t="s">
        <v>80</v>
      </c>
      <c r="E505" t="s">
        <v>1767</v>
      </c>
      <c r="F505">
        <v>500</v>
      </c>
      <c r="G505" t="s">
        <v>82</v>
      </c>
      <c r="T505" t="s">
        <v>86</v>
      </c>
      <c r="V505">
        <v>7</v>
      </c>
      <c r="W505" t="s">
        <v>102</v>
      </c>
      <c r="AB505" t="s">
        <v>157</v>
      </c>
      <c r="AC505" t="s">
        <v>85</v>
      </c>
      <c r="AH505" t="s">
        <v>86</v>
      </c>
      <c r="AI505" t="s">
        <v>1881</v>
      </c>
      <c r="AK505" t="s">
        <v>1882</v>
      </c>
      <c r="AL505" t="s">
        <v>89</v>
      </c>
      <c r="AT505" t="s">
        <v>154</v>
      </c>
      <c r="BE505" t="s">
        <v>91</v>
      </c>
      <c r="BF505" t="s">
        <v>92</v>
      </c>
    </row>
    <row r="506" spans="1:58" x14ac:dyDescent="0.6">
      <c r="A506" t="s">
        <v>1883</v>
      </c>
      <c r="B506">
        <v>53677</v>
      </c>
      <c r="C506" t="s">
        <v>1750</v>
      </c>
      <c r="D506" t="s">
        <v>80</v>
      </c>
      <c r="E506" t="s">
        <v>1884</v>
      </c>
      <c r="F506">
        <v>80</v>
      </c>
      <c r="G506" t="s">
        <v>82</v>
      </c>
      <c r="T506" t="s">
        <v>86</v>
      </c>
      <c r="V506">
        <v>7</v>
      </c>
      <c r="W506" t="s">
        <v>102</v>
      </c>
      <c r="AB506" t="s">
        <v>1156</v>
      </c>
      <c r="AC506" t="s">
        <v>85</v>
      </c>
      <c r="AH506" t="s">
        <v>86</v>
      </c>
      <c r="AI506" t="s">
        <v>1885</v>
      </c>
      <c r="AK506" t="s">
        <v>1886</v>
      </c>
      <c r="AL506" t="s">
        <v>89</v>
      </c>
      <c r="AT506" t="s">
        <v>954</v>
      </c>
      <c r="BE506" t="s">
        <v>91</v>
      </c>
      <c r="BF506" t="s">
        <v>92</v>
      </c>
    </row>
    <row r="507" spans="1:58" x14ac:dyDescent="0.6">
      <c r="A507" t="s">
        <v>1887</v>
      </c>
      <c r="B507">
        <v>53679</v>
      </c>
      <c r="C507" t="s">
        <v>1750</v>
      </c>
      <c r="D507" t="s">
        <v>80</v>
      </c>
      <c r="E507" t="s">
        <v>907</v>
      </c>
      <c r="F507">
        <v>2500</v>
      </c>
      <c r="G507" t="s">
        <v>82</v>
      </c>
      <c r="T507" t="s">
        <v>86</v>
      </c>
      <c r="V507">
        <v>7</v>
      </c>
      <c r="W507" t="s">
        <v>102</v>
      </c>
      <c r="AB507" t="s">
        <v>394</v>
      </c>
      <c r="AC507" t="s">
        <v>85</v>
      </c>
      <c r="AH507" t="s">
        <v>86</v>
      </c>
      <c r="AI507" t="s">
        <v>1888</v>
      </c>
      <c r="AK507" t="s">
        <v>1889</v>
      </c>
      <c r="AL507" t="s">
        <v>89</v>
      </c>
      <c r="AT507" t="s">
        <v>168</v>
      </c>
      <c r="BE507" t="s">
        <v>91</v>
      </c>
      <c r="BF507" t="s">
        <v>92</v>
      </c>
    </row>
    <row r="508" spans="1:58" x14ac:dyDescent="0.6">
      <c r="A508" t="s">
        <v>1890</v>
      </c>
      <c r="B508">
        <v>53681</v>
      </c>
      <c r="C508" t="s">
        <v>1750</v>
      </c>
      <c r="D508" t="s">
        <v>80</v>
      </c>
      <c r="E508" t="s">
        <v>931</v>
      </c>
      <c r="F508">
        <v>2500</v>
      </c>
      <c r="G508" t="s">
        <v>82</v>
      </c>
      <c r="T508" t="s">
        <v>86</v>
      </c>
      <c r="V508">
        <v>7</v>
      </c>
      <c r="W508" t="s">
        <v>102</v>
      </c>
      <c r="AB508" t="s">
        <v>394</v>
      </c>
      <c r="AC508" t="s">
        <v>85</v>
      </c>
      <c r="AH508" t="s">
        <v>86</v>
      </c>
      <c r="AI508" t="s">
        <v>1888</v>
      </c>
      <c r="AK508" t="s">
        <v>1891</v>
      </c>
      <c r="AL508" t="s">
        <v>89</v>
      </c>
      <c r="AT508" t="s">
        <v>168</v>
      </c>
      <c r="BE508" t="s">
        <v>91</v>
      </c>
      <c r="BF508" t="s">
        <v>92</v>
      </c>
    </row>
    <row r="509" spans="1:58" x14ac:dyDescent="0.6">
      <c r="A509" t="s">
        <v>1892</v>
      </c>
      <c r="B509">
        <v>53683</v>
      </c>
      <c r="C509" t="s">
        <v>1750</v>
      </c>
      <c r="D509" t="s">
        <v>80</v>
      </c>
      <c r="E509" t="s">
        <v>1138</v>
      </c>
      <c r="F509">
        <v>600</v>
      </c>
      <c r="G509" t="s">
        <v>82</v>
      </c>
      <c r="T509" t="s">
        <v>86</v>
      </c>
      <c r="V509">
        <v>7</v>
      </c>
      <c r="W509" t="s">
        <v>102</v>
      </c>
      <c r="AB509" t="s">
        <v>328</v>
      </c>
      <c r="AC509" t="s">
        <v>85</v>
      </c>
      <c r="AH509" t="s">
        <v>86</v>
      </c>
      <c r="AI509" t="s">
        <v>1893</v>
      </c>
      <c r="AK509" t="s">
        <v>1894</v>
      </c>
      <c r="AL509" t="s">
        <v>89</v>
      </c>
      <c r="AT509" t="s">
        <v>224</v>
      </c>
      <c r="BE509" t="s">
        <v>91</v>
      </c>
      <c r="BF509" t="s">
        <v>92</v>
      </c>
    </row>
    <row r="510" spans="1:58" x14ac:dyDescent="0.6">
      <c r="A510" t="s">
        <v>1895</v>
      </c>
      <c r="B510">
        <v>53685</v>
      </c>
      <c r="C510" t="s">
        <v>1750</v>
      </c>
      <c r="D510" t="s">
        <v>80</v>
      </c>
      <c r="E510" t="s">
        <v>1138</v>
      </c>
      <c r="F510">
        <v>15</v>
      </c>
      <c r="G510" t="s">
        <v>82</v>
      </c>
      <c r="T510" t="s">
        <v>86</v>
      </c>
      <c r="V510">
        <v>7</v>
      </c>
      <c r="W510" t="s">
        <v>102</v>
      </c>
      <c r="AB510" t="s">
        <v>1519</v>
      </c>
      <c r="AC510" t="s">
        <v>85</v>
      </c>
      <c r="AH510" t="s">
        <v>86</v>
      </c>
      <c r="AI510" t="s">
        <v>1893</v>
      </c>
      <c r="AK510" t="s">
        <v>1896</v>
      </c>
      <c r="AL510" t="s">
        <v>89</v>
      </c>
      <c r="AT510" t="s">
        <v>299</v>
      </c>
      <c r="BE510" t="s">
        <v>91</v>
      </c>
      <c r="BF510" t="s">
        <v>92</v>
      </c>
    </row>
    <row r="511" spans="1:58" x14ac:dyDescent="0.6">
      <c r="A511" t="s">
        <v>1897</v>
      </c>
      <c r="B511">
        <v>53687</v>
      </c>
      <c r="C511" t="s">
        <v>1750</v>
      </c>
      <c r="D511" t="s">
        <v>80</v>
      </c>
      <c r="E511" t="s">
        <v>1397</v>
      </c>
      <c r="F511">
        <v>2400</v>
      </c>
      <c r="G511" t="s">
        <v>82</v>
      </c>
      <c r="T511" t="s">
        <v>86</v>
      </c>
      <c r="V511">
        <v>7</v>
      </c>
      <c r="W511" t="s">
        <v>102</v>
      </c>
      <c r="AB511" t="s">
        <v>626</v>
      </c>
      <c r="AC511" t="s">
        <v>85</v>
      </c>
      <c r="AH511" t="s">
        <v>86</v>
      </c>
      <c r="AI511" t="s">
        <v>1898</v>
      </c>
      <c r="AK511" t="s">
        <v>1899</v>
      </c>
      <c r="AL511" t="s">
        <v>89</v>
      </c>
      <c r="AT511" t="s">
        <v>252</v>
      </c>
      <c r="BE511" t="s">
        <v>91</v>
      </c>
      <c r="BF511" t="s">
        <v>92</v>
      </c>
    </row>
    <row r="512" spans="1:58" x14ac:dyDescent="0.6">
      <c r="A512" t="s">
        <v>1900</v>
      </c>
      <c r="B512">
        <v>53689</v>
      </c>
      <c r="C512" t="s">
        <v>1750</v>
      </c>
      <c r="D512" t="s">
        <v>80</v>
      </c>
      <c r="E512" t="s">
        <v>1397</v>
      </c>
      <c r="F512">
        <v>50</v>
      </c>
      <c r="G512" t="s">
        <v>82</v>
      </c>
      <c r="T512" t="s">
        <v>86</v>
      </c>
      <c r="V512">
        <v>7</v>
      </c>
      <c r="W512" t="s">
        <v>102</v>
      </c>
      <c r="AB512" t="s">
        <v>297</v>
      </c>
      <c r="AC512" t="s">
        <v>85</v>
      </c>
      <c r="AH512" t="s">
        <v>86</v>
      </c>
      <c r="AI512" t="s">
        <v>1898</v>
      </c>
      <c r="AK512" t="s">
        <v>1901</v>
      </c>
      <c r="AL512" t="s">
        <v>89</v>
      </c>
      <c r="AT512" t="s">
        <v>256</v>
      </c>
      <c r="BE512" t="s">
        <v>91</v>
      </c>
      <c r="BF512" t="s">
        <v>92</v>
      </c>
    </row>
    <row r="513" spans="1:58" x14ac:dyDescent="0.6">
      <c r="A513" t="s">
        <v>1902</v>
      </c>
      <c r="B513">
        <v>53691</v>
      </c>
      <c r="C513" t="s">
        <v>1750</v>
      </c>
      <c r="D513" t="s">
        <v>80</v>
      </c>
      <c r="E513" t="s">
        <v>1150</v>
      </c>
      <c r="F513">
        <v>1000</v>
      </c>
      <c r="G513" t="s">
        <v>82</v>
      </c>
      <c r="T513" t="s">
        <v>86</v>
      </c>
      <c r="V513">
        <v>7</v>
      </c>
      <c r="W513" t="s">
        <v>102</v>
      </c>
      <c r="AB513" t="s">
        <v>84</v>
      </c>
      <c r="AC513" t="s">
        <v>85</v>
      </c>
      <c r="AH513" t="s">
        <v>86</v>
      </c>
      <c r="AI513" t="s">
        <v>1903</v>
      </c>
      <c r="AK513" t="s">
        <v>1904</v>
      </c>
      <c r="AL513" t="s">
        <v>89</v>
      </c>
      <c r="AT513" t="s">
        <v>371</v>
      </c>
      <c r="BE513" t="s">
        <v>91</v>
      </c>
      <c r="BF513" t="s">
        <v>92</v>
      </c>
    </row>
    <row r="514" spans="1:58" x14ac:dyDescent="0.6">
      <c r="A514" t="s">
        <v>1905</v>
      </c>
      <c r="B514">
        <v>53693</v>
      </c>
      <c r="C514" t="s">
        <v>1750</v>
      </c>
      <c r="D514" t="s">
        <v>80</v>
      </c>
      <c r="E514" t="s">
        <v>486</v>
      </c>
      <c r="F514">
        <v>3980</v>
      </c>
      <c r="G514" t="s">
        <v>82</v>
      </c>
      <c r="T514" t="s">
        <v>86</v>
      </c>
      <c r="V514">
        <v>7</v>
      </c>
      <c r="W514" t="s">
        <v>102</v>
      </c>
      <c r="AB514" t="s">
        <v>1906</v>
      </c>
      <c r="AC514" t="s">
        <v>85</v>
      </c>
      <c r="AH514" t="s">
        <v>86</v>
      </c>
      <c r="AI514" t="s">
        <v>1907</v>
      </c>
      <c r="AK514" t="s">
        <v>1908</v>
      </c>
      <c r="AL514" t="s">
        <v>89</v>
      </c>
      <c r="AT514" t="s">
        <v>924</v>
      </c>
      <c r="BE514" t="s">
        <v>91</v>
      </c>
      <c r="BF514" t="s">
        <v>92</v>
      </c>
    </row>
    <row r="515" spans="1:58" x14ac:dyDescent="0.6">
      <c r="A515" t="s">
        <v>1909</v>
      </c>
      <c r="B515">
        <v>53695</v>
      </c>
      <c r="C515" t="s">
        <v>1750</v>
      </c>
      <c r="D515" t="s">
        <v>80</v>
      </c>
      <c r="E515" t="s">
        <v>139</v>
      </c>
      <c r="F515">
        <v>7650</v>
      </c>
      <c r="G515" t="s">
        <v>82</v>
      </c>
      <c r="T515" t="s">
        <v>86</v>
      </c>
      <c r="V515">
        <v>7</v>
      </c>
      <c r="W515" t="s">
        <v>102</v>
      </c>
      <c r="AB515" t="s">
        <v>1910</v>
      </c>
      <c r="AC515" t="s">
        <v>85</v>
      </c>
      <c r="AH515" t="s">
        <v>86</v>
      </c>
      <c r="AI515" t="s">
        <v>1911</v>
      </c>
      <c r="AK515" t="s">
        <v>1912</v>
      </c>
      <c r="AL515" t="s">
        <v>89</v>
      </c>
      <c r="AT515" t="s">
        <v>1913</v>
      </c>
      <c r="BE515" t="s">
        <v>91</v>
      </c>
      <c r="BF515" t="s">
        <v>92</v>
      </c>
    </row>
    <row r="516" spans="1:58" x14ac:dyDescent="0.6">
      <c r="A516" t="s">
        <v>1914</v>
      </c>
      <c r="B516">
        <v>53697</v>
      </c>
      <c r="C516" t="s">
        <v>1750</v>
      </c>
      <c r="D516" t="s">
        <v>80</v>
      </c>
      <c r="E516" t="s">
        <v>1915</v>
      </c>
      <c r="F516">
        <v>1000</v>
      </c>
      <c r="G516" t="s">
        <v>82</v>
      </c>
      <c r="T516" t="s">
        <v>86</v>
      </c>
      <c r="V516">
        <v>7</v>
      </c>
      <c r="W516" t="s">
        <v>102</v>
      </c>
      <c r="AB516" t="s">
        <v>84</v>
      </c>
      <c r="AC516" t="s">
        <v>85</v>
      </c>
      <c r="AH516" t="s">
        <v>86</v>
      </c>
      <c r="AI516" t="s">
        <v>1916</v>
      </c>
      <c r="AK516" t="s">
        <v>1917</v>
      </c>
      <c r="AL516" t="s">
        <v>89</v>
      </c>
      <c r="AT516" t="s">
        <v>154</v>
      </c>
      <c r="BE516" t="s">
        <v>91</v>
      </c>
      <c r="BF516" t="s">
        <v>92</v>
      </c>
    </row>
    <row r="517" spans="1:58" x14ac:dyDescent="0.6">
      <c r="A517" t="s">
        <v>1918</v>
      </c>
      <c r="B517">
        <v>53699</v>
      </c>
      <c r="C517" t="s">
        <v>1750</v>
      </c>
      <c r="D517" t="s">
        <v>80</v>
      </c>
      <c r="E517" t="s">
        <v>1705</v>
      </c>
      <c r="F517">
        <v>200</v>
      </c>
      <c r="G517" t="s">
        <v>82</v>
      </c>
      <c r="T517" t="s">
        <v>86</v>
      </c>
      <c r="V517">
        <v>7</v>
      </c>
      <c r="W517" t="s">
        <v>102</v>
      </c>
      <c r="AB517" t="s">
        <v>249</v>
      </c>
      <c r="AC517" t="s">
        <v>85</v>
      </c>
      <c r="AH517" t="s">
        <v>86</v>
      </c>
      <c r="AI517" t="s">
        <v>1919</v>
      </c>
      <c r="AK517" t="s">
        <v>1920</v>
      </c>
      <c r="AL517" t="s">
        <v>89</v>
      </c>
      <c r="AT517" t="s">
        <v>174</v>
      </c>
      <c r="BE517" t="s">
        <v>91</v>
      </c>
      <c r="BF517" t="s">
        <v>92</v>
      </c>
    </row>
    <row r="518" spans="1:58" x14ac:dyDescent="0.6">
      <c r="A518" t="s">
        <v>1921</v>
      </c>
      <c r="B518">
        <v>53701</v>
      </c>
      <c r="C518" t="s">
        <v>1750</v>
      </c>
      <c r="D518" t="s">
        <v>80</v>
      </c>
      <c r="E518" t="s">
        <v>1922</v>
      </c>
      <c r="F518">
        <v>9000</v>
      </c>
      <c r="G518" t="s">
        <v>82</v>
      </c>
      <c r="T518" t="s">
        <v>86</v>
      </c>
      <c r="V518">
        <v>7</v>
      </c>
      <c r="W518" t="s">
        <v>102</v>
      </c>
      <c r="AB518" t="s">
        <v>1384</v>
      </c>
      <c r="AC518" t="s">
        <v>85</v>
      </c>
      <c r="AH518" t="s">
        <v>86</v>
      </c>
      <c r="AI518" t="s">
        <v>1923</v>
      </c>
      <c r="AK518" t="s">
        <v>1924</v>
      </c>
      <c r="AL518" t="s">
        <v>89</v>
      </c>
      <c r="AT518" t="s">
        <v>224</v>
      </c>
      <c r="BE518" t="s">
        <v>91</v>
      </c>
      <c r="BF518" t="s">
        <v>92</v>
      </c>
    </row>
    <row r="519" spans="1:58" x14ac:dyDescent="0.6">
      <c r="A519" t="s">
        <v>1925</v>
      </c>
      <c r="B519">
        <v>53703</v>
      </c>
      <c r="C519" t="s">
        <v>1750</v>
      </c>
      <c r="D519" t="s">
        <v>80</v>
      </c>
      <c r="E519" t="s">
        <v>1926</v>
      </c>
      <c r="F519">
        <v>5000</v>
      </c>
      <c r="G519" t="s">
        <v>82</v>
      </c>
      <c r="T519" t="s">
        <v>86</v>
      </c>
      <c r="V519">
        <v>7</v>
      </c>
      <c r="W519" t="s">
        <v>102</v>
      </c>
      <c r="AB519" t="s">
        <v>140</v>
      </c>
      <c r="AC519" t="s">
        <v>85</v>
      </c>
      <c r="AH519" t="s">
        <v>86</v>
      </c>
      <c r="AI519" t="s">
        <v>1564</v>
      </c>
      <c r="AK519" t="s">
        <v>1927</v>
      </c>
      <c r="AL519" t="s">
        <v>89</v>
      </c>
      <c r="AT519" t="s">
        <v>224</v>
      </c>
      <c r="BE519" t="s">
        <v>91</v>
      </c>
      <c r="BF519" t="s">
        <v>92</v>
      </c>
    </row>
    <row r="520" spans="1:58" x14ac:dyDescent="0.6">
      <c r="A520" t="s">
        <v>1928</v>
      </c>
      <c r="B520">
        <v>53705</v>
      </c>
      <c r="C520" t="s">
        <v>1750</v>
      </c>
      <c r="D520" t="s">
        <v>80</v>
      </c>
      <c r="E520" t="s">
        <v>1929</v>
      </c>
      <c r="F520">
        <v>2700</v>
      </c>
      <c r="G520" t="s">
        <v>82</v>
      </c>
      <c r="T520" t="s">
        <v>86</v>
      </c>
      <c r="V520">
        <v>7</v>
      </c>
      <c r="W520" t="s">
        <v>102</v>
      </c>
      <c r="AB520" t="s">
        <v>1930</v>
      </c>
      <c r="AC520" t="s">
        <v>85</v>
      </c>
      <c r="AH520" t="s">
        <v>86</v>
      </c>
      <c r="AI520" t="s">
        <v>1931</v>
      </c>
      <c r="AK520" t="s">
        <v>1932</v>
      </c>
      <c r="AL520" t="s">
        <v>89</v>
      </c>
      <c r="AT520" t="s">
        <v>371</v>
      </c>
      <c r="BE520" t="s">
        <v>91</v>
      </c>
      <c r="BF520" t="s">
        <v>92</v>
      </c>
    </row>
    <row r="521" spans="1:58" x14ac:dyDescent="0.6">
      <c r="A521" t="s">
        <v>1933</v>
      </c>
      <c r="B521">
        <v>53707</v>
      </c>
      <c r="C521" t="s">
        <v>1750</v>
      </c>
      <c r="D521" t="s">
        <v>80</v>
      </c>
      <c r="E521" t="s">
        <v>931</v>
      </c>
      <c r="F521">
        <v>5000</v>
      </c>
      <c r="G521" t="s">
        <v>82</v>
      </c>
      <c r="T521" t="s">
        <v>86</v>
      </c>
      <c r="V521">
        <v>7</v>
      </c>
      <c r="W521" t="s">
        <v>102</v>
      </c>
      <c r="AB521" t="s">
        <v>140</v>
      </c>
      <c r="AC521" t="s">
        <v>85</v>
      </c>
      <c r="AH521" t="s">
        <v>86</v>
      </c>
      <c r="AI521" t="s">
        <v>1934</v>
      </c>
      <c r="AK521" t="s">
        <v>1935</v>
      </c>
      <c r="AL521" t="s">
        <v>89</v>
      </c>
      <c r="AT521" t="s">
        <v>143</v>
      </c>
      <c r="BE521" t="s">
        <v>91</v>
      </c>
      <c r="BF521" t="s">
        <v>92</v>
      </c>
    </row>
    <row r="522" spans="1:58" x14ac:dyDescent="0.6">
      <c r="A522" t="s">
        <v>1936</v>
      </c>
      <c r="B522">
        <v>53709</v>
      </c>
      <c r="C522" t="s">
        <v>1750</v>
      </c>
      <c r="D522" t="s">
        <v>80</v>
      </c>
      <c r="E522" t="s">
        <v>145</v>
      </c>
      <c r="F522">
        <v>5000</v>
      </c>
      <c r="G522" t="s">
        <v>82</v>
      </c>
      <c r="T522" t="s">
        <v>86</v>
      </c>
      <c r="V522">
        <v>7</v>
      </c>
      <c r="W522" t="s">
        <v>102</v>
      </c>
      <c r="AB522" t="s">
        <v>140</v>
      </c>
      <c r="AC522" t="s">
        <v>85</v>
      </c>
      <c r="AH522" t="s">
        <v>86</v>
      </c>
      <c r="AI522" t="s">
        <v>1934</v>
      </c>
      <c r="AK522" t="s">
        <v>1937</v>
      </c>
      <c r="AL522" t="s">
        <v>89</v>
      </c>
      <c r="AT522" t="s">
        <v>90</v>
      </c>
      <c r="BE522" t="s">
        <v>91</v>
      </c>
      <c r="BF522" t="s">
        <v>92</v>
      </c>
    </row>
    <row r="523" spans="1:58" x14ac:dyDescent="0.6">
      <c r="A523" t="s">
        <v>1938</v>
      </c>
      <c r="B523">
        <v>53711</v>
      </c>
      <c r="C523" t="s">
        <v>1750</v>
      </c>
      <c r="D523" t="s">
        <v>80</v>
      </c>
      <c r="E523" t="s">
        <v>1014</v>
      </c>
      <c r="F523">
        <v>46200</v>
      </c>
      <c r="G523" t="s">
        <v>82</v>
      </c>
      <c r="T523" t="s">
        <v>86</v>
      </c>
      <c r="V523">
        <v>7</v>
      </c>
      <c r="W523" t="s">
        <v>102</v>
      </c>
      <c r="AB523" t="s">
        <v>1939</v>
      </c>
      <c r="AC523" t="s">
        <v>85</v>
      </c>
      <c r="AH523" t="s">
        <v>86</v>
      </c>
      <c r="AI523" t="s">
        <v>1940</v>
      </c>
      <c r="AK523" t="s">
        <v>1941</v>
      </c>
      <c r="AL523" t="s">
        <v>89</v>
      </c>
      <c r="AT523" t="s">
        <v>391</v>
      </c>
      <c r="BE523" t="s">
        <v>91</v>
      </c>
      <c r="BF523" t="s">
        <v>92</v>
      </c>
    </row>
    <row r="524" spans="1:58" x14ac:dyDescent="0.6">
      <c r="A524" t="s">
        <v>1942</v>
      </c>
      <c r="B524">
        <v>53713</v>
      </c>
      <c r="C524" t="s">
        <v>1750</v>
      </c>
      <c r="D524" t="s">
        <v>80</v>
      </c>
      <c r="E524" t="s">
        <v>1014</v>
      </c>
      <c r="F524">
        <v>50</v>
      </c>
      <c r="G524" t="s">
        <v>82</v>
      </c>
      <c r="T524" t="s">
        <v>86</v>
      </c>
      <c r="V524">
        <v>7</v>
      </c>
      <c r="W524" t="s">
        <v>102</v>
      </c>
      <c r="AB524" t="s">
        <v>297</v>
      </c>
      <c r="AC524" t="s">
        <v>85</v>
      </c>
      <c r="AH524" t="s">
        <v>86</v>
      </c>
      <c r="AI524" t="s">
        <v>1940</v>
      </c>
      <c r="AK524" t="s">
        <v>1943</v>
      </c>
      <c r="AL524" t="s">
        <v>89</v>
      </c>
      <c r="AT524" t="s">
        <v>1761</v>
      </c>
      <c r="BE524" t="s">
        <v>91</v>
      </c>
      <c r="BF524" t="s">
        <v>92</v>
      </c>
    </row>
    <row r="525" spans="1:58" x14ac:dyDescent="0.6">
      <c r="A525" t="s">
        <v>1944</v>
      </c>
      <c r="B525">
        <v>53715</v>
      </c>
      <c r="C525" t="s">
        <v>1750</v>
      </c>
      <c r="D525" t="s">
        <v>80</v>
      </c>
      <c r="E525" t="s">
        <v>1705</v>
      </c>
      <c r="F525">
        <v>12700</v>
      </c>
      <c r="G525" t="s">
        <v>82</v>
      </c>
      <c r="T525" t="s">
        <v>86</v>
      </c>
      <c r="V525">
        <v>7</v>
      </c>
      <c r="W525" t="s">
        <v>102</v>
      </c>
      <c r="AB525" t="s">
        <v>1945</v>
      </c>
      <c r="AC525" t="s">
        <v>85</v>
      </c>
      <c r="AH525" t="s">
        <v>86</v>
      </c>
      <c r="AI525" t="s">
        <v>1946</v>
      </c>
      <c r="AK525" t="s">
        <v>1947</v>
      </c>
      <c r="AL525" t="s">
        <v>89</v>
      </c>
      <c r="AT525" t="s">
        <v>99</v>
      </c>
      <c r="BE525" t="s">
        <v>91</v>
      </c>
      <c r="BF525" t="s">
        <v>92</v>
      </c>
    </row>
    <row r="526" spans="1:58" x14ac:dyDescent="0.6">
      <c r="A526" t="s">
        <v>1948</v>
      </c>
      <c r="B526">
        <v>53717</v>
      </c>
      <c r="C526" t="s">
        <v>1750</v>
      </c>
      <c r="D526" t="s">
        <v>80</v>
      </c>
      <c r="E526" t="s">
        <v>1949</v>
      </c>
      <c r="F526">
        <v>6500</v>
      </c>
      <c r="G526" t="s">
        <v>82</v>
      </c>
      <c r="T526" t="s">
        <v>86</v>
      </c>
      <c r="V526">
        <v>7</v>
      </c>
      <c r="W526" t="s">
        <v>102</v>
      </c>
      <c r="AB526" t="s">
        <v>1950</v>
      </c>
      <c r="AC526" t="s">
        <v>85</v>
      </c>
      <c r="AH526" t="s">
        <v>86</v>
      </c>
      <c r="AI526" t="s">
        <v>1951</v>
      </c>
      <c r="AK526" t="s">
        <v>1952</v>
      </c>
      <c r="AL526" t="s">
        <v>89</v>
      </c>
      <c r="AT526" t="s">
        <v>1811</v>
      </c>
      <c r="BE526" t="s">
        <v>91</v>
      </c>
      <c r="BF526" t="s">
        <v>92</v>
      </c>
    </row>
    <row r="527" spans="1:58" x14ac:dyDescent="0.6">
      <c r="A527" t="s">
        <v>1953</v>
      </c>
      <c r="B527">
        <v>53719</v>
      </c>
      <c r="C527" t="s">
        <v>1750</v>
      </c>
      <c r="D527" t="s">
        <v>80</v>
      </c>
      <c r="E527" t="s">
        <v>1243</v>
      </c>
      <c r="F527">
        <v>100000</v>
      </c>
      <c r="G527" t="s">
        <v>82</v>
      </c>
      <c r="T527" t="s">
        <v>86</v>
      </c>
      <c r="V527">
        <v>7</v>
      </c>
      <c r="W527" t="s">
        <v>102</v>
      </c>
      <c r="AB527" t="s">
        <v>1398</v>
      </c>
      <c r="AC527" t="s">
        <v>85</v>
      </c>
      <c r="AH527" t="s">
        <v>86</v>
      </c>
      <c r="AI527" t="s">
        <v>1954</v>
      </c>
      <c r="AK527" t="s">
        <v>1955</v>
      </c>
      <c r="AL527" t="s">
        <v>89</v>
      </c>
      <c r="AT527" t="s">
        <v>1128</v>
      </c>
      <c r="BE527" t="s">
        <v>91</v>
      </c>
      <c r="BF527" t="s">
        <v>92</v>
      </c>
    </row>
    <row r="528" spans="1:58" x14ac:dyDescent="0.6">
      <c r="A528" t="s">
        <v>1956</v>
      </c>
      <c r="B528">
        <v>53721</v>
      </c>
      <c r="C528" t="s">
        <v>1750</v>
      </c>
      <c r="D528" t="s">
        <v>80</v>
      </c>
      <c r="E528" t="s">
        <v>1014</v>
      </c>
      <c r="F528">
        <v>30000</v>
      </c>
      <c r="G528" t="s">
        <v>82</v>
      </c>
      <c r="T528" t="s">
        <v>86</v>
      </c>
      <c r="V528">
        <v>9</v>
      </c>
      <c r="W528" t="s">
        <v>447</v>
      </c>
      <c r="AB528" t="s">
        <v>505</v>
      </c>
      <c r="AC528" t="s">
        <v>85</v>
      </c>
      <c r="AH528" t="s">
        <v>86</v>
      </c>
      <c r="AK528" t="s">
        <v>1957</v>
      </c>
      <c r="AL528" t="s">
        <v>89</v>
      </c>
      <c r="AT528" t="s">
        <v>540</v>
      </c>
      <c r="BE528" t="s">
        <v>91</v>
      </c>
      <c r="BF528" t="s">
        <v>92</v>
      </c>
    </row>
    <row r="529" spans="1:58" x14ac:dyDescent="0.6">
      <c r="A529" t="s">
        <v>1958</v>
      </c>
      <c r="B529">
        <v>53723</v>
      </c>
      <c r="C529" t="s">
        <v>1750</v>
      </c>
      <c r="D529" t="s">
        <v>80</v>
      </c>
      <c r="E529" t="s">
        <v>912</v>
      </c>
      <c r="F529">
        <v>4000</v>
      </c>
      <c r="G529" t="s">
        <v>82</v>
      </c>
      <c r="T529" t="s">
        <v>86</v>
      </c>
      <c r="V529">
        <v>9</v>
      </c>
      <c r="W529" t="s">
        <v>447</v>
      </c>
      <c r="AB529" t="s">
        <v>206</v>
      </c>
      <c r="AC529" t="s">
        <v>85</v>
      </c>
      <c r="AH529" t="s">
        <v>86</v>
      </c>
      <c r="AK529" t="s">
        <v>1959</v>
      </c>
      <c r="AL529" t="s">
        <v>89</v>
      </c>
      <c r="AT529" t="s">
        <v>391</v>
      </c>
      <c r="BE529" t="s">
        <v>91</v>
      </c>
      <c r="BF529" t="s">
        <v>92</v>
      </c>
    </row>
    <row r="530" spans="1:58" x14ac:dyDescent="0.6">
      <c r="A530" t="s">
        <v>1960</v>
      </c>
      <c r="B530">
        <v>53725</v>
      </c>
      <c r="C530" t="s">
        <v>1750</v>
      </c>
      <c r="D530" t="s">
        <v>80</v>
      </c>
      <c r="E530" t="s">
        <v>1961</v>
      </c>
      <c r="F530">
        <v>1000</v>
      </c>
      <c r="G530" t="s">
        <v>82</v>
      </c>
      <c r="T530" t="s">
        <v>86</v>
      </c>
      <c r="V530">
        <v>9</v>
      </c>
      <c r="W530" t="s">
        <v>447</v>
      </c>
      <c r="AB530" t="s">
        <v>84</v>
      </c>
      <c r="AC530" t="s">
        <v>85</v>
      </c>
      <c r="AH530" t="s">
        <v>86</v>
      </c>
      <c r="AK530" t="s">
        <v>1962</v>
      </c>
      <c r="AL530" t="s">
        <v>89</v>
      </c>
      <c r="AT530" t="s">
        <v>391</v>
      </c>
      <c r="BE530" t="s">
        <v>91</v>
      </c>
      <c r="BF530" t="s">
        <v>92</v>
      </c>
    </row>
    <row r="531" spans="1:58" x14ac:dyDescent="0.6">
      <c r="A531" t="s">
        <v>1963</v>
      </c>
      <c r="B531">
        <v>53727</v>
      </c>
      <c r="C531" t="s">
        <v>1750</v>
      </c>
      <c r="D531" t="s">
        <v>80</v>
      </c>
      <c r="E531" t="s">
        <v>1138</v>
      </c>
      <c r="F531">
        <v>25000</v>
      </c>
      <c r="G531" t="s">
        <v>82</v>
      </c>
      <c r="T531" t="s">
        <v>86</v>
      </c>
      <c r="V531">
        <v>9</v>
      </c>
      <c r="W531" t="s">
        <v>447</v>
      </c>
      <c r="AB531" t="s">
        <v>1964</v>
      </c>
      <c r="AC531" t="s">
        <v>85</v>
      </c>
      <c r="AH531" t="s">
        <v>86</v>
      </c>
      <c r="AK531" t="s">
        <v>1965</v>
      </c>
      <c r="AL531" t="s">
        <v>89</v>
      </c>
      <c r="AT531" t="s">
        <v>1312</v>
      </c>
      <c r="BE531" t="s">
        <v>91</v>
      </c>
      <c r="BF531" t="s">
        <v>92</v>
      </c>
    </row>
    <row r="532" spans="1:58" x14ac:dyDescent="0.6">
      <c r="A532" t="s">
        <v>1966</v>
      </c>
      <c r="B532">
        <v>53729</v>
      </c>
      <c r="C532" t="s">
        <v>1750</v>
      </c>
      <c r="D532" t="s">
        <v>80</v>
      </c>
      <c r="E532" t="s">
        <v>1121</v>
      </c>
      <c r="F532">
        <v>25000</v>
      </c>
      <c r="G532" t="s">
        <v>82</v>
      </c>
      <c r="T532" t="s">
        <v>86</v>
      </c>
      <c r="V532">
        <v>9</v>
      </c>
      <c r="W532" t="s">
        <v>447</v>
      </c>
      <c r="AB532" t="s">
        <v>1964</v>
      </c>
      <c r="AC532" t="s">
        <v>85</v>
      </c>
      <c r="AH532" t="s">
        <v>86</v>
      </c>
      <c r="AK532" t="s">
        <v>1967</v>
      </c>
      <c r="AL532" t="s">
        <v>89</v>
      </c>
      <c r="AT532" t="s">
        <v>1312</v>
      </c>
      <c r="BE532" t="s">
        <v>91</v>
      </c>
      <c r="BF532" t="s">
        <v>92</v>
      </c>
    </row>
    <row r="533" spans="1:58" x14ac:dyDescent="0.6">
      <c r="A533" t="s">
        <v>1968</v>
      </c>
      <c r="B533">
        <v>53731</v>
      </c>
      <c r="C533" t="s">
        <v>1750</v>
      </c>
      <c r="D533" t="s">
        <v>80</v>
      </c>
      <c r="E533" t="s">
        <v>1002</v>
      </c>
      <c r="F533">
        <v>25000</v>
      </c>
      <c r="G533" t="s">
        <v>82</v>
      </c>
      <c r="T533" t="s">
        <v>86</v>
      </c>
      <c r="V533">
        <v>9</v>
      </c>
      <c r="W533" t="s">
        <v>447</v>
      </c>
      <c r="AB533" t="s">
        <v>1964</v>
      </c>
      <c r="AC533" t="s">
        <v>85</v>
      </c>
      <c r="AH533" t="s">
        <v>86</v>
      </c>
      <c r="AK533" t="s">
        <v>1969</v>
      </c>
      <c r="AL533" t="s">
        <v>89</v>
      </c>
      <c r="AT533" t="s">
        <v>1312</v>
      </c>
      <c r="BE533" t="s">
        <v>91</v>
      </c>
      <c r="BF533" t="s">
        <v>92</v>
      </c>
    </row>
    <row r="534" spans="1:58" x14ac:dyDescent="0.6">
      <c r="A534" t="s">
        <v>1970</v>
      </c>
      <c r="B534">
        <v>53733</v>
      </c>
      <c r="C534" t="s">
        <v>1750</v>
      </c>
      <c r="D534" t="s">
        <v>80</v>
      </c>
      <c r="E534" t="s">
        <v>1054</v>
      </c>
      <c r="F534">
        <v>278</v>
      </c>
      <c r="G534" t="s">
        <v>82</v>
      </c>
      <c r="T534" t="s">
        <v>86</v>
      </c>
      <c r="V534">
        <v>9</v>
      </c>
      <c r="W534" t="s">
        <v>447</v>
      </c>
      <c r="AB534" t="s">
        <v>1971</v>
      </c>
      <c r="AC534" t="s">
        <v>85</v>
      </c>
      <c r="AH534" t="s">
        <v>86</v>
      </c>
      <c r="AK534" t="s">
        <v>1972</v>
      </c>
      <c r="AL534" t="s">
        <v>89</v>
      </c>
      <c r="AT534" t="s">
        <v>664</v>
      </c>
      <c r="BE534" t="s">
        <v>91</v>
      </c>
      <c r="BF534" t="s">
        <v>92</v>
      </c>
    </row>
    <row r="535" spans="1:58" x14ac:dyDescent="0.6">
      <c r="A535" t="s">
        <v>1973</v>
      </c>
      <c r="B535">
        <v>53735</v>
      </c>
      <c r="C535" t="s">
        <v>1750</v>
      </c>
      <c r="D535" t="s">
        <v>80</v>
      </c>
      <c r="E535" t="s">
        <v>1075</v>
      </c>
      <c r="F535">
        <v>4000</v>
      </c>
      <c r="G535" t="s">
        <v>82</v>
      </c>
      <c r="T535" t="s">
        <v>86</v>
      </c>
      <c r="V535">
        <v>9</v>
      </c>
      <c r="W535" t="s">
        <v>447</v>
      </c>
      <c r="AB535" t="s">
        <v>206</v>
      </c>
      <c r="AC535" t="s">
        <v>85</v>
      </c>
      <c r="AH535" t="s">
        <v>86</v>
      </c>
      <c r="AK535" t="s">
        <v>1974</v>
      </c>
      <c r="AL535" t="s">
        <v>89</v>
      </c>
      <c r="AT535" t="s">
        <v>341</v>
      </c>
      <c r="BE535" t="s">
        <v>91</v>
      </c>
      <c r="BF535" t="s">
        <v>92</v>
      </c>
    </row>
    <row r="536" spans="1:58" x14ac:dyDescent="0.6">
      <c r="A536" t="s">
        <v>1975</v>
      </c>
      <c r="B536">
        <v>53737</v>
      </c>
      <c r="C536" t="s">
        <v>1750</v>
      </c>
      <c r="D536" t="s">
        <v>80</v>
      </c>
      <c r="E536" t="s">
        <v>1976</v>
      </c>
      <c r="F536">
        <v>1000</v>
      </c>
      <c r="G536" t="s">
        <v>82</v>
      </c>
      <c r="T536" t="s">
        <v>86</v>
      </c>
      <c r="V536">
        <v>9</v>
      </c>
      <c r="W536" t="s">
        <v>447</v>
      </c>
      <c r="AB536" t="s">
        <v>84</v>
      </c>
      <c r="AC536" t="s">
        <v>85</v>
      </c>
      <c r="AH536" t="s">
        <v>86</v>
      </c>
      <c r="AK536" t="s">
        <v>1977</v>
      </c>
      <c r="AL536" t="s">
        <v>89</v>
      </c>
      <c r="AT536" t="s">
        <v>99</v>
      </c>
      <c r="BE536" t="s">
        <v>91</v>
      </c>
      <c r="BF536" t="s">
        <v>92</v>
      </c>
    </row>
    <row r="537" spans="1:58" x14ac:dyDescent="0.6">
      <c r="A537" t="s">
        <v>1978</v>
      </c>
      <c r="B537">
        <v>53739</v>
      </c>
      <c r="C537" t="s">
        <v>1750</v>
      </c>
      <c r="D537" t="s">
        <v>80</v>
      </c>
      <c r="E537" t="s">
        <v>1002</v>
      </c>
      <c r="F537">
        <v>2000</v>
      </c>
      <c r="G537" t="s">
        <v>82</v>
      </c>
      <c r="T537" t="s">
        <v>86</v>
      </c>
      <c r="V537">
        <v>9</v>
      </c>
      <c r="W537" t="s">
        <v>447</v>
      </c>
      <c r="AB537" t="s">
        <v>134</v>
      </c>
      <c r="AC537" t="s">
        <v>85</v>
      </c>
      <c r="AH537" t="s">
        <v>86</v>
      </c>
      <c r="AK537" t="s">
        <v>1979</v>
      </c>
      <c r="AL537" t="s">
        <v>89</v>
      </c>
      <c r="AT537" t="s">
        <v>532</v>
      </c>
      <c r="BE537" t="s">
        <v>91</v>
      </c>
      <c r="BF537" t="s">
        <v>92</v>
      </c>
    </row>
    <row r="538" spans="1:58" x14ac:dyDescent="0.6">
      <c r="A538" t="s">
        <v>1980</v>
      </c>
      <c r="B538">
        <v>53741</v>
      </c>
      <c r="C538" t="s">
        <v>1750</v>
      </c>
      <c r="D538" t="s">
        <v>80</v>
      </c>
      <c r="E538" t="s">
        <v>1268</v>
      </c>
      <c r="F538">
        <v>900</v>
      </c>
      <c r="G538" t="s">
        <v>82</v>
      </c>
      <c r="T538" t="s">
        <v>86</v>
      </c>
      <c r="V538">
        <v>9</v>
      </c>
      <c r="W538" t="s">
        <v>447</v>
      </c>
      <c r="AB538" t="s">
        <v>1981</v>
      </c>
      <c r="AC538" t="s">
        <v>85</v>
      </c>
      <c r="AH538" t="s">
        <v>86</v>
      </c>
      <c r="AK538" t="s">
        <v>1982</v>
      </c>
      <c r="AL538" t="s">
        <v>89</v>
      </c>
      <c r="AT538" t="s">
        <v>643</v>
      </c>
      <c r="BE538" t="s">
        <v>91</v>
      </c>
      <c r="BF538" t="s">
        <v>92</v>
      </c>
    </row>
    <row r="539" spans="1:58" x14ac:dyDescent="0.6">
      <c r="A539" t="s">
        <v>1983</v>
      </c>
      <c r="B539">
        <v>53743</v>
      </c>
      <c r="C539" t="s">
        <v>1750</v>
      </c>
      <c r="D539" t="s">
        <v>80</v>
      </c>
      <c r="E539" t="s">
        <v>1187</v>
      </c>
      <c r="F539">
        <v>1000</v>
      </c>
      <c r="G539" t="s">
        <v>82</v>
      </c>
      <c r="T539" t="s">
        <v>86</v>
      </c>
      <c r="V539">
        <v>9</v>
      </c>
      <c r="W539" t="s">
        <v>447</v>
      </c>
      <c r="AB539" t="s">
        <v>84</v>
      </c>
      <c r="AC539" t="s">
        <v>85</v>
      </c>
      <c r="AH539" t="s">
        <v>86</v>
      </c>
      <c r="AK539" t="s">
        <v>1984</v>
      </c>
      <c r="AL539" t="s">
        <v>89</v>
      </c>
      <c r="AT539" t="s">
        <v>643</v>
      </c>
      <c r="BE539" t="s">
        <v>91</v>
      </c>
      <c r="BF539" t="s">
        <v>92</v>
      </c>
    </row>
    <row r="540" spans="1:58" x14ac:dyDescent="0.6">
      <c r="A540" t="s">
        <v>1985</v>
      </c>
      <c r="B540">
        <v>53745</v>
      </c>
      <c r="C540" t="s">
        <v>1750</v>
      </c>
      <c r="D540" t="s">
        <v>80</v>
      </c>
      <c r="E540" t="s">
        <v>151</v>
      </c>
      <c r="F540">
        <v>35000</v>
      </c>
      <c r="G540" t="s">
        <v>82</v>
      </c>
      <c r="T540" t="s">
        <v>86</v>
      </c>
      <c r="V540">
        <v>9</v>
      </c>
      <c r="W540" t="s">
        <v>447</v>
      </c>
      <c r="AB540" t="s">
        <v>1986</v>
      </c>
      <c r="AC540" t="s">
        <v>85</v>
      </c>
      <c r="AH540" t="s">
        <v>86</v>
      </c>
      <c r="AK540" t="s">
        <v>1987</v>
      </c>
      <c r="AL540" t="s">
        <v>89</v>
      </c>
      <c r="AT540" t="s">
        <v>1988</v>
      </c>
      <c r="BE540" t="s">
        <v>91</v>
      </c>
      <c r="BF540" t="s">
        <v>92</v>
      </c>
    </row>
    <row r="541" spans="1:58" x14ac:dyDescent="0.6">
      <c r="A541" t="s">
        <v>1989</v>
      </c>
      <c r="B541">
        <v>53747</v>
      </c>
      <c r="C541" t="s">
        <v>1750</v>
      </c>
      <c r="D541" t="s">
        <v>80</v>
      </c>
      <c r="E541" t="s">
        <v>1926</v>
      </c>
      <c r="F541">
        <v>7500</v>
      </c>
      <c r="G541" t="s">
        <v>82</v>
      </c>
      <c r="T541" t="s">
        <v>86</v>
      </c>
      <c r="V541">
        <v>9</v>
      </c>
      <c r="W541" t="s">
        <v>447</v>
      </c>
      <c r="AB541" t="s">
        <v>1763</v>
      </c>
      <c r="AC541" t="s">
        <v>85</v>
      </c>
      <c r="AH541" t="s">
        <v>86</v>
      </c>
      <c r="AK541" t="s">
        <v>1990</v>
      </c>
      <c r="AL541" t="s">
        <v>89</v>
      </c>
      <c r="AT541" t="s">
        <v>639</v>
      </c>
      <c r="BE541" t="s">
        <v>91</v>
      </c>
      <c r="BF541" t="s">
        <v>92</v>
      </c>
    </row>
    <row r="542" spans="1:58" x14ac:dyDescent="0.6">
      <c r="A542" t="s">
        <v>1991</v>
      </c>
      <c r="B542">
        <v>53749</v>
      </c>
      <c r="C542" t="s">
        <v>1750</v>
      </c>
      <c r="D542" t="s">
        <v>80</v>
      </c>
      <c r="E542" t="s">
        <v>1992</v>
      </c>
      <c r="F542">
        <v>18000</v>
      </c>
      <c r="G542" t="s">
        <v>82</v>
      </c>
      <c r="T542" t="s">
        <v>86</v>
      </c>
      <c r="V542">
        <v>9</v>
      </c>
      <c r="W542" t="s">
        <v>447</v>
      </c>
      <c r="AB542" t="s">
        <v>1993</v>
      </c>
      <c r="AC542" t="s">
        <v>85</v>
      </c>
      <c r="AH542" t="s">
        <v>86</v>
      </c>
      <c r="AK542" t="s">
        <v>1994</v>
      </c>
      <c r="AL542" t="s">
        <v>89</v>
      </c>
      <c r="AT542" t="s">
        <v>639</v>
      </c>
      <c r="BE542" t="s">
        <v>91</v>
      </c>
      <c r="BF542" t="s">
        <v>92</v>
      </c>
    </row>
    <row r="543" spans="1:58" x14ac:dyDescent="0.6">
      <c r="A543" t="s">
        <v>1995</v>
      </c>
      <c r="B543">
        <v>53751</v>
      </c>
      <c r="C543" t="s">
        <v>1750</v>
      </c>
      <c r="D543" t="s">
        <v>80</v>
      </c>
      <c r="E543" t="s">
        <v>1915</v>
      </c>
      <c r="F543">
        <v>2175</v>
      </c>
      <c r="G543" t="s">
        <v>82</v>
      </c>
      <c r="T543" t="s">
        <v>86</v>
      </c>
      <c r="V543">
        <v>9</v>
      </c>
      <c r="W543" t="s">
        <v>447</v>
      </c>
      <c r="AB543" t="s">
        <v>1996</v>
      </c>
      <c r="AC543" t="s">
        <v>85</v>
      </c>
      <c r="AH543" t="s">
        <v>86</v>
      </c>
      <c r="AK543" t="s">
        <v>1997</v>
      </c>
      <c r="AL543" t="s">
        <v>89</v>
      </c>
      <c r="AT543" t="s">
        <v>540</v>
      </c>
      <c r="BE543" t="s">
        <v>91</v>
      </c>
      <c r="BF543" t="s">
        <v>92</v>
      </c>
    </row>
    <row r="544" spans="1:58" x14ac:dyDescent="0.6">
      <c r="A544" t="s">
        <v>1998</v>
      </c>
      <c r="B544">
        <v>53753</v>
      </c>
      <c r="C544" t="s">
        <v>1750</v>
      </c>
      <c r="D544" t="s">
        <v>80</v>
      </c>
      <c r="E544" t="s">
        <v>145</v>
      </c>
      <c r="F544">
        <v>2000</v>
      </c>
      <c r="G544" t="s">
        <v>82</v>
      </c>
      <c r="T544" t="s">
        <v>86</v>
      </c>
      <c r="V544">
        <v>9</v>
      </c>
      <c r="W544" t="s">
        <v>447</v>
      </c>
      <c r="AB544" t="s">
        <v>134</v>
      </c>
      <c r="AC544" t="s">
        <v>85</v>
      </c>
      <c r="AH544" t="s">
        <v>86</v>
      </c>
      <c r="AK544" t="s">
        <v>1999</v>
      </c>
      <c r="AL544" t="s">
        <v>89</v>
      </c>
      <c r="AT544" t="s">
        <v>391</v>
      </c>
      <c r="BE544" t="s">
        <v>91</v>
      </c>
      <c r="BF544" t="s">
        <v>92</v>
      </c>
    </row>
    <row r="545" spans="1:58" x14ac:dyDescent="0.6">
      <c r="A545" t="s">
        <v>2000</v>
      </c>
      <c r="B545">
        <v>53755</v>
      </c>
      <c r="C545" t="s">
        <v>1750</v>
      </c>
      <c r="D545" t="s">
        <v>80</v>
      </c>
      <c r="E545" t="s">
        <v>983</v>
      </c>
      <c r="F545">
        <v>5000</v>
      </c>
      <c r="G545" t="s">
        <v>82</v>
      </c>
      <c r="T545" t="s">
        <v>86</v>
      </c>
      <c r="V545">
        <v>9</v>
      </c>
      <c r="W545" t="s">
        <v>447</v>
      </c>
      <c r="AB545" t="s">
        <v>140</v>
      </c>
      <c r="AC545" t="s">
        <v>85</v>
      </c>
      <c r="AH545" t="s">
        <v>86</v>
      </c>
      <c r="AK545" t="s">
        <v>2001</v>
      </c>
      <c r="AL545" t="s">
        <v>89</v>
      </c>
      <c r="AT545" t="s">
        <v>174</v>
      </c>
      <c r="BE545" t="s">
        <v>91</v>
      </c>
      <c r="BF545" t="s">
        <v>92</v>
      </c>
    </row>
    <row r="546" spans="1:58" x14ac:dyDescent="0.6">
      <c r="A546" t="s">
        <v>2002</v>
      </c>
      <c r="B546">
        <v>53757</v>
      </c>
      <c r="C546" t="s">
        <v>1750</v>
      </c>
      <c r="D546" t="s">
        <v>80</v>
      </c>
      <c r="E546" t="s">
        <v>983</v>
      </c>
      <c r="F546">
        <v>17500</v>
      </c>
      <c r="G546" t="s">
        <v>82</v>
      </c>
      <c r="T546" t="s">
        <v>86</v>
      </c>
      <c r="V546">
        <v>9</v>
      </c>
      <c r="W546" t="s">
        <v>447</v>
      </c>
      <c r="AB546" t="s">
        <v>2003</v>
      </c>
      <c r="AC546" t="s">
        <v>85</v>
      </c>
      <c r="AH546" t="s">
        <v>86</v>
      </c>
      <c r="AK546" t="s">
        <v>2004</v>
      </c>
      <c r="AL546" t="s">
        <v>89</v>
      </c>
      <c r="AT546" t="s">
        <v>391</v>
      </c>
      <c r="BE546" t="s">
        <v>91</v>
      </c>
      <c r="BF546" t="s">
        <v>92</v>
      </c>
    </row>
    <row r="547" spans="1:58" x14ac:dyDescent="0.6">
      <c r="A547" t="s">
        <v>2005</v>
      </c>
      <c r="B547">
        <v>53759</v>
      </c>
      <c r="C547" t="s">
        <v>1750</v>
      </c>
      <c r="D547" t="s">
        <v>80</v>
      </c>
      <c r="E547" t="s">
        <v>1014</v>
      </c>
      <c r="F547">
        <v>40000</v>
      </c>
      <c r="G547" t="s">
        <v>82</v>
      </c>
      <c r="T547" t="s">
        <v>86</v>
      </c>
      <c r="V547">
        <v>9</v>
      </c>
      <c r="W547" t="s">
        <v>447</v>
      </c>
      <c r="AB547" t="s">
        <v>1221</v>
      </c>
      <c r="AC547" t="s">
        <v>85</v>
      </c>
      <c r="AH547" t="s">
        <v>86</v>
      </c>
      <c r="AK547" t="s">
        <v>2006</v>
      </c>
      <c r="AL547" t="s">
        <v>89</v>
      </c>
      <c r="AT547" t="s">
        <v>405</v>
      </c>
      <c r="BE547" t="s">
        <v>91</v>
      </c>
      <c r="BF547" t="s">
        <v>92</v>
      </c>
    </row>
    <row r="548" spans="1:58" x14ac:dyDescent="0.6">
      <c r="A548" t="s">
        <v>2007</v>
      </c>
      <c r="B548">
        <v>53761</v>
      </c>
      <c r="C548" t="s">
        <v>1750</v>
      </c>
      <c r="D548" t="s">
        <v>80</v>
      </c>
      <c r="E548" t="s">
        <v>2008</v>
      </c>
      <c r="F548">
        <v>108</v>
      </c>
      <c r="G548" t="s">
        <v>82</v>
      </c>
      <c r="T548" t="s">
        <v>86</v>
      </c>
      <c r="V548">
        <v>9</v>
      </c>
      <c r="W548" t="s">
        <v>447</v>
      </c>
      <c r="AB548" t="s">
        <v>2009</v>
      </c>
      <c r="AC548" t="s">
        <v>85</v>
      </c>
      <c r="AH548" t="s">
        <v>86</v>
      </c>
      <c r="AK548" t="s">
        <v>2010</v>
      </c>
      <c r="AL548" t="s">
        <v>89</v>
      </c>
      <c r="AT548" t="s">
        <v>696</v>
      </c>
      <c r="BE548" t="s">
        <v>91</v>
      </c>
      <c r="BF548" t="s">
        <v>92</v>
      </c>
    </row>
    <row r="549" spans="1:58" x14ac:dyDescent="0.6">
      <c r="A549" t="s">
        <v>2011</v>
      </c>
      <c r="B549">
        <v>53763</v>
      </c>
      <c r="C549" t="s">
        <v>1750</v>
      </c>
      <c r="D549" t="s">
        <v>80</v>
      </c>
      <c r="E549" t="s">
        <v>1922</v>
      </c>
      <c r="F549">
        <v>1000</v>
      </c>
      <c r="G549" t="s">
        <v>82</v>
      </c>
      <c r="T549" t="s">
        <v>86</v>
      </c>
      <c r="V549">
        <v>9</v>
      </c>
      <c r="W549" t="s">
        <v>447</v>
      </c>
      <c r="AB549" t="s">
        <v>84</v>
      </c>
      <c r="AC549" t="s">
        <v>85</v>
      </c>
      <c r="AH549" t="s">
        <v>86</v>
      </c>
      <c r="AK549" t="s">
        <v>2012</v>
      </c>
      <c r="AL549" t="s">
        <v>89</v>
      </c>
      <c r="AT549" t="s">
        <v>185</v>
      </c>
      <c r="BE549" t="s">
        <v>91</v>
      </c>
      <c r="BF549" t="s">
        <v>92</v>
      </c>
    </row>
    <row r="550" spans="1:58" x14ac:dyDescent="0.6">
      <c r="A550" t="s">
        <v>2013</v>
      </c>
      <c r="B550">
        <v>53765</v>
      </c>
      <c r="C550" t="s">
        <v>1750</v>
      </c>
      <c r="D550" t="s">
        <v>80</v>
      </c>
      <c r="E550" t="s">
        <v>1268</v>
      </c>
      <c r="F550">
        <v>2300</v>
      </c>
      <c r="G550" t="s">
        <v>82</v>
      </c>
      <c r="T550" t="s">
        <v>86</v>
      </c>
      <c r="V550">
        <v>9</v>
      </c>
      <c r="W550" t="s">
        <v>463</v>
      </c>
      <c r="AB550" t="s">
        <v>1151</v>
      </c>
      <c r="AC550" t="s">
        <v>85</v>
      </c>
      <c r="AH550" t="s">
        <v>86</v>
      </c>
      <c r="AK550" t="s">
        <v>2014</v>
      </c>
      <c r="AL550" t="s">
        <v>89</v>
      </c>
      <c r="AT550" t="s">
        <v>664</v>
      </c>
      <c r="BE550" t="s">
        <v>91</v>
      </c>
      <c r="BF550" t="s">
        <v>92</v>
      </c>
    </row>
    <row r="551" spans="1:58" x14ac:dyDescent="0.6">
      <c r="A551" t="s">
        <v>2015</v>
      </c>
      <c r="B551">
        <v>53767</v>
      </c>
      <c r="C551" t="s">
        <v>1750</v>
      </c>
      <c r="D551" t="s">
        <v>80</v>
      </c>
      <c r="E551" t="s">
        <v>1439</v>
      </c>
      <c r="F551">
        <v>1000</v>
      </c>
      <c r="G551" t="s">
        <v>82</v>
      </c>
      <c r="T551" t="s">
        <v>86</v>
      </c>
      <c r="V551">
        <v>9</v>
      </c>
      <c r="W551" t="s">
        <v>447</v>
      </c>
      <c r="AB551" t="s">
        <v>84</v>
      </c>
      <c r="AC551" t="s">
        <v>85</v>
      </c>
      <c r="AH551" t="s">
        <v>86</v>
      </c>
      <c r="AK551" t="s">
        <v>2016</v>
      </c>
      <c r="AL551" t="s">
        <v>89</v>
      </c>
      <c r="AT551" t="s">
        <v>143</v>
      </c>
      <c r="BE551" t="s">
        <v>91</v>
      </c>
      <c r="BF551" t="s">
        <v>92</v>
      </c>
    </row>
    <row r="552" spans="1:58" x14ac:dyDescent="0.6">
      <c r="A552" t="s">
        <v>2017</v>
      </c>
      <c r="B552">
        <v>53769</v>
      </c>
      <c r="C552" t="s">
        <v>1750</v>
      </c>
      <c r="D552" t="s">
        <v>80</v>
      </c>
      <c r="E552" t="s">
        <v>2018</v>
      </c>
      <c r="F552">
        <v>2000</v>
      </c>
      <c r="G552" t="s">
        <v>82</v>
      </c>
      <c r="T552" t="s">
        <v>86</v>
      </c>
      <c r="V552">
        <v>9</v>
      </c>
      <c r="W552" t="s">
        <v>447</v>
      </c>
      <c r="AB552" t="s">
        <v>134</v>
      </c>
      <c r="AC552" t="s">
        <v>85</v>
      </c>
      <c r="AH552" t="s">
        <v>86</v>
      </c>
      <c r="AK552" t="s">
        <v>2019</v>
      </c>
      <c r="AL552" t="s">
        <v>89</v>
      </c>
      <c r="AT552" t="s">
        <v>600</v>
      </c>
      <c r="BE552" t="s">
        <v>91</v>
      </c>
      <c r="BF552" t="s">
        <v>92</v>
      </c>
    </row>
    <row r="553" spans="1:58" x14ac:dyDescent="0.6">
      <c r="A553" t="s">
        <v>2020</v>
      </c>
      <c r="B553">
        <v>53771</v>
      </c>
      <c r="C553" t="s">
        <v>1750</v>
      </c>
      <c r="D553" t="s">
        <v>80</v>
      </c>
      <c r="E553" t="s">
        <v>1443</v>
      </c>
      <c r="F553">
        <v>300</v>
      </c>
      <c r="G553" t="s">
        <v>82</v>
      </c>
      <c r="T553" t="s">
        <v>86</v>
      </c>
      <c r="V553">
        <v>9</v>
      </c>
      <c r="W553" t="s">
        <v>447</v>
      </c>
      <c r="AB553" t="s">
        <v>146</v>
      </c>
      <c r="AC553" t="s">
        <v>85</v>
      </c>
      <c r="AH553" t="s">
        <v>86</v>
      </c>
      <c r="AK553" t="s">
        <v>2021</v>
      </c>
      <c r="AL553" t="s">
        <v>89</v>
      </c>
      <c r="AT553" t="s">
        <v>143</v>
      </c>
      <c r="BE553" t="s">
        <v>91</v>
      </c>
      <c r="BF553" t="s">
        <v>92</v>
      </c>
    </row>
    <row r="554" spans="1:58" x14ac:dyDescent="0.6">
      <c r="A554" t="s">
        <v>2022</v>
      </c>
      <c r="B554">
        <v>53773</v>
      </c>
      <c r="C554" t="s">
        <v>1750</v>
      </c>
      <c r="D554" t="s">
        <v>80</v>
      </c>
      <c r="E554" t="s">
        <v>1014</v>
      </c>
      <c r="F554">
        <v>1000</v>
      </c>
      <c r="G554" t="s">
        <v>82</v>
      </c>
      <c r="T554" t="s">
        <v>86</v>
      </c>
      <c r="V554">
        <v>9</v>
      </c>
      <c r="W554" t="s">
        <v>447</v>
      </c>
      <c r="AB554" t="s">
        <v>84</v>
      </c>
      <c r="AC554" t="s">
        <v>85</v>
      </c>
      <c r="AH554" t="s">
        <v>86</v>
      </c>
      <c r="AK554" t="s">
        <v>2023</v>
      </c>
      <c r="AL554" t="s">
        <v>89</v>
      </c>
      <c r="AT554" t="s">
        <v>341</v>
      </c>
      <c r="BE554" t="s">
        <v>91</v>
      </c>
      <c r="BF554" t="s">
        <v>92</v>
      </c>
    </row>
    <row r="555" spans="1:58" x14ac:dyDescent="0.6">
      <c r="A555" t="s">
        <v>2024</v>
      </c>
      <c r="B555">
        <v>53775</v>
      </c>
      <c r="C555" t="s">
        <v>1750</v>
      </c>
      <c r="D555" t="s">
        <v>80</v>
      </c>
      <c r="E555" t="s">
        <v>2025</v>
      </c>
      <c r="F555">
        <v>1086</v>
      </c>
      <c r="G555" t="s">
        <v>82</v>
      </c>
      <c r="T555" t="s">
        <v>86</v>
      </c>
      <c r="V555">
        <v>9</v>
      </c>
      <c r="W555" t="s">
        <v>447</v>
      </c>
      <c r="AB555" t="s">
        <v>2026</v>
      </c>
      <c r="AC555" t="s">
        <v>85</v>
      </c>
      <c r="AH555" t="s">
        <v>86</v>
      </c>
      <c r="AK555" t="s">
        <v>2027</v>
      </c>
      <c r="AL555" t="s">
        <v>89</v>
      </c>
      <c r="AT555" t="s">
        <v>2028</v>
      </c>
      <c r="BE555" t="s">
        <v>91</v>
      </c>
      <c r="BF555" t="s">
        <v>92</v>
      </c>
    </row>
    <row r="556" spans="1:58" x14ac:dyDescent="0.6">
      <c r="A556" t="s">
        <v>2029</v>
      </c>
      <c r="B556">
        <v>53777</v>
      </c>
      <c r="C556" t="s">
        <v>1750</v>
      </c>
      <c r="D556" t="s">
        <v>80</v>
      </c>
      <c r="E556" t="s">
        <v>1075</v>
      </c>
      <c r="F556">
        <v>5000</v>
      </c>
      <c r="G556" t="s">
        <v>82</v>
      </c>
      <c r="T556" t="s">
        <v>86</v>
      </c>
      <c r="V556">
        <v>9</v>
      </c>
      <c r="W556" t="s">
        <v>447</v>
      </c>
      <c r="AB556" t="s">
        <v>140</v>
      </c>
      <c r="AC556" t="s">
        <v>85</v>
      </c>
      <c r="AH556" t="s">
        <v>86</v>
      </c>
      <c r="AK556" t="s">
        <v>2030</v>
      </c>
      <c r="AL556" t="s">
        <v>89</v>
      </c>
      <c r="AT556" t="s">
        <v>185</v>
      </c>
      <c r="BE556" t="s">
        <v>91</v>
      </c>
      <c r="BF556" t="s">
        <v>92</v>
      </c>
    </row>
    <row r="557" spans="1:58" x14ac:dyDescent="0.6">
      <c r="A557" t="s">
        <v>2031</v>
      </c>
      <c r="B557">
        <v>53779</v>
      </c>
      <c r="C557" t="s">
        <v>1750</v>
      </c>
      <c r="D557" t="s">
        <v>80</v>
      </c>
      <c r="E557" t="s">
        <v>1240</v>
      </c>
      <c r="F557">
        <v>1000</v>
      </c>
      <c r="G557" t="s">
        <v>82</v>
      </c>
      <c r="T557" t="s">
        <v>86</v>
      </c>
      <c r="V557">
        <v>9</v>
      </c>
      <c r="W557" t="s">
        <v>447</v>
      </c>
      <c r="AB557" t="s">
        <v>84</v>
      </c>
      <c r="AC557" t="s">
        <v>85</v>
      </c>
      <c r="AH557" t="s">
        <v>86</v>
      </c>
      <c r="AK557" t="s">
        <v>2032</v>
      </c>
      <c r="AL557" t="s">
        <v>89</v>
      </c>
      <c r="AT557" t="s">
        <v>224</v>
      </c>
      <c r="BE557" t="s">
        <v>91</v>
      </c>
      <c r="BF557" t="s">
        <v>92</v>
      </c>
    </row>
    <row r="558" spans="1:58" x14ac:dyDescent="0.6">
      <c r="A558" t="s">
        <v>2033</v>
      </c>
      <c r="B558">
        <v>53781</v>
      </c>
      <c r="C558" t="s">
        <v>1750</v>
      </c>
      <c r="D558" t="s">
        <v>80</v>
      </c>
      <c r="E558" t="s">
        <v>1146</v>
      </c>
      <c r="F558">
        <v>1275</v>
      </c>
      <c r="G558" t="s">
        <v>82</v>
      </c>
      <c r="T558" t="s">
        <v>86</v>
      </c>
      <c r="V558">
        <v>9</v>
      </c>
      <c r="W558" t="s">
        <v>463</v>
      </c>
      <c r="AB558" t="s">
        <v>2034</v>
      </c>
      <c r="AC558" t="s">
        <v>85</v>
      </c>
      <c r="AH558" t="s">
        <v>86</v>
      </c>
      <c r="AK558" t="s">
        <v>2035</v>
      </c>
      <c r="AL558" t="s">
        <v>89</v>
      </c>
      <c r="AT558" t="s">
        <v>224</v>
      </c>
      <c r="BE558" t="s">
        <v>91</v>
      </c>
      <c r="BF558" t="s">
        <v>92</v>
      </c>
    </row>
    <row r="559" spans="1:58" x14ac:dyDescent="0.6">
      <c r="A559" t="s">
        <v>2036</v>
      </c>
      <c r="B559">
        <v>53783</v>
      </c>
      <c r="C559" t="s">
        <v>1750</v>
      </c>
      <c r="D559" t="s">
        <v>80</v>
      </c>
      <c r="E559" t="s">
        <v>898</v>
      </c>
      <c r="F559">
        <v>12000</v>
      </c>
      <c r="G559" t="s">
        <v>82</v>
      </c>
      <c r="T559" t="s">
        <v>86</v>
      </c>
      <c r="V559">
        <v>9</v>
      </c>
      <c r="W559" t="s">
        <v>463</v>
      </c>
      <c r="AB559" t="s">
        <v>448</v>
      </c>
      <c r="AC559" t="s">
        <v>85</v>
      </c>
      <c r="AH559" t="s">
        <v>86</v>
      </c>
      <c r="AK559" t="s">
        <v>2037</v>
      </c>
      <c r="AL559" t="s">
        <v>89</v>
      </c>
      <c r="AT559" t="s">
        <v>224</v>
      </c>
      <c r="BE559" t="s">
        <v>91</v>
      </c>
      <c r="BF559" t="s">
        <v>92</v>
      </c>
    </row>
    <row r="560" spans="1:58" x14ac:dyDescent="0.6">
      <c r="A560" t="s">
        <v>2038</v>
      </c>
      <c r="B560">
        <v>53785</v>
      </c>
      <c r="C560" t="s">
        <v>1750</v>
      </c>
      <c r="D560" t="s">
        <v>80</v>
      </c>
      <c r="E560" t="s">
        <v>2039</v>
      </c>
      <c r="F560">
        <v>635</v>
      </c>
      <c r="G560" t="s">
        <v>82</v>
      </c>
      <c r="T560" t="s">
        <v>86</v>
      </c>
      <c r="V560">
        <v>9</v>
      </c>
      <c r="W560" t="s">
        <v>447</v>
      </c>
      <c r="AB560" t="s">
        <v>2040</v>
      </c>
      <c r="AC560" t="s">
        <v>85</v>
      </c>
      <c r="AH560" t="s">
        <v>86</v>
      </c>
      <c r="AK560" t="s">
        <v>2041</v>
      </c>
      <c r="AL560" t="s">
        <v>89</v>
      </c>
      <c r="AT560" t="s">
        <v>224</v>
      </c>
      <c r="BE560" t="s">
        <v>91</v>
      </c>
      <c r="BF560" t="s">
        <v>92</v>
      </c>
    </row>
    <row r="561" spans="1:58" x14ac:dyDescent="0.6">
      <c r="A561" t="s">
        <v>2042</v>
      </c>
      <c r="B561">
        <v>53787</v>
      </c>
      <c r="C561" t="s">
        <v>1750</v>
      </c>
      <c r="D561" t="s">
        <v>80</v>
      </c>
      <c r="E561" t="s">
        <v>2043</v>
      </c>
      <c r="F561">
        <v>3400</v>
      </c>
      <c r="G561" t="s">
        <v>82</v>
      </c>
      <c r="T561" t="s">
        <v>86</v>
      </c>
      <c r="V561">
        <v>9</v>
      </c>
      <c r="W561" t="s">
        <v>447</v>
      </c>
      <c r="AB561" t="s">
        <v>1731</v>
      </c>
      <c r="AC561" t="s">
        <v>85</v>
      </c>
      <c r="AH561" t="s">
        <v>86</v>
      </c>
      <c r="AK561" t="s">
        <v>2044</v>
      </c>
      <c r="AL561" t="s">
        <v>89</v>
      </c>
      <c r="AT561" t="s">
        <v>1066</v>
      </c>
      <c r="BE561" t="s">
        <v>91</v>
      </c>
      <c r="BF561" t="s">
        <v>92</v>
      </c>
    </row>
    <row r="562" spans="1:58" x14ac:dyDescent="0.6">
      <c r="A562" t="s">
        <v>2045</v>
      </c>
      <c r="B562">
        <v>53789</v>
      </c>
      <c r="C562" t="s">
        <v>1750</v>
      </c>
      <c r="D562" t="s">
        <v>80</v>
      </c>
      <c r="E562" t="s">
        <v>1323</v>
      </c>
      <c r="F562">
        <v>2000</v>
      </c>
      <c r="G562" t="s">
        <v>82</v>
      </c>
      <c r="T562" t="s">
        <v>86</v>
      </c>
      <c r="V562">
        <v>9</v>
      </c>
      <c r="W562" t="s">
        <v>463</v>
      </c>
      <c r="AB562" t="s">
        <v>134</v>
      </c>
      <c r="AC562" t="s">
        <v>85</v>
      </c>
      <c r="AH562" t="s">
        <v>86</v>
      </c>
      <c r="AK562" t="s">
        <v>2046</v>
      </c>
      <c r="AL562" t="s">
        <v>89</v>
      </c>
      <c r="AT562" t="s">
        <v>154</v>
      </c>
      <c r="BE562" t="s">
        <v>91</v>
      </c>
      <c r="BF562" t="s">
        <v>92</v>
      </c>
    </row>
    <row r="563" spans="1:58" x14ac:dyDescent="0.6">
      <c r="A563" t="s">
        <v>2047</v>
      </c>
      <c r="B563">
        <v>53791</v>
      </c>
      <c r="C563" t="s">
        <v>1750</v>
      </c>
      <c r="D563" t="s">
        <v>80</v>
      </c>
      <c r="E563" t="s">
        <v>1643</v>
      </c>
      <c r="F563">
        <v>1875</v>
      </c>
      <c r="G563" t="s">
        <v>82</v>
      </c>
      <c r="T563" t="s">
        <v>86</v>
      </c>
      <c r="V563">
        <v>9</v>
      </c>
      <c r="W563" t="s">
        <v>447</v>
      </c>
      <c r="AB563" t="s">
        <v>2048</v>
      </c>
      <c r="AC563" t="s">
        <v>85</v>
      </c>
      <c r="AH563" t="s">
        <v>86</v>
      </c>
      <c r="AK563" t="s">
        <v>2049</v>
      </c>
      <c r="AL563" t="s">
        <v>89</v>
      </c>
      <c r="AT563" t="s">
        <v>247</v>
      </c>
      <c r="BE563" t="s">
        <v>91</v>
      </c>
      <c r="BF563" t="s">
        <v>92</v>
      </c>
    </row>
    <row r="564" spans="1:58" x14ac:dyDescent="0.6">
      <c r="A564" t="s">
        <v>2050</v>
      </c>
      <c r="B564">
        <v>53793</v>
      </c>
      <c r="C564" t="s">
        <v>1750</v>
      </c>
      <c r="D564" t="s">
        <v>80</v>
      </c>
      <c r="E564" t="s">
        <v>1014</v>
      </c>
      <c r="F564">
        <v>150</v>
      </c>
      <c r="G564" t="s">
        <v>82</v>
      </c>
      <c r="T564" t="s">
        <v>86</v>
      </c>
      <c r="V564">
        <v>9</v>
      </c>
      <c r="W564" t="s">
        <v>447</v>
      </c>
      <c r="AB564" t="s">
        <v>464</v>
      </c>
      <c r="AC564" t="s">
        <v>85</v>
      </c>
      <c r="AH564" t="s">
        <v>86</v>
      </c>
      <c r="AK564" t="s">
        <v>2051</v>
      </c>
      <c r="AL564" t="s">
        <v>89</v>
      </c>
      <c r="AT564" t="s">
        <v>174</v>
      </c>
      <c r="BE564" t="s">
        <v>91</v>
      </c>
      <c r="BF564" t="s">
        <v>92</v>
      </c>
    </row>
    <row r="565" spans="1:58" x14ac:dyDescent="0.6">
      <c r="A565" t="s">
        <v>2052</v>
      </c>
      <c r="B565">
        <v>53795</v>
      </c>
      <c r="C565" t="s">
        <v>2053</v>
      </c>
      <c r="D565" t="s">
        <v>80</v>
      </c>
      <c r="E565" t="s">
        <v>1602</v>
      </c>
      <c r="F565">
        <v>9000</v>
      </c>
      <c r="G565" t="s">
        <v>82</v>
      </c>
      <c r="T565" t="s">
        <v>86</v>
      </c>
      <c r="V565">
        <v>9</v>
      </c>
      <c r="W565" t="s">
        <v>447</v>
      </c>
      <c r="AB565" t="s">
        <v>1384</v>
      </c>
      <c r="AC565" t="s">
        <v>85</v>
      </c>
      <c r="AH565" t="s">
        <v>86</v>
      </c>
      <c r="AK565" t="s">
        <v>2054</v>
      </c>
      <c r="AL565" t="s">
        <v>89</v>
      </c>
      <c r="AT565" t="s">
        <v>174</v>
      </c>
      <c r="BE565" t="s">
        <v>91</v>
      </c>
      <c r="BF565" t="s">
        <v>92</v>
      </c>
    </row>
    <row r="566" spans="1:58" x14ac:dyDescent="0.6">
      <c r="A566" t="s">
        <v>2055</v>
      </c>
      <c r="B566">
        <v>53797</v>
      </c>
      <c r="C566" t="s">
        <v>2053</v>
      </c>
      <c r="D566" t="s">
        <v>80</v>
      </c>
      <c r="E566" t="s">
        <v>2056</v>
      </c>
      <c r="F566">
        <v>520</v>
      </c>
      <c r="G566" t="s">
        <v>82</v>
      </c>
      <c r="T566" t="s">
        <v>86</v>
      </c>
      <c r="V566">
        <v>9</v>
      </c>
      <c r="W566" t="s">
        <v>447</v>
      </c>
      <c r="AB566" t="s">
        <v>2057</v>
      </c>
      <c r="AC566" t="s">
        <v>85</v>
      </c>
      <c r="AH566" t="s">
        <v>86</v>
      </c>
      <c r="AK566" t="s">
        <v>2058</v>
      </c>
      <c r="AL566" t="s">
        <v>89</v>
      </c>
      <c r="AT566" t="s">
        <v>137</v>
      </c>
      <c r="BE566" t="s">
        <v>91</v>
      </c>
      <c r="BF566" t="s">
        <v>92</v>
      </c>
    </row>
    <row r="567" spans="1:58" x14ac:dyDescent="0.6">
      <c r="A567" t="s">
        <v>2059</v>
      </c>
      <c r="B567">
        <v>53799</v>
      </c>
      <c r="C567" t="s">
        <v>2053</v>
      </c>
      <c r="D567" t="s">
        <v>80</v>
      </c>
      <c r="E567" t="s">
        <v>1354</v>
      </c>
      <c r="F567">
        <v>6000</v>
      </c>
      <c r="G567" t="s">
        <v>82</v>
      </c>
      <c r="T567" t="s">
        <v>86</v>
      </c>
      <c r="V567">
        <v>9</v>
      </c>
      <c r="W567" t="s">
        <v>447</v>
      </c>
      <c r="AB567" t="s">
        <v>227</v>
      </c>
      <c r="AC567" t="s">
        <v>85</v>
      </c>
      <c r="AH567" t="s">
        <v>86</v>
      </c>
      <c r="AK567" t="s">
        <v>2060</v>
      </c>
      <c r="AL567" t="s">
        <v>89</v>
      </c>
      <c r="AT567" t="s">
        <v>143</v>
      </c>
      <c r="BE567" t="s">
        <v>91</v>
      </c>
      <c r="BF567" t="s">
        <v>92</v>
      </c>
    </row>
    <row r="568" spans="1:58" x14ac:dyDescent="0.6">
      <c r="A568" t="s">
        <v>2061</v>
      </c>
      <c r="B568">
        <v>53801</v>
      </c>
      <c r="C568" t="s">
        <v>2053</v>
      </c>
      <c r="D568" t="s">
        <v>80</v>
      </c>
      <c r="E568" t="s">
        <v>2062</v>
      </c>
      <c r="F568">
        <v>2050</v>
      </c>
      <c r="G568" t="s">
        <v>82</v>
      </c>
      <c r="T568" t="s">
        <v>86</v>
      </c>
      <c r="V568">
        <v>9</v>
      </c>
      <c r="W568" t="s">
        <v>447</v>
      </c>
      <c r="AB568" t="s">
        <v>2063</v>
      </c>
      <c r="AC568" t="s">
        <v>85</v>
      </c>
      <c r="AH568" t="s">
        <v>86</v>
      </c>
      <c r="AK568" t="s">
        <v>2064</v>
      </c>
      <c r="AL568" t="s">
        <v>89</v>
      </c>
      <c r="AT568" t="s">
        <v>154</v>
      </c>
      <c r="BE568" t="s">
        <v>91</v>
      </c>
      <c r="BF568" t="s">
        <v>92</v>
      </c>
    </row>
    <row r="569" spans="1:58" x14ac:dyDescent="0.6">
      <c r="A569" t="s">
        <v>2065</v>
      </c>
      <c r="B569">
        <v>53803</v>
      </c>
      <c r="C569" t="s">
        <v>2053</v>
      </c>
      <c r="D569" t="s">
        <v>80</v>
      </c>
      <c r="E569" t="s">
        <v>2066</v>
      </c>
      <c r="F569">
        <v>3000</v>
      </c>
      <c r="G569" t="s">
        <v>82</v>
      </c>
      <c r="T569" t="s">
        <v>86</v>
      </c>
      <c r="V569">
        <v>9</v>
      </c>
      <c r="W569" t="s">
        <v>447</v>
      </c>
      <c r="AB569" t="s">
        <v>214</v>
      </c>
      <c r="AC569" t="s">
        <v>85</v>
      </c>
      <c r="AH569" t="s">
        <v>86</v>
      </c>
      <c r="AK569" t="s">
        <v>2067</v>
      </c>
      <c r="AL569" t="s">
        <v>89</v>
      </c>
      <c r="AT569" t="s">
        <v>224</v>
      </c>
      <c r="BE569" t="s">
        <v>91</v>
      </c>
      <c r="BF569" t="s">
        <v>92</v>
      </c>
    </row>
    <row r="570" spans="1:58" x14ac:dyDescent="0.6">
      <c r="A570" t="s">
        <v>2068</v>
      </c>
      <c r="B570">
        <v>53805</v>
      </c>
      <c r="C570" t="s">
        <v>2053</v>
      </c>
      <c r="D570" t="s">
        <v>80</v>
      </c>
      <c r="E570" t="s">
        <v>1676</v>
      </c>
      <c r="F570">
        <v>2000</v>
      </c>
      <c r="G570" t="s">
        <v>82</v>
      </c>
      <c r="T570" t="s">
        <v>86</v>
      </c>
      <c r="V570">
        <v>9</v>
      </c>
      <c r="W570" t="s">
        <v>447</v>
      </c>
      <c r="AB570" t="s">
        <v>134</v>
      </c>
      <c r="AC570" t="s">
        <v>85</v>
      </c>
      <c r="AH570" t="s">
        <v>86</v>
      </c>
      <c r="AK570" t="s">
        <v>2069</v>
      </c>
      <c r="AL570" t="s">
        <v>89</v>
      </c>
      <c r="AT570" t="s">
        <v>224</v>
      </c>
      <c r="BE570" t="s">
        <v>91</v>
      </c>
      <c r="BF570" t="s">
        <v>92</v>
      </c>
    </row>
    <row r="571" spans="1:58" x14ac:dyDescent="0.6">
      <c r="A571" t="s">
        <v>2070</v>
      </c>
      <c r="B571">
        <v>53807</v>
      </c>
      <c r="C571" t="s">
        <v>2053</v>
      </c>
      <c r="D571" t="s">
        <v>80</v>
      </c>
      <c r="E571" t="s">
        <v>2025</v>
      </c>
      <c r="F571">
        <v>5000</v>
      </c>
      <c r="G571" t="s">
        <v>82</v>
      </c>
      <c r="T571" t="s">
        <v>86</v>
      </c>
      <c r="V571">
        <v>9</v>
      </c>
      <c r="W571" t="s">
        <v>447</v>
      </c>
      <c r="AB571" t="s">
        <v>140</v>
      </c>
      <c r="AC571" t="s">
        <v>85</v>
      </c>
      <c r="AH571" t="s">
        <v>86</v>
      </c>
      <c r="AK571" t="s">
        <v>2071</v>
      </c>
      <c r="AL571" t="s">
        <v>89</v>
      </c>
      <c r="AT571" t="s">
        <v>224</v>
      </c>
      <c r="BE571" t="s">
        <v>91</v>
      </c>
      <c r="BF571" t="s">
        <v>92</v>
      </c>
    </row>
    <row r="572" spans="1:58" x14ac:dyDescent="0.6">
      <c r="A572" t="s">
        <v>2072</v>
      </c>
      <c r="B572">
        <v>53809</v>
      </c>
      <c r="C572" t="s">
        <v>2053</v>
      </c>
      <c r="D572" t="s">
        <v>80</v>
      </c>
      <c r="E572" t="s">
        <v>904</v>
      </c>
      <c r="F572">
        <v>8105</v>
      </c>
      <c r="G572" t="s">
        <v>82</v>
      </c>
      <c r="T572" t="s">
        <v>86</v>
      </c>
      <c r="V572">
        <v>9</v>
      </c>
      <c r="W572" t="s">
        <v>447</v>
      </c>
      <c r="AB572" t="s">
        <v>2073</v>
      </c>
      <c r="AC572" t="s">
        <v>85</v>
      </c>
      <c r="AH572" t="s">
        <v>86</v>
      </c>
      <c r="AK572" t="s">
        <v>2074</v>
      </c>
      <c r="AL572" t="s">
        <v>89</v>
      </c>
      <c r="AT572" t="s">
        <v>143</v>
      </c>
      <c r="BE572" t="s">
        <v>91</v>
      </c>
      <c r="BF572" t="s">
        <v>92</v>
      </c>
    </row>
    <row r="573" spans="1:58" x14ac:dyDescent="0.6">
      <c r="A573" t="s">
        <v>2075</v>
      </c>
      <c r="B573">
        <v>53811</v>
      </c>
      <c r="C573" t="s">
        <v>2053</v>
      </c>
      <c r="D573" t="s">
        <v>80</v>
      </c>
      <c r="E573" t="s">
        <v>904</v>
      </c>
      <c r="F573">
        <v>8465</v>
      </c>
      <c r="G573" t="s">
        <v>82</v>
      </c>
      <c r="T573" t="s">
        <v>86</v>
      </c>
      <c r="V573">
        <v>9</v>
      </c>
      <c r="W573" t="s">
        <v>447</v>
      </c>
      <c r="AB573" t="s">
        <v>2076</v>
      </c>
      <c r="AC573" t="s">
        <v>85</v>
      </c>
      <c r="AH573" t="s">
        <v>86</v>
      </c>
      <c r="AK573" t="s">
        <v>2077</v>
      </c>
      <c r="AL573" t="s">
        <v>89</v>
      </c>
      <c r="AT573" t="s">
        <v>143</v>
      </c>
      <c r="BE573" t="s">
        <v>91</v>
      </c>
      <c r="BF573" t="s">
        <v>92</v>
      </c>
    </row>
    <row r="574" spans="1:58" x14ac:dyDescent="0.6">
      <c r="A574" t="s">
        <v>2078</v>
      </c>
      <c r="B574">
        <v>53813</v>
      </c>
      <c r="C574" t="s">
        <v>2053</v>
      </c>
      <c r="D574" t="s">
        <v>80</v>
      </c>
      <c r="E574" t="s">
        <v>2079</v>
      </c>
      <c r="F574">
        <v>500</v>
      </c>
      <c r="G574" t="s">
        <v>82</v>
      </c>
      <c r="T574" t="s">
        <v>86</v>
      </c>
      <c r="V574">
        <v>9</v>
      </c>
      <c r="W574" t="s">
        <v>447</v>
      </c>
      <c r="AB574" t="s">
        <v>157</v>
      </c>
      <c r="AC574" t="s">
        <v>85</v>
      </c>
      <c r="AH574" t="s">
        <v>86</v>
      </c>
      <c r="AK574" t="s">
        <v>2080</v>
      </c>
      <c r="AL574" t="s">
        <v>89</v>
      </c>
      <c r="AT574" t="s">
        <v>143</v>
      </c>
      <c r="BE574" t="s">
        <v>91</v>
      </c>
      <c r="BF574" t="s">
        <v>92</v>
      </c>
    </row>
    <row r="575" spans="1:58" x14ac:dyDescent="0.6">
      <c r="A575" t="s">
        <v>2081</v>
      </c>
      <c r="B575">
        <v>53815</v>
      </c>
      <c r="C575" t="s">
        <v>2053</v>
      </c>
      <c r="D575" t="s">
        <v>80</v>
      </c>
      <c r="E575" t="s">
        <v>1198</v>
      </c>
      <c r="F575">
        <v>1000</v>
      </c>
      <c r="G575" t="s">
        <v>82</v>
      </c>
      <c r="T575" t="s">
        <v>86</v>
      </c>
      <c r="V575">
        <v>9</v>
      </c>
      <c r="W575" t="s">
        <v>447</v>
      </c>
      <c r="AB575" t="s">
        <v>84</v>
      </c>
      <c r="AC575" t="s">
        <v>85</v>
      </c>
      <c r="AH575" t="s">
        <v>86</v>
      </c>
      <c r="AK575" t="s">
        <v>2082</v>
      </c>
      <c r="AL575" t="s">
        <v>89</v>
      </c>
      <c r="AT575" t="s">
        <v>247</v>
      </c>
      <c r="BE575" t="s">
        <v>91</v>
      </c>
      <c r="BF575" t="s">
        <v>92</v>
      </c>
    </row>
    <row r="576" spans="1:58" x14ac:dyDescent="0.6">
      <c r="A576" t="s">
        <v>2083</v>
      </c>
      <c r="B576">
        <v>53817</v>
      </c>
      <c r="C576" t="s">
        <v>2053</v>
      </c>
      <c r="D576" t="s">
        <v>80</v>
      </c>
      <c r="E576" t="s">
        <v>1643</v>
      </c>
      <c r="F576">
        <v>3000</v>
      </c>
      <c r="G576" t="s">
        <v>82</v>
      </c>
      <c r="T576" t="s">
        <v>86</v>
      </c>
      <c r="V576">
        <v>9</v>
      </c>
      <c r="W576" t="s">
        <v>447</v>
      </c>
      <c r="AB576" t="s">
        <v>214</v>
      </c>
      <c r="AC576" t="s">
        <v>85</v>
      </c>
      <c r="AH576" t="s">
        <v>86</v>
      </c>
      <c r="AK576" t="s">
        <v>2084</v>
      </c>
      <c r="AL576" t="s">
        <v>89</v>
      </c>
      <c r="AT576" t="s">
        <v>639</v>
      </c>
      <c r="BE576" t="s">
        <v>91</v>
      </c>
      <c r="BF576" t="s">
        <v>92</v>
      </c>
    </row>
    <row r="577" spans="1:58" x14ac:dyDescent="0.6">
      <c r="A577" t="s">
        <v>2085</v>
      </c>
      <c r="B577">
        <v>53819</v>
      </c>
      <c r="C577" t="s">
        <v>2053</v>
      </c>
      <c r="D577" t="s">
        <v>80</v>
      </c>
      <c r="E577" t="s">
        <v>1150</v>
      </c>
      <c r="F577">
        <v>1000</v>
      </c>
      <c r="G577" t="s">
        <v>82</v>
      </c>
      <c r="T577" t="s">
        <v>86</v>
      </c>
      <c r="V577">
        <v>9</v>
      </c>
      <c r="W577" t="s">
        <v>447</v>
      </c>
      <c r="AB577" t="s">
        <v>84</v>
      </c>
      <c r="AC577" t="s">
        <v>85</v>
      </c>
      <c r="AH577" t="s">
        <v>86</v>
      </c>
      <c r="AK577" t="s">
        <v>2086</v>
      </c>
      <c r="AL577" t="s">
        <v>89</v>
      </c>
      <c r="AT577" t="s">
        <v>174</v>
      </c>
      <c r="BE577" t="s">
        <v>91</v>
      </c>
      <c r="BF577" t="s">
        <v>92</v>
      </c>
    </row>
    <row r="578" spans="1:58" x14ac:dyDescent="0.6">
      <c r="A578" t="s">
        <v>2087</v>
      </c>
      <c r="B578">
        <v>53821</v>
      </c>
      <c r="C578" t="s">
        <v>2053</v>
      </c>
      <c r="D578" t="s">
        <v>80</v>
      </c>
      <c r="E578" t="s">
        <v>1643</v>
      </c>
      <c r="F578">
        <v>3000</v>
      </c>
      <c r="G578" t="s">
        <v>82</v>
      </c>
      <c r="T578" t="s">
        <v>86</v>
      </c>
      <c r="V578">
        <v>9</v>
      </c>
      <c r="W578" t="s">
        <v>447</v>
      </c>
      <c r="AB578" t="s">
        <v>214</v>
      </c>
      <c r="AC578" t="s">
        <v>85</v>
      </c>
      <c r="AH578" t="s">
        <v>86</v>
      </c>
      <c r="AK578" t="s">
        <v>2088</v>
      </c>
      <c r="AL578" t="s">
        <v>89</v>
      </c>
      <c r="AT578" t="s">
        <v>639</v>
      </c>
      <c r="BE578" t="s">
        <v>91</v>
      </c>
      <c r="BF578" t="s">
        <v>92</v>
      </c>
    </row>
    <row r="579" spans="1:58" x14ac:dyDescent="0.6">
      <c r="A579" t="s">
        <v>2089</v>
      </c>
      <c r="B579">
        <v>53823</v>
      </c>
      <c r="C579" t="s">
        <v>2053</v>
      </c>
      <c r="D579" t="s">
        <v>80</v>
      </c>
      <c r="E579" t="s">
        <v>1163</v>
      </c>
      <c r="F579">
        <v>8000</v>
      </c>
      <c r="G579" t="s">
        <v>82</v>
      </c>
      <c r="T579" t="s">
        <v>86</v>
      </c>
      <c r="V579">
        <v>9</v>
      </c>
      <c r="W579" t="s">
        <v>447</v>
      </c>
      <c r="AB579" t="s">
        <v>1298</v>
      </c>
      <c r="AC579" t="s">
        <v>85</v>
      </c>
      <c r="AH579" t="s">
        <v>86</v>
      </c>
      <c r="AK579" t="s">
        <v>2090</v>
      </c>
      <c r="AL579" t="s">
        <v>89</v>
      </c>
      <c r="AT579" t="s">
        <v>174</v>
      </c>
      <c r="BE579" t="s">
        <v>91</v>
      </c>
      <c r="BF579" t="s">
        <v>92</v>
      </c>
    </row>
    <row r="580" spans="1:58" x14ac:dyDescent="0.6">
      <c r="A580" t="s">
        <v>2091</v>
      </c>
      <c r="B580">
        <v>53825</v>
      </c>
      <c r="C580" t="s">
        <v>2053</v>
      </c>
      <c r="D580" t="s">
        <v>80</v>
      </c>
      <c r="E580" t="s">
        <v>2092</v>
      </c>
      <c r="F580">
        <v>7000</v>
      </c>
      <c r="G580" t="s">
        <v>82</v>
      </c>
      <c r="T580" t="s">
        <v>86</v>
      </c>
      <c r="V580">
        <v>9</v>
      </c>
      <c r="W580" t="s">
        <v>447</v>
      </c>
      <c r="AB580" t="s">
        <v>2093</v>
      </c>
      <c r="AC580" t="s">
        <v>85</v>
      </c>
      <c r="AH580" t="s">
        <v>86</v>
      </c>
      <c r="AK580" t="s">
        <v>2094</v>
      </c>
      <c r="AL580" t="s">
        <v>89</v>
      </c>
      <c r="AT580" t="s">
        <v>458</v>
      </c>
      <c r="BE580" t="s">
        <v>91</v>
      </c>
      <c r="BF580" t="s">
        <v>92</v>
      </c>
    </row>
    <row r="581" spans="1:58" x14ac:dyDescent="0.6">
      <c r="A581" t="s">
        <v>2095</v>
      </c>
      <c r="B581">
        <v>53827</v>
      </c>
      <c r="C581" t="s">
        <v>2053</v>
      </c>
      <c r="D581" t="s">
        <v>80</v>
      </c>
      <c r="E581" t="s">
        <v>1314</v>
      </c>
      <c r="F581">
        <v>1000</v>
      </c>
      <c r="G581" t="s">
        <v>82</v>
      </c>
      <c r="T581" t="s">
        <v>86</v>
      </c>
      <c r="V581">
        <v>9</v>
      </c>
      <c r="W581" t="s">
        <v>447</v>
      </c>
      <c r="AB581" t="s">
        <v>84</v>
      </c>
      <c r="AC581" t="s">
        <v>85</v>
      </c>
      <c r="AH581" t="s">
        <v>86</v>
      </c>
      <c r="AK581" t="s">
        <v>2096</v>
      </c>
      <c r="AL581" t="s">
        <v>89</v>
      </c>
      <c r="AT581" t="s">
        <v>185</v>
      </c>
      <c r="BE581" t="s">
        <v>91</v>
      </c>
      <c r="BF581" t="s">
        <v>92</v>
      </c>
    </row>
    <row r="582" spans="1:58" x14ac:dyDescent="0.6">
      <c r="A582" t="s">
        <v>2097</v>
      </c>
      <c r="B582">
        <v>53828</v>
      </c>
      <c r="C582" t="s">
        <v>2053</v>
      </c>
      <c r="D582" t="s">
        <v>80</v>
      </c>
      <c r="E582" t="s">
        <v>2098</v>
      </c>
      <c r="F582">
        <v>7449</v>
      </c>
      <c r="G582" t="s">
        <v>82</v>
      </c>
      <c r="T582" t="s">
        <v>86</v>
      </c>
      <c r="V582">
        <v>9</v>
      </c>
      <c r="W582" t="s">
        <v>447</v>
      </c>
      <c r="AB582" t="s">
        <v>2099</v>
      </c>
      <c r="AC582" t="s">
        <v>85</v>
      </c>
      <c r="AH582" t="s">
        <v>86</v>
      </c>
      <c r="AK582" t="s">
        <v>2100</v>
      </c>
      <c r="AL582" t="s">
        <v>89</v>
      </c>
      <c r="AT582" t="s">
        <v>484</v>
      </c>
      <c r="BE582" t="s">
        <v>91</v>
      </c>
      <c r="BF582" t="s">
        <v>92</v>
      </c>
    </row>
    <row r="583" spans="1:58" x14ac:dyDescent="0.6">
      <c r="A583" t="s">
        <v>2101</v>
      </c>
      <c r="B583">
        <v>53830</v>
      </c>
      <c r="C583" t="s">
        <v>2053</v>
      </c>
      <c r="D583" t="s">
        <v>80</v>
      </c>
      <c r="E583" t="s">
        <v>165</v>
      </c>
      <c r="F583">
        <v>250</v>
      </c>
      <c r="G583" t="s">
        <v>82</v>
      </c>
      <c r="T583" t="s">
        <v>86</v>
      </c>
      <c r="V583">
        <v>9</v>
      </c>
      <c r="W583" t="s">
        <v>447</v>
      </c>
      <c r="AB583" t="s">
        <v>453</v>
      </c>
      <c r="AC583" t="s">
        <v>85</v>
      </c>
      <c r="AH583" t="s">
        <v>86</v>
      </c>
      <c r="AK583" t="s">
        <v>2102</v>
      </c>
      <c r="AL583" t="s">
        <v>89</v>
      </c>
      <c r="AT583" t="s">
        <v>2103</v>
      </c>
      <c r="BE583" t="s">
        <v>91</v>
      </c>
      <c r="BF583" t="s">
        <v>92</v>
      </c>
    </row>
    <row r="584" spans="1:58" x14ac:dyDescent="0.6">
      <c r="A584" t="s">
        <v>2104</v>
      </c>
      <c r="B584">
        <v>53832</v>
      </c>
      <c r="C584" t="s">
        <v>2053</v>
      </c>
      <c r="D584" t="s">
        <v>80</v>
      </c>
      <c r="E584" t="s">
        <v>1700</v>
      </c>
      <c r="F584">
        <v>7000</v>
      </c>
      <c r="G584" t="s">
        <v>82</v>
      </c>
      <c r="T584" t="s">
        <v>86</v>
      </c>
      <c r="V584">
        <v>9</v>
      </c>
      <c r="W584" t="s">
        <v>447</v>
      </c>
      <c r="AB584" t="s">
        <v>2093</v>
      </c>
      <c r="AC584" t="s">
        <v>85</v>
      </c>
      <c r="AH584" t="s">
        <v>86</v>
      </c>
      <c r="AK584" t="s">
        <v>2105</v>
      </c>
      <c r="AL584" t="s">
        <v>89</v>
      </c>
      <c r="AT584" t="s">
        <v>472</v>
      </c>
      <c r="BE584" t="s">
        <v>91</v>
      </c>
      <c r="BF584" t="s">
        <v>92</v>
      </c>
    </row>
    <row r="585" spans="1:58" x14ac:dyDescent="0.6">
      <c r="A585" t="s">
        <v>2106</v>
      </c>
      <c r="B585">
        <v>53834</v>
      </c>
      <c r="C585" t="s">
        <v>2053</v>
      </c>
      <c r="D585" t="s">
        <v>80</v>
      </c>
      <c r="E585" t="s">
        <v>1557</v>
      </c>
      <c r="F585">
        <v>283</v>
      </c>
      <c r="G585" t="s">
        <v>82</v>
      </c>
      <c r="T585" t="s">
        <v>86</v>
      </c>
      <c r="V585">
        <v>9</v>
      </c>
      <c r="W585" t="s">
        <v>447</v>
      </c>
      <c r="AB585" t="s">
        <v>2107</v>
      </c>
      <c r="AC585" t="s">
        <v>85</v>
      </c>
      <c r="AH585" t="s">
        <v>86</v>
      </c>
      <c r="AK585" t="s">
        <v>2108</v>
      </c>
      <c r="AL585" t="s">
        <v>89</v>
      </c>
      <c r="AT585" t="s">
        <v>154</v>
      </c>
      <c r="BE585" t="s">
        <v>91</v>
      </c>
      <c r="BF585" t="s">
        <v>92</v>
      </c>
    </row>
    <row r="586" spans="1:58" x14ac:dyDescent="0.6">
      <c r="A586" t="s">
        <v>2109</v>
      </c>
      <c r="B586">
        <v>53836</v>
      </c>
      <c r="C586" t="s">
        <v>2053</v>
      </c>
      <c r="D586" t="s">
        <v>80</v>
      </c>
      <c r="E586" t="s">
        <v>2110</v>
      </c>
      <c r="F586">
        <v>700</v>
      </c>
      <c r="G586" t="s">
        <v>82</v>
      </c>
      <c r="T586" t="s">
        <v>86</v>
      </c>
      <c r="V586">
        <v>9</v>
      </c>
      <c r="W586" t="s">
        <v>447</v>
      </c>
      <c r="AB586" t="s">
        <v>402</v>
      </c>
      <c r="AC586" t="s">
        <v>85</v>
      </c>
      <c r="AH586" t="s">
        <v>86</v>
      </c>
      <c r="AK586" t="s">
        <v>2111</v>
      </c>
      <c r="AL586" t="s">
        <v>89</v>
      </c>
      <c r="AT586" t="s">
        <v>174</v>
      </c>
      <c r="BE586" t="s">
        <v>91</v>
      </c>
      <c r="BF586" t="s">
        <v>92</v>
      </c>
    </row>
    <row r="587" spans="1:58" x14ac:dyDescent="0.6">
      <c r="A587" t="s">
        <v>2112</v>
      </c>
      <c r="B587">
        <v>53838</v>
      </c>
      <c r="C587" t="s">
        <v>2053</v>
      </c>
      <c r="D587" t="s">
        <v>80</v>
      </c>
      <c r="E587" t="s">
        <v>2113</v>
      </c>
      <c r="F587">
        <v>2950</v>
      </c>
      <c r="G587" t="s">
        <v>82</v>
      </c>
      <c r="T587" t="s">
        <v>86</v>
      </c>
      <c r="V587">
        <v>9</v>
      </c>
      <c r="W587" t="s">
        <v>447</v>
      </c>
      <c r="AB587" t="s">
        <v>2114</v>
      </c>
      <c r="AC587" t="s">
        <v>85</v>
      </c>
      <c r="AH587" t="s">
        <v>86</v>
      </c>
      <c r="AK587" t="s">
        <v>2115</v>
      </c>
      <c r="AL587" t="s">
        <v>89</v>
      </c>
      <c r="AT587" t="s">
        <v>247</v>
      </c>
      <c r="BE587" t="s">
        <v>91</v>
      </c>
      <c r="BF587" t="s">
        <v>92</v>
      </c>
    </row>
    <row r="588" spans="1:58" x14ac:dyDescent="0.6">
      <c r="A588" t="s">
        <v>2116</v>
      </c>
      <c r="B588">
        <v>53840</v>
      </c>
      <c r="C588" t="s">
        <v>2053</v>
      </c>
      <c r="D588" t="s">
        <v>80</v>
      </c>
      <c r="E588" t="s">
        <v>1054</v>
      </c>
      <c r="F588">
        <v>5500</v>
      </c>
      <c r="G588" t="s">
        <v>82</v>
      </c>
      <c r="T588" t="s">
        <v>86</v>
      </c>
      <c r="V588">
        <v>15</v>
      </c>
      <c r="W588" t="s">
        <v>2117</v>
      </c>
      <c r="AB588" t="s">
        <v>489</v>
      </c>
      <c r="AC588" t="s">
        <v>85</v>
      </c>
      <c r="AH588" t="s">
        <v>86</v>
      </c>
      <c r="AK588" t="s">
        <v>2118</v>
      </c>
      <c r="AL588" t="s">
        <v>89</v>
      </c>
      <c r="AT588" t="s">
        <v>2119</v>
      </c>
      <c r="BE588" t="s">
        <v>91</v>
      </c>
      <c r="BF588" t="s">
        <v>92</v>
      </c>
    </row>
    <row r="589" spans="1:58" x14ac:dyDescent="0.6">
      <c r="A589" t="s">
        <v>2120</v>
      </c>
      <c r="B589">
        <v>53842</v>
      </c>
      <c r="C589" t="s">
        <v>2053</v>
      </c>
      <c r="D589" t="s">
        <v>80</v>
      </c>
      <c r="E589" t="s">
        <v>1350</v>
      </c>
      <c r="F589">
        <v>1000</v>
      </c>
      <c r="G589" t="s">
        <v>82</v>
      </c>
      <c r="T589" t="s">
        <v>86</v>
      </c>
      <c r="V589">
        <v>19</v>
      </c>
      <c r="W589" t="s">
        <v>525</v>
      </c>
      <c r="AB589" t="s">
        <v>84</v>
      </c>
      <c r="AC589" t="s">
        <v>85</v>
      </c>
      <c r="AH589" t="s">
        <v>86</v>
      </c>
      <c r="AI589" t="s">
        <v>2121</v>
      </c>
      <c r="AK589" t="s">
        <v>2122</v>
      </c>
      <c r="AL589" t="s">
        <v>89</v>
      </c>
      <c r="AT589" t="s">
        <v>154</v>
      </c>
      <c r="BE589" t="s">
        <v>91</v>
      </c>
      <c r="BF589" t="s">
        <v>92</v>
      </c>
    </row>
    <row r="590" spans="1:58" x14ac:dyDescent="0.6">
      <c r="A590" t="s">
        <v>2123</v>
      </c>
      <c r="B590">
        <v>53844</v>
      </c>
      <c r="C590" t="s">
        <v>2053</v>
      </c>
      <c r="D590" t="s">
        <v>80</v>
      </c>
      <c r="E590" t="s">
        <v>2124</v>
      </c>
      <c r="F590">
        <v>750</v>
      </c>
      <c r="G590" t="s">
        <v>82</v>
      </c>
      <c r="T590" t="s">
        <v>86</v>
      </c>
      <c r="V590">
        <v>19</v>
      </c>
      <c r="W590" t="s">
        <v>525</v>
      </c>
      <c r="AB590" t="s">
        <v>2125</v>
      </c>
      <c r="AC590" t="s">
        <v>85</v>
      </c>
      <c r="AH590" t="s">
        <v>86</v>
      </c>
      <c r="AI590" t="s">
        <v>2126</v>
      </c>
      <c r="AK590" t="s">
        <v>2127</v>
      </c>
      <c r="AL590" t="s">
        <v>89</v>
      </c>
      <c r="AT590" t="s">
        <v>154</v>
      </c>
      <c r="BE590" t="s">
        <v>91</v>
      </c>
      <c r="BF590" t="s">
        <v>92</v>
      </c>
    </row>
    <row r="591" spans="1:58" x14ac:dyDescent="0.6">
      <c r="A591" t="s">
        <v>2128</v>
      </c>
      <c r="B591">
        <v>53846</v>
      </c>
      <c r="C591" t="s">
        <v>2053</v>
      </c>
      <c r="D591" t="s">
        <v>80</v>
      </c>
      <c r="E591" t="s">
        <v>904</v>
      </c>
      <c r="F591">
        <v>1000</v>
      </c>
      <c r="G591" t="s">
        <v>82</v>
      </c>
      <c r="T591" t="s">
        <v>86</v>
      </c>
      <c r="V591">
        <v>19</v>
      </c>
      <c r="W591" t="s">
        <v>525</v>
      </c>
      <c r="AB591" t="s">
        <v>84</v>
      </c>
      <c r="AC591" t="s">
        <v>85</v>
      </c>
      <c r="AH591" t="s">
        <v>86</v>
      </c>
      <c r="AI591" t="s">
        <v>2129</v>
      </c>
      <c r="AK591" t="s">
        <v>2130</v>
      </c>
      <c r="AL591" t="s">
        <v>89</v>
      </c>
      <c r="AT591" t="s">
        <v>154</v>
      </c>
      <c r="BE591" t="s">
        <v>91</v>
      </c>
      <c r="BF591" t="s">
        <v>92</v>
      </c>
    </row>
    <row r="592" spans="1:58" x14ac:dyDescent="0.6">
      <c r="A592" t="s">
        <v>2131</v>
      </c>
      <c r="B592">
        <v>53848</v>
      </c>
      <c r="C592" t="s">
        <v>2053</v>
      </c>
      <c r="D592" t="s">
        <v>80</v>
      </c>
      <c r="E592" t="s">
        <v>986</v>
      </c>
      <c r="F592">
        <v>1000</v>
      </c>
      <c r="G592" t="s">
        <v>82</v>
      </c>
      <c r="T592" t="s">
        <v>86</v>
      </c>
      <c r="V592">
        <v>19</v>
      </c>
      <c r="W592" t="s">
        <v>525</v>
      </c>
      <c r="AB592" t="s">
        <v>84</v>
      </c>
      <c r="AC592" t="s">
        <v>85</v>
      </c>
      <c r="AH592" t="s">
        <v>86</v>
      </c>
      <c r="AI592" t="s">
        <v>2132</v>
      </c>
      <c r="AK592" t="s">
        <v>2133</v>
      </c>
      <c r="AL592" t="s">
        <v>89</v>
      </c>
      <c r="AT592" t="s">
        <v>609</v>
      </c>
      <c r="BE592" t="s">
        <v>91</v>
      </c>
      <c r="BF592" t="s">
        <v>92</v>
      </c>
    </row>
    <row r="593" spans="1:58" x14ac:dyDescent="0.6">
      <c r="A593" t="s">
        <v>2134</v>
      </c>
      <c r="B593">
        <v>53850</v>
      </c>
      <c r="C593" t="s">
        <v>2053</v>
      </c>
      <c r="D593" t="s">
        <v>80</v>
      </c>
      <c r="E593" t="s">
        <v>1014</v>
      </c>
      <c r="F593">
        <v>100</v>
      </c>
      <c r="G593" t="s">
        <v>82</v>
      </c>
      <c r="T593" t="s">
        <v>86</v>
      </c>
      <c r="V593">
        <v>19</v>
      </c>
      <c r="W593" t="s">
        <v>525</v>
      </c>
      <c r="AB593" t="s">
        <v>273</v>
      </c>
      <c r="AC593" t="s">
        <v>85</v>
      </c>
      <c r="AH593" t="s">
        <v>86</v>
      </c>
      <c r="AI593" t="s">
        <v>2135</v>
      </c>
      <c r="AK593" t="s">
        <v>2136</v>
      </c>
      <c r="AL593" t="s">
        <v>89</v>
      </c>
      <c r="AT593" t="s">
        <v>185</v>
      </c>
      <c r="BE593" t="s">
        <v>91</v>
      </c>
      <c r="BF593" t="s">
        <v>92</v>
      </c>
    </row>
    <row r="594" spans="1:58" x14ac:dyDescent="0.6">
      <c r="A594" t="s">
        <v>2137</v>
      </c>
      <c r="B594">
        <v>53852</v>
      </c>
      <c r="C594" t="s">
        <v>2053</v>
      </c>
      <c r="D594" t="s">
        <v>80</v>
      </c>
      <c r="E594" t="s">
        <v>2138</v>
      </c>
      <c r="F594">
        <v>1000</v>
      </c>
      <c r="G594" t="s">
        <v>82</v>
      </c>
      <c r="T594" t="s">
        <v>86</v>
      </c>
      <c r="V594">
        <v>19</v>
      </c>
      <c r="W594" t="s">
        <v>525</v>
      </c>
      <c r="AB594" t="s">
        <v>84</v>
      </c>
      <c r="AC594" t="s">
        <v>85</v>
      </c>
      <c r="AH594" t="s">
        <v>86</v>
      </c>
      <c r="AI594" t="s">
        <v>2139</v>
      </c>
      <c r="AK594" t="s">
        <v>2140</v>
      </c>
      <c r="AL594" t="s">
        <v>89</v>
      </c>
      <c r="AT594" t="s">
        <v>154</v>
      </c>
      <c r="BE594" t="s">
        <v>91</v>
      </c>
      <c r="BF594" t="s">
        <v>92</v>
      </c>
    </row>
    <row r="595" spans="1:58" x14ac:dyDescent="0.6">
      <c r="A595" t="s">
        <v>2141</v>
      </c>
      <c r="B595">
        <v>53854</v>
      </c>
      <c r="C595" t="s">
        <v>2053</v>
      </c>
      <c r="D595" t="s">
        <v>80</v>
      </c>
      <c r="E595" t="s">
        <v>2142</v>
      </c>
      <c r="F595">
        <v>500</v>
      </c>
      <c r="G595" t="s">
        <v>82</v>
      </c>
      <c r="T595" t="s">
        <v>86</v>
      </c>
      <c r="V595">
        <v>19</v>
      </c>
      <c r="W595" t="s">
        <v>525</v>
      </c>
      <c r="AB595" t="s">
        <v>157</v>
      </c>
      <c r="AC595" t="s">
        <v>85</v>
      </c>
      <c r="AH595" t="s">
        <v>86</v>
      </c>
      <c r="AI595" t="s">
        <v>2143</v>
      </c>
      <c r="AK595" t="s">
        <v>2144</v>
      </c>
      <c r="AL595" t="s">
        <v>89</v>
      </c>
      <c r="AT595" t="s">
        <v>391</v>
      </c>
      <c r="BE595" t="s">
        <v>91</v>
      </c>
      <c r="BF595" t="s">
        <v>92</v>
      </c>
    </row>
    <row r="596" spans="1:58" x14ac:dyDescent="0.6">
      <c r="A596" t="s">
        <v>2145</v>
      </c>
      <c r="B596">
        <v>53856</v>
      </c>
      <c r="C596" t="s">
        <v>2053</v>
      </c>
      <c r="D596" t="s">
        <v>80</v>
      </c>
      <c r="E596" t="s">
        <v>1439</v>
      </c>
      <c r="F596">
        <v>5674</v>
      </c>
      <c r="G596" t="s">
        <v>82</v>
      </c>
      <c r="T596" t="s">
        <v>86</v>
      </c>
      <c r="V596">
        <v>19</v>
      </c>
      <c r="W596" t="s">
        <v>525</v>
      </c>
      <c r="AB596" t="s">
        <v>2146</v>
      </c>
      <c r="AC596" t="s">
        <v>85</v>
      </c>
      <c r="AH596" t="s">
        <v>86</v>
      </c>
      <c r="AI596" t="s">
        <v>2147</v>
      </c>
      <c r="AK596" t="s">
        <v>2148</v>
      </c>
      <c r="AL596" t="s">
        <v>89</v>
      </c>
      <c r="AT596" t="s">
        <v>391</v>
      </c>
      <c r="BE596" t="s">
        <v>91</v>
      </c>
      <c r="BF596" t="s">
        <v>92</v>
      </c>
    </row>
    <row r="597" spans="1:58" x14ac:dyDescent="0.6">
      <c r="A597" t="s">
        <v>2149</v>
      </c>
      <c r="B597">
        <v>53858</v>
      </c>
      <c r="C597" t="s">
        <v>2053</v>
      </c>
      <c r="D597" t="s">
        <v>80</v>
      </c>
      <c r="E597" t="s">
        <v>2150</v>
      </c>
      <c r="F597">
        <v>58</v>
      </c>
      <c r="G597" t="s">
        <v>82</v>
      </c>
      <c r="T597" t="s">
        <v>86</v>
      </c>
      <c r="V597">
        <v>19</v>
      </c>
      <c r="W597" t="s">
        <v>525</v>
      </c>
      <c r="AB597" t="s">
        <v>2151</v>
      </c>
      <c r="AC597" t="s">
        <v>85</v>
      </c>
      <c r="AH597" t="s">
        <v>86</v>
      </c>
      <c r="AI597" t="s">
        <v>2152</v>
      </c>
      <c r="AK597" t="s">
        <v>2153</v>
      </c>
      <c r="AL597" t="s">
        <v>89</v>
      </c>
      <c r="AT597" t="s">
        <v>2154</v>
      </c>
      <c r="BE597" t="s">
        <v>91</v>
      </c>
      <c r="BF597" t="s">
        <v>92</v>
      </c>
    </row>
    <row r="598" spans="1:58" x14ac:dyDescent="0.6">
      <c r="A598" t="s">
        <v>2155</v>
      </c>
      <c r="B598">
        <v>53860</v>
      </c>
      <c r="C598" t="s">
        <v>2053</v>
      </c>
      <c r="D598" t="s">
        <v>80</v>
      </c>
      <c r="E598" t="s">
        <v>2156</v>
      </c>
      <c r="F598">
        <v>4000</v>
      </c>
      <c r="G598" t="s">
        <v>82</v>
      </c>
      <c r="T598" t="s">
        <v>86</v>
      </c>
      <c r="V598">
        <v>19</v>
      </c>
      <c r="W598" t="s">
        <v>525</v>
      </c>
      <c r="AB598" t="s">
        <v>206</v>
      </c>
      <c r="AC598" t="s">
        <v>85</v>
      </c>
      <c r="AH598" t="s">
        <v>86</v>
      </c>
      <c r="AI598" t="s">
        <v>2157</v>
      </c>
      <c r="AK598" t="s">
        <v>2158</v>
      </c>
      <c r="AL598" t="s">
        <v>89</v>
      </c>
      <c r="AT598" t="s">
        <v>391</v>
      </c>
      <c r="BE598" t="s">
        <v>91</v>
      </c>
      <c r="BF598" t="s">
        <v>92</v>
      </c>
    </row>
    <row r="599" spans="1:58" x14ac:dyDescent="0.6">
      <c r="A599" t="s">
        <v>2159</v>
      </c>
      <c r="B599">
        <v>53862</v>
      </c>
      <c r="C599" t="s">
        <v>2053</v>
      </c>
      <c r="D599" t="s">
        <v>80</v>
      </c>
      <c r="E599" t="s">
        <v>2160</v>
      </c>
      <c r="F599">
        <v>4000</v>
      </c>
      <c r="G599" t="s">
        <v>82</v>
      </c>
      <c r="T599" t="s">
        <v>86</v>
      </c>
      <c r="V599">
        <v>19</v>
      </c>
      <c r="W599" t="s">
        <v>525</v>
      </c>
      <c r="AB599" t="s">
        <v>206</v>
      </c>
      <c r="AC599" t="s">
        <v>85</v>
      </c>
      <c r="AH599" t="s">
        <v>86</v>
      </c>
      <c r="AI599" t="s">
        <v>2157</v>
      </c>
      <c r="AK599" t="s">
        <v>2161</v>
      </c>
      <c r="AL599" t="s">
        <v>89</v>
      </c>
      <c r="AT599" t="s">
        <v>391</v>
      </c>
      <c r="BE599" t="s">
        <v>91</v>
      </c>
      <c r="BF599" t="s">
        <v>92</v>
      </c>
    </row>
    <row r="600" spans="1:58" x14ac:dyDescent="0.6">
      <c r="A600" t="s">
        <v>2162</v>
      </c>
      <c r="B600">
        <v>53864</v>
      </c>
      <c r="C600" t="s">
        <v>2053</v>
      </c>
      <c r="D600" t="s">
        <v>80</v>
      </c>
      <c r="E600" t="s">
        <v>1426</v>
      </c>
      <c r="F600">
        <v>2500</v>
      </c>
      <c r="G600" t="s">
        <v>82</v>
      </c>
      <c r="T600" t="s">
        <v>86</v>
      </c>
      <c r="V600">
        <v>19</v>
      </c>
      <c r="W600" t="s">
        <v>525</v>
      </c>
      <c r="AB600" t="s">
        <v>394</v>
      </c>
      <c r="AC600" t="s">
        <v>85</v>
      </c>
      <c r="AH600" t="s">
        <v>86</v>
      </c>
      <c r="AI600" t="s">
        <v>2163</v>
      </c>
      <c r="AK600" t="s">
        <v>2164</v>
      </c>
      <c r="AL600" t="s">
        <v>89</v>
      </c>
      <c r="AT600" t="s">
        <v>143</v>
      </c>
      <c r="BE600" t="s">
        <v>91</v>
      </c>
      <c r="BF600" t="s">
        <v>92</v>
      </c>
    </row>
    <row r="601" spans="1:58" x14ac:dyDescent="0.6">
      <c r="A601" t="s">
        <v>2165</v>
      </c>
      <c r="B601">
        <v>53866</v>
      </c>
      <c r="C601" t="s">
        <v>2053</v>
      </c>
      <c r="D601" t="s">
        <v>80</v>
      </c>
      <c r="E601" t="s">
        <v>904</v>
      </c>
      <c r="F601">
        <v>940</v>
      </c>
      <c r="G601" t="s">
        <v>82</v>
      </c>
      <c r="T601" t="s">
        <v>86</v>
      </c>
      <c r="V601">
        <v>19</v>
      </c>
      <c r="W601" t="s">
        <v>525</v>
      </c>
      <c r="AB601" t="s">
        <v>2166</v>
      </c>
      <c r="AC601" t="s">
        <v>85</v>
      </c>
      <c r="AH601" t="s">
        <v>86</v>
      </c>
      <c r="AI601" t="s">
        <v>2167</v>
      </c>
      <c r="AK601" t="s">
        <v>2168</v>
      </c>
      <c r="AL601" t="s">
        <v>89</v>
      </c>
      <c r="AT601" t="s">
        <v>174</v>
      </c>
      <c r="BE601" t="s">
        <v>91</v>
      </c>
      <c r="BF601" t="s">
        <v>92</v>
      </c>
    </row>
    <row r="602" spans="1:58" x14ac:dyDescent="0.6">
      <c r="A602" t="s">
        <v>2169</v>
      </c>
      <c r="B602">
        <v>53868</v>
      </c>
      <c r="C602" t="s">
        <v>2053</v>
      </c>
      <c r="D602" t="s">
        <v>80</v>
      </c>
      <c r="E602" t="s">
        <v>2170</v>
      </c>
      <c r="F602">
        <v>3000</v>
      </c>
      <c r="G602" t="s">
        <v>82</v>
      </c>
      <c r="T602" t="s">
        <v>86</v>
      </c>
      <c r="V602">
        <v>19</v>
      </c>
      <c r="W602" t="s">
        <v>525</v>
      </c>
      <c r="AB602" t="s">
        <v>214</v>
      </c>
      <c r="AC602" t="s">
        <v>85</v>
      </c>
      <c r="AH602" t="s">
        <v>86</v>
      </c>
      <c r="AI602" t="s">
        <v>2157</v>
      </c>
      <c r="AK602" t="s">
        <v>2171</v>
      </c>
      <c r="AL602" t="s">
        <v>89</v>
      </c>
      <c r="AT602" t="s">
        <v>391</v>
      </c>
      <c r="BE602" t="s">
        <v>91</v>
      </c>
      <c r="BF602" t="s">
        <v>92</v>
      </c>
    </row>
    <row r="603" spans="1:58" x14ac:dyDescent="0.6">
      <c r="A603" t="s">
        <v>2172</v>
      </c>
      <c r="B603">
        <v>53870</v>
      </c>
      <c r="C603" t="s">
        <v>2053</v>
      </c>
      <c r="D603" t="s">
        <v>80</v>
      </c>
      <c r="E603" t="s">
        <v>1350</v>
      </c>
      <c r="F603">
        <v>1175</v>
      </c>
      <c r="G603" t="s">
        <v>82</v>
      </c>
      <c r="T603" t="s">
        <v>86</v>
      </c>
      <c r="V603">
        <v>19</v>
      </c>
      <c r="W603" t="s">
        <v>525</v>
      </c>
      <c r="AB603" t="s">
        <v>2173</v>
      </c>
      <c r="AC603" t="s">
        <v>85</v>
      </c>
      <c r="AH603" t="s">
        <v>86</v>
      </c>
      <c r="AI603" t="s">
        <v>2174</v>
      </c>
      <c r="AK603" t="s">
        <v>2175</v>
      </c>
      <c r="AL603" t="s">
        <v>89</v>
      </c>
      <c r="AT603" t="s">
        <v>664</v>
      </c>
      <c r="BE603" t="s">
        <v>91</v>
      </c>
      <c r="BF603" t="s">
        <v>92</v>
      </c>
    </row>
    <row r="604" spans="1:58" x14ac:dyDescent="0.6">
      <c r="A604" t="s">
        <v>2176</v>
      </c>
      <c r="B604">
        <v>53872</v>
      </c>
      <c r="C604" t="s">
        <v>2053</v>
      </c>
      <c r="D604" t="s">
        <v>80</v>
      </c>
      <c r="E604" t="s">
        <v>1443</v>
      </c>
      <c r="F604">
        <v>3000</v>
      </c>
      <c r="G604" t="s">
        <v>82</v>
      </c>
      <c r="T604" t="s">
        <v>86</v>
      </c>
      <c r="V604">
        <v>19</v>
      </c>
      <c r="W604" t="s">
        <v>525</v>
      </c>
      <c r="AB604" t="s">
        <v>214</v>
      </c>
      <c r="AC604" t="s">
        <v>85</v>
      </c>
      <c r="AH604" t="s">
        <v>86</v>
      </c>
      <c r="AI604" t="s">
        <v>2157</v>
      </c>
      <c r="AK604" t="s">
        <v>2177</v>
      </c>
      <c r="AL604" t="s">
        <v>89</v>
      </c>
      <c r="AT604" t="s">
        <v>391</v>
      </c>
      <c r="BE604" t="s">
        <v>91</v>
      </c>
      <c r="BF604" t="s">
        <v>92</v>
      </c>
    </row>
    <row r="605" spans="1:58" x14ac:dyDescent="0.6">
      <c r="A605" t="s">
        <v>2178</v>
      </c>
      <c r="B605">
        <v>53874</v>
      </c>
      <c r="C605" t="s">
        <v>2053</v>
      </c>
      <c r="D605" t="s">
        <v>80</v>
      </c>
      <c r="E605" t="s">
        <v>1089</v>
      </c>
      <c r="F605">
        <v>500</v>
      </c>
      <c r="G605" t="s">
        <v>82</v>
      </c>
      <c r="T605" t="s">
        <v>86</v>
      </c>
      <c r="V605">
        <v>19</v>
      </c>
      <c r="W605" t="s">
        <v>525</v>
      </c>
      <c r="AB605" t="s">
        <v>157</v>
      </c>
      <c r="AC605" t="s">
        <v>85</v>
      </c>
      <c r="AH605" t="s">
        <v>86</v>
      </c>
      <c r="AI605" t="s">
        <v>2179</v>
      </c>
      <c r="AK605" t="s">
        <v>2180</v>
      </c>
      <c r="AL605" t="s">
        <v>89</v>
      </c>
      <c r="AT605" t="s">
        <v>224</v>
      </c>
      <c r="BE605" t="s">
        <v>91</v>
      </c>
      <c r="BF605" t="s">
        <v>92</v>
      </c>
    </row>
    <row r="606" spans="1:58" x14ac:dyDescent="0.6">
      <c r="A606" t="s">
        <v>2181</v>
      </c>
      <c r="B606">
        <v>53876</v>
      </c>
      <c r="C606" t="s">
        <v>2053</v>
      </c>
      <c r="D606" t="s">
        <v>80</v>
      </c>
      <c r="E606" t="s">
        <v>2182</v>
      </c>
      <c r="F606">
        <v>1500</v>
      </c>
      <c r="G606" t="s">
        <v>82</v>
      </c>
      <c r="T606" t="s">
        <v>86</v>
      </c>
      <c r="V606">
        <v>19</v>
      </c>
      <c r="W606" t="s">
        <v>525</v>
      </c>
      <c r="AB606" t="s">
        <v>362</v>
      </c>
      <c r="AC606" t="s">
        <v>85</v>
      </c>
      <c r="AH606" t="s">
        <v>86</v>
      </c>
      <c r="AI606" t="s">
        <v>2183</v>
      </c>
      <c r="AK606" t="s">
        <v>2184</v>
      </c>
      <c r="AL606" t="s">
        <v>89</v>
      </c>
      <c r="AT606" t="s">
        <v>1312</v>
      </c>
      <c r="BE606" t="s">
        <v>91</v>
      </c>
      <c r="BF606" t="s">
        <v>92</v>
      </c>
    </row>
    <row r="607" spans="1:58" x14ac:dyDescent="0.6">
      <c r="A607" t="s">
        <v>2185</v>
      </c>
      <c r="B607">
        <v>53878</v>
      </c>
      <c r="C607" t="s">
        <v>2053</v>
      </c>
      <c r="D607" t="s">
        <v>80</v>
      </c>
      <c r="E607" t="s">
        <v>931</v>
      </c>
      <c r="F607">
        <v>1000</v>
      </c>
      <c r="G607" t="s">
        <v>82</v>
      </c>
      <c r="T607" t="s">
        <v>86</v>
      </c>
      <c r="V607">
        <v>19</v>
      </c>
      <c r="W607" t="s">
        <v>525</v>
      </c>
      <c r="AB607" t="s">
        <v>84</v>
      </c>
      <c r="AC607" t="s">
        <v>85</v>
      </c>
      <c r="AH607" t="s">
        <v>86</v>
      </c>
      <c r="AI607" t="s">
        <v>2186</v>
      </c>
      <c r="AK607" t="s">
        <v>2187</v>
      </c>
      <c r="AL607" t="s">
        <v>89</v>
      </c>
      <c r="AT607" t="s">
        <v>405</v>
      </c>
      <c r="BE607" t="s">
        <v>91</v>
      </c>
      <c r="BF607" t="s">
        <v>92</v>
      </c>
    </row>
    <row r="608" spans="1:58" x14ac:dyDescent="0.6">
      <c r="A608" t="s">
        <v>2188</v>
      </c>
      <c r="B608">
        <v>53880</v>
      </c>
      <c r="C608" t="s">
        <v>2053</v>
      </c>
      <c r="D608" t="s">
        <v>80</v>
      </c>
      <c r="E608" t="s">
        <v>1187</v>
      </c>
      <c r="F608">
        <v>1800</v>
      </c>
      <c r="G608" t="s">
        <v>82</v>
      </c>
      <c r="T608" t="s">
        <v>86</v>
      </c>
      <c r="V608">
        <v>19</v>
      </c>
      <c r="W608" t="s">
        <v>525</v>
      </c>
      <c r="AB608" t="s">
        <v>888</v>
      </c>
      <c r="AC608" t="s">
        <v>85</v>
      </c>
      <c r="AH608" t="s">
        <v>86</v>
      </c>
      <c r="AI608" t="s">
        <v>2189</v>
      </c>
      <c r="AK608" t="s">
        <v>2190</v>
      </c>
      <c r="AL608" t="s">
        <v>89</v>
      </c>
      <c r="AT608" t="s">
        <v>405</v>
      </c>
      <c r="BE608" t="s">
        <v>91</v>
      </c>
      <c r="BF608" t="s">
        <v>92</v>
      </c>
    </row>
    <row r="609" spans="1:58" x14ac:dyDescent="0.6">
      <c r="A609" t="s">
        <v>2191</v>
      </c>
      <c r="B609">
        <v>53882</v>
      </c>
      <c r="C609" t="s">
        <v>2053</v>
      </c>
      <c r="D609" t="s">
        <v>80</v>
      </c>
      <c r="E609" t="s">
        <v>1268</v>
      </c>
      <c r="F609">
        <v>20158</v>
      </c>
      <c r="G609" t="s">
        <v>82</v>
      </c>
      <c r="T609" t="s">
        <v>86</v>
      </c>
      <c r="V609">
        <v>19</v>
      </c>
      <c r="W609" t="s">
        <v>525</v>
      </c>
      <c r="AB609" t="s">
        <v>2192</v>
      </c>
      <c r="AC609" t="s">
        <v>85</v>
      </c>
      <c r="AH609" t="s">
        <v>86</v>
      </c>
      <c r="AI609" t="s">
        <v>2193</v>
      </c>
      <c r="AK609" t="s">
        <v>2194</v>
      </c>
      <c r="AL609" t="s">
        <v>89</v>
      </c>
      <c r="AT609" t="s">
        <v>247</v>
      </c>
      <c r="BE609" t="s">
        <v>91</v>
      </c>
      <c r="BF609" t="s">
        <v>92</v>
      </c>
    </row>
    <row r="610" spans="1:58" x14ac:dyDescent="0.6">
      <c r="A610" t="s">
        <v>2195</v>
      </c>
      <c r="B610">
        <v>53884</v>
      </c>
      <c r="C610" t="s">
        <v>2053</v>
      </c>
      <c r="D610" t="s">
        <v>80</v>
      </c>
      <c r="E610" t="s">
        <v>1268</v>
      </c>
      <c r="F610">
        <v>47392</v>
      </c>
      <c r="G610" t="s">
        <v>82</v>
      </c>
      <c r="T610" t="s">
        <v>86</v>
      </c>
      <c r="V610">
        <v>19</v>
      </c>
      <c r="W610" t="s">
        <v>525</v>
      </c>
      <c r="AB610" t="s">
        <v>2196</v>
      </c>
      <c r="AC610" t="s">
        <v>85</v>
      </c>
      <c r="AH610" t="s">
        <v>86</v>
      </c>
      <c r="AI610" t="s">
        <v>2197</v>
      </c>
      <c r="AK610" t="s">
        <v>2198</v>
      </c>
      <c r="AL610" t="s">
        <v>89</v>
      </c>
      <c r="AT610" t="s">
        <v>247</v>
      </c>
      <c r="BE610" t="s">
        <v>91</v>
      </c>
      <c r="BF610" t="s">
        <v>92</v>
      </c>
    </row>
    <row r="611" spans="1:58" x14ac:dyDescent="0.6">
      <c r="A611" t="s">
        <v>2199</v>
      </c>
      <c r="B611">
        <v>53886</v>
      </c>
      <c r="C611" t="s">
        <v>2053</v>
      </c>
      <c r="D611" t="s">
        <v>80</v>
      </c>
      <c r="E611" t="s">
        <v>1268</v>
      </c>
      <c r="F611">
        <v>39252</v>
      </c>
      <c r="G611" t="s">
        <v>82</v>
      </c>
      <c r="T611" t="s">
        <v>86</v>
      </c>
      <c r="V611">
        <v>19</v>
      </c>
      <c r="W611" t="s">
        <v>525</v>
      </c>
      <c r="AB611" t="s">
        <v>2200</v>
      </c>
      <c r="AC611" t="s">
        <v>85</v>
      </c>
      <c r="AH611" t="s">
        <v>86</v>
      </c>
      <c r="AI611" t="s">
        <v>2201</v>
      </c>
      <c r="AK611" t="s">
        <v>2202</v>
      </c>
      <c r="AL611" t="s">
        <v>89</v>
      </c>
      <c r="AT611" t="s">
        <v>247</v>
      </c>
      <c r="BE611" t="s">
        <v>91</v>
      </c>
      <c r="BF611" t="s">
        <v>92</v>
      </c>
    </row>
    <row r="612" spans="1:58" x14ac:dyDescent="0.6">
      <c r="A612" t="s">
        <v>2203</v>
      </c>
      <c r="B612">
        <v>53888</v>
      </c>
      <c r="C612" t="s">
        <v>2053</v>
      </c>
      <c r="D612" t="s">
        <v>80</v>
      </c>
      <c r="E612" t="s">
        <v>2204</v>
      </c>
      <c r="F612">
        <v>600</v>
      </c>
      <c r="G612" t="s">
        <v>82</v>
      </c>
      <c r="T612" t="s">
        <v>86</v>
      </c>
      <c r="V612">
        <v>19</v>
      </c>
      <c r="W612" t="s">
        <v>525</v>
      </c>
      <c r="AB612" t="s">
        <v>328</v>
      </c>
      <c r="AC612" t="s">
        <v>85</v>
      </c>
      <c r="AH612" t="s">
        <v>86</v>
      </c>
      <c r="AI612" t="s">
        <v>2205</v>
      </c>
      <c r="AK612" t="s">
        <v>2206</v>
      </c>
      <c r="AL612" t="s">
        <v>89</v>
      </c>
      <c r="AT612" t="s">
        <v>143</v>
      </c>
      <c r="BE612" t="s">
        <v>91</v>
      </c>
      <c r="BF612" t="s">
        <v>92</v>
      </c>
    </row>
    <row r="613" spans="1:58" x14ac:dyDescent="0.6">
      <c r="A613" t="s">
        <v>2207</v>
      </c>
      <c r="B613">
        <v>53890</v>
      </c>
      <c r="C613" t="s">
        <v>2053</v>
      </c>
      <c r="D613" t="s">
        <v>80</v>
      </c>
      <c r="E613" t="s">
        <v>1976</v>
      </c>
      <c r="F613">
        <v>200</v>
      </c>
      <c r="G613" t="s">
        <v>82</v>
      </c>
      <c r="T613" t="s">
        <v>86</v>
      </c>
      <c r="V613">
        <v>19</v>
      </c>
      <c r="W613" t="s">
        <v>525</v>
      </c>
      <c r="AB613" t="s">
        <v>249</v>
      </c>
      <c r="AC613" t="s">
        <v>85</v>
      </c>
      <c r="AH613" t="s">
        <v>86</v>
      </c>
      <c r="AI613" t="s">
        <v>2208</v>
      </c>
      <c r="AK613" t="s">
        <v>2209</v>
      </c>
      <c r="AL613" t="s">
        <v>89</v>
      </c>
      <c r="AT613" t="s">
        <v>247</v>
      </c>
      <c r="BE613" t="s">
        <v>91</v>
      </c>
      <c r="BF613" t="s">
        <v>92</v>
      </c>
    </row>
    <row r="614" spans="1:58" x14ac:dyDescent="0.6">
      <c r="A614" t="s">
        <v>2210</v>
      </c>
      <c r="B614">
        <v>53892</v>
      </c>
      <c r="C614" t="s">
        <v>2053</v>
      </c>
      <c r="D614" t="s">
        <v>80</v>
      </c>
      <c r="E614" t="s">
        <v>1138</v>
      </c>
      <c r="F614">
        <v>6000</v>
      </c>
      <c r="G614" t="s">
        <v>82</v>
      </c>
      <c r="T614" t="s">
        <v>86</v>
      </c>
      <c r="V614">
        <v>19</v>
      </c>
      <c r="W614" t="s">
        <v>525</v>
      </c>
      <c r="AB614" t="s">
        <v>227</v>
      </c>
      <c r="AC614" t="s">
        <v>85</v>
      </c>
      <c r="AH614" t="s">
        <v>86</v>
      </c>
      <c r="AI614" t="s">
        <v>2211</v>
      </c>
      <c r="AK614" t="s">
        <v>2212</v>
      </c>
      <c r="AL614" t="s">
        <v>89</v>
      </c>
      <c r="AT614" t="s">
        <v>391</v>
      </c>
      <c r="BE614" t="s">
        <v>91</v>
      </c>
      <c r="BF614" t="s">
        <v>92</v>
      </c>
    </row>
    <row r="615" spans="1:58" x14ac:dyDescent="0.6">
      <c r="A615" t="s">
        <v>2213</v>
      </c>
      <c r="B615">
        <v>53894</v>
      </c>
      <c r="C615" t="s">
        <v>2053</v>
      </c>
      <c r="D615" t="s">
        <v>80</v>
      </c>
      <c r="E615" t="s">
        <v>907</v>
      </c>
      <c r="F615">
        <v>750</v>
      </c>
      <c r="G615" t="s">
        <v>82</v>
      </c>
      <c r="T615" t="s">
        <v>86</v>
      </c>
      <c r="V615">
        <v>19</v>
      </c>
      <c r="W615" t="s">
        <v>2214</v>
      </c>
      <c r="AB615" t="s">
        <v>2125</v>
      </c>
      <c r="AC615" t="s">
        <v>373</v>
      </c>
      <c r="AH615" t="s">
        <v>86</v>
      </c>
      <c r="AI615" t="s">
        <v>2215</v>
      </c>
      <c r="AK615" t="s">
        <v>2216</v>
      </c>
      <c r="AL615" t="s">
        <v>89</v>
      </c>
      <c r="AT615" t="s">
        <v>90</v>
      </c>
      <c r="BE615" t="s">
        <v>91</v>
      </c>
      <c r="BF615" t="s">
        <v>92</v>
      </c>
    </row>
    <row r="616" spans="1:58" x14ac:dyDescent="0.6">
      <c r="A616" t="s">
        <v>2217</v>
      </c>
      <c r="B616">
        <v>53896</v>
      </c>
      <c r="C616" t="s">
        <v>2053</v>
      </c>
      <c r="D616" t="s">
        <v>80</v>
      </c>
      <c r="E616" t="s">
        <v>2218</v>
      </c>
      <c r="F616">
        <v>2170</v>
      </c>
      <c r="G616" t="s">
        <v>82</v>
      </c>
      <c r="T616" t="s">
        <v>86</v>
      </c>
      <c r="V616">
        <v>19</v>
      </c>
      <c r="W616" t="s">
        <v>525</v>
      </c>
      <c r="AB616" t="s">
        <v>2219</v>
      </c>
      <c r="AC616" t="s">
        <v>85</v>
      </c>
      <c r="AH616" t="s">
        <v>86</v>
      </c>
      <c r="AI616" t="s">
        <v>2220</v>
      </c>
      <c r="AK616" t="s">
        <v>2221</v>
      </c>
      <c r="AL616" t="s">
        <v>89</v>
      </c>
      <c r="AT616" t="s">
        <v>503</v>
      </c>
      <c r="BE616" t="s">
        <v>91</v>
      </c>
      <c r="BF616" t="s">
        <v>92</v>
      </c>
    </row>
    <row r="617" spans="1:58" x14ac:dyDescent="0.6">
      <c r="A617" t="s">
        <v>2222</v>
      </c>
      <c r="B617">
        <v>53898</v>
      </c>
      <c r="C617" t="s">
        <v>2053</v>
      </c>
      <c r="D617" t="s">
        <v>80</v>
      </c>
      <c r="E617" t="s">
        <v>931</v>
      </c>
      <c r="F617">
        <v>1300</v>
      </c>
      <c r="G617" t="s">
        <v>82</v>
      </c>
      <c r="T617" t="s">
        <v>86</v>
      </c>
      <c r="V617">
        <v>19</v>
      </c>
      <c r="W617" t="s">
        <v>525</v>
      </c>
      <c r="AB617" t="s">
        <v>161</v>
      </c>
      <c r="AC617" t="s">
        <v>85</v>
      </c>
      <c r="AH617" t="s">
        <v>86</v>
      </c>
      <c r="AI617" t="s">
        <v>2223</v>
      </c>
      <c r="AK617" t="s">
        <v>2224</v>
      </c>
      <c r="AL617" t="s">
        <v>89</v>
      </c>
      <c r="AT617" t="s">
        <v>247</v>
      </c>
      <c r="BE617" t="s">
        <v>91</v>
      </c>
      <c r="BF617" t="s">
        <v>92</v>
      </c>
    </row>
    <row r="618" spans="1:58" x14ac:dyDescent="0.6">
      <c r="A618" t="s">
        <v>2225</v>
      </c>
      <c r="B618">
        <v>53900</v>
      </c>
      <c r="C618" t="s">
        <v>2053</v>
      </c>
      <c r="D618" t="s">
        <v>80</v>
      </c>
      <c r="E618" t="s">
        <v>1138</v>
      </c>
      <c r="F618">
        <v>800</v>
      </c>
      <c r="G618" t="s">
        <v>82</v>
      </c>
      <c r="T618" t="s">
        <v>86</v>
      </c>
      <c r="V618">
        <v>19</v>
      </c>
      <c r="W618" t="s">
        <v>525</v>
      </c>
      <c r="AB618" t="s">
        <v>171</v>
      </c>
      <c r="AC618" t="s">
        <v>85</v>
      </c>
      <c r="AH618" t="s">
        <v>86</v>
      </c>
      <c r="AI618" t="s">
        <v>2226</v>
      </c>
      <c r="AK618" t="s">
        <v>2227</v>
      </c>
      <c r="AL618" t="s">
        <v>89</v>
      </c>
      <c r="AT618" t="s">
        <v>154</v>
      </c>
      <c r="BE618" t="s">
        <v>91</v>
      </c>
      <c r="BF618" t="s">
        <v>92</v>
      </c>
    </row>
    <row r="619" spans="1:58" x14ac:dyDescent="0.6">
      <c r="A619" t="s">
        <v>2228</v>
      </c>
      <c r="B619">
        <v>53902</v>
      </c>
      <c r="C619" t="s">
        <v>2053</v>
      </c>
      <c r="D619" t="s">
        <v>80</v>
      </c>
      <c r="E619" t="s">
        <v>1138</v>
      </c>
      <c r="F619">
        <v>10000</v>
      </c>
      <c r="G619" t="s">
        <v>82</v>
      </c>
      <c r="T619" t="s">
        <v>86</v>
      </c>
      <c r="V619">
        <v>19</v>
      </c>
      <c r="W619" t="s">
        <v>525</v>
      </c>
      <c r="AB619" t="s">
        <v>304</v>
      </c>
      <c r="AC619" t="s">
        <v>85</v>
      </c>
      <c r="AH619" t="s">
        <v>86</v>
      </c>
      <c r="AI619" t="s">
        <v>2229</v>
      </c>
      <c r="AK619" t="s">
        <v>2230</v>
      </c>
      <c r="AL619" t="s">
        <v>89</v>
      </c>
      <c r="AT619" t="s">
        <v>503</v>
      </c>
      <c r="BE619" t="s">
        <v>91</v>
      </c>
      <c r="BF619" t="s">
        <v>92</v>
      </c>
    </row>
    <row r="620" spans="1:58" x14ac:dyDescent="0.6">
      <c r="A620" t="s">
        <v>2231</v>
      </c>
      <c r="B620">
        <v>53904</v>
      </c>
      <c r="C620" t="s">
        <v>2053</v>
      </c>
      <c r="D620" t="s">
        <v>80</v>
      </c>
      <c r="E620" t="s">
        <v>1602</v>
      </c>
      <c r="F620">
        <v>200</v>
      </c>
      <c r="G620" t="s">
        <v>82</v>
      </c>
      <c r="T620" t="s">
        <v>86</v>
      </c>
      <c r="V620">
        <v>19</v>
      </c>
      <c r="W620" t="s">
        <v>525</v>
      </c>
      <c r="AB620" t="s">
        <v>249</v>
      </c>
      <c r="AC620" t="s">
        <v>85</v>
      </c>
      <c r="AH620" t="s">
        <v>86</v>
      </c>
      <c r="AI620" t="s">
        <v>2232</v>
      </c>
      <c r="AK620" t="s">
        <v>2233</v>
      </c>
      <c r="AL620" t="s">
        <v>89</v>
      </c>
      <c r="AT620" t="s">
        <v>2103</v>
      </c>
      <c r="BE620" t="s">
        <v>91</v>
      </c>
      <c r="BF620" t="s">
        <v>92</v>
      </c>
    </row>
    <row r="621" spans="1:58" x14ac:dyDescent="0.6">
      <c r="A621" t="s">
        <v>2234</v>
      </c>
      <c r="B621">
        <v>53906</v>
      </c>
      <c r="C621" t="s">
        <v>2053</v>
      </c>
      <c r="D621" t="s">
        <v>80</v>
      </c>
      <c r="E621" t="s">
        <v>1075</v>
      </c>
      <c r="F621">
        <v>50</v>
      </c>
      <c r="G621" t="s">
        <v>82</v>
      </c>
      <c r="T621" t="s">
        <v>86</v>
      </c>
      <c r="V621">
        <v>19</v>
      </c>
      <c r="W621" t="s">
        <v>525</v>
      </c>
      <c r="AB621" t="s">
        <v>297</v>
      </c>
      <c r="AC621" t="s">
        <v>85</v>
      </c>
      <c r="AH621" t="s">
        <v>86</v>
      </c>
      <c r="AI621" t="s">
        <v>2235</v>
      </c>
      <c r="AK621" t="s">
        <v>2236</v>
      </c>
      <c r="AL621" t="s">
        <v>89</v>
      </c>
      <c r="AT621" t="s">
        <v>2237</v>
      </c>
      <c r="BE621" t="s">
        <v>91</v>
      </c>
      <c r="BF621" t="s">
        <v>92</v>
      </c>
    </row>
    <row r="622" spans="1:58" x14ac:dyDescent="0.6">
      <c r="A622" t="s">
        <v>2238</v>
      </c>
      <c r="B622">
        <v>53908</v>
      </c>
      <c r="C622" t="s">
        <v>2053</v>
      </c>
      <c r="D622" t="s">
        <v>80</v>
      </c>
      <c r="E622" t="s">
        <v>145</v>
      </c>
      <c r="F622">
        <v>300</v>
      </c>
      <c r="G622" t="s">
        <v>82</v>
      </c>
      <c r="T622" t="s">
        <v>86</v>
      </c>
      <c r="V622">
        <v>19</v>
      </c>
      <c r="W622" t="s">
        <v>525</v>
      </c>
      <c r="AB622" t="s">
        <v>146</v>
      </c>
      <c r="AC622" t="s">
        <v>85</v>
      </c>
      <c r="AH622" t="s">
        <v>86</v>
      </c>
      <c r="AI622" t="s">
        <v>2239</v>
      </c>
      <c r="AK622" t="s">
        <v>2240</v>
      </c>
      <c r="AL622" t="s">
        <v>89</v>
      </c>
      <c r="AT622" t="s">
        <v>316</v>
      </c>
      <c r="BE622" t="s">
        <v>91</v>
      </c>
      <c r="BF622" t="s">
        <v>92</v>
      </c>
    </row>
    <row r="623" spans="1:58" x14ac:dyDescent="0.6">
      <c r="A623" t="s">
        <v>2241</v>
      </c>
      <c r="B623">
        <v>53910</v>
      </c>
      <c r="C623" t="s">
        <v>2053</v>
      </c>
      <c r="D623" t="s">
        <v>80</v>
      </c>
      <c r="E623" t="s">
        <v>1231</v>
      </c>
      <c r="F623">
        <v>1000</v>
      </c>
      <c r="G623" t="s">
        <v>82</v>
      </c>
      <c r="T623" t="s">
        <v>86</v>
      </c>
      <c r="V623">
        <v>19</v>
      </c>
      <c r="W623" t="s">
        <v>525</v>
      </c>
      <c r="AB623" t="s">
        <v>84</v>
      </c>
      <c r="AC623" t="s">
        <v>85</v>
      </c>
      <c r="AH623" t="s">
        <v>86</v>
      </c>
      <c r="AI623" t="s">
        <v>2242</v>
      </c>
      <c r="AK623" t="s">
        <v>2243</v>
      </c>
      <c r="AL623" t="s">
        <v>89</v>
      </c>
      <c r="AT623" t="s">
        <v>316</v>
      </c>
      <c r="BE623" t="s">
        <v>91</v>
      </c>
      <c r="BF623" t="s">
        <v>92</v>
      </c>
    </row>
    <row r="624" spans="1:58" x14ac:dyDescent="0.6">
      <c r="A624" t="s">
        <v>2244</v>
      </c>
      <c r="B624">
        <v>53912</v>
      </c>
      <c r="C624" t="s">
        <v>2053</v>
      </c>
      <c r="D624" t="s">
        <v>80</v>
      </c>
      <c r="E624" t="s">
        <v>1700</v>
      </c>
      <c r="F624">
        <v>650</v>
      </c>
      <c r="G624" t="s">
        <v>82</v>
      </c>
      <c r="T624" t="s">
        <v>86</v>
      </c>
      <c r="V624">
        <v>19</v>
      </c>
      <c r="W624" t="s">
        <v>525</v>
      </c>
      <c r="AB624" t="s">
        <v>883</v>
      </c>
      <c r="AC624" t="s">
        <v>85</v>
      </c>
      <c r="AH624" t="s">
        <v>86</v>
      </c>
      <c r="AI624" t="s">
        <v>2245</v>
      </c>
      <c r="AK624" t="s">
        <v>2246</v>
      </c>
      <c r="AL624" t="s">
        <v>89</v>
      </c>
      <c r="AT624" t="s">
        <v>174</v>
      </c>
      <c r="BE624" t="s">
        <v>91</v>
      </c>
      <c r="BF624" t="s">
        <v>92</v>
      </c>
    </row>
    <row r="625" spans="1:58" x14ac:dyDescent="0.6">
      <c r="A625" t="s">
        <v>2247</v>
      </c>
      <c r="B625">
        <v>53914</v>
      </c>
      <c r="C625" t="s">
        <v>2053</v>
      </c>
      <c r="D625" t="s">
        <v>80</v>
      </c>
      <c r="E625" t="s">
        <v>1866</v>
      </c>
      <c r="F625">
        <v>5000</v>
      </c>
      <c r="G625" t="s">
        <v>82</v>
      </c>
      <c r="T625" t="s">
        <v>86</v>
      </c>
      <c r="V625">
        <v>19</v>
      </c>
      <c r="W625" t="s">
        <v>525</v>
      </c>
      <c r="AB625" t="s">
        <v>140</v>
      </c>
      <c r="AC625" t="s">
        <v>85</v>
      </c>
      <c r="AH625" t="s">
        <v>86</v>
      </c>
      <c r="AI625" t="s">
        <v>2248</v>
      </c>
      <c r="AK625" t="s">
        <v>2249</v>
      </c>
      <c r="AL625" t="s">
        <v>89</v>
      </c>
      <c r="AT625" t="s">
        <v>750</v>
      </c>
      <c r="BE625" t="s">
        <v>91</v>
      </c>
      <c r="BF625" t="s">
        <v>92</v>
      </c>
    </row>
    <row r="626" spans="1:58" x14ac:dyDescent="0.6">
      <c r="A626" t="s">
        <v>2250</v>
      </c>
      <c r="B626">
        <v>53916</v>
      </c>
      <c r="C626" t="s">
        <v>2053</v>
      </c>
      <c r="D626" t="s">
        <v>80</v>
      </c>
      <c r="E626" t="s">
        <v>1866</v>
      </c>
      <c r="F626">
        <v>5000</v>
      </c>
      <c r="G626" t="s">
        <v>82</v>
      </c>
      <c r="T626" t="s">
        <v>86</v>
      </c>
      <c r="V626">
        <v>19</v>
      </c>
      <c r="W626" t="s">
        <v>525</v>
      </c>
      <c r="AB626" t="s">
        <v>140</v>
      </c>
      <c r="AC626" t="s">
        <v>85</v>
      </c>
      <c r="AH626" t="s">
        <v>86</v>
      </c>
      <c r="AI626" t="s">
        <v>2251</v>
      </c>
      <c r="AK626" t="s">
        <v>2252</v>
      </c>
      <c r="AL626" t="s">
        <v>89</v>
      </c>
      <c r="AT626" t="s">
        <v>750</v>
      </c>
      <c r="BE626" t="s">
        <v>91</v>
      </c>
      <c r="BF626" t="s">
        <v>92</v>
      </c>
    </row>
    <row r="627" spans="1:58" x14ac:dyDescent="0.6">
      <c r="A627" t="s">
        <v>2253</v>
      </c>
      <c r="B627">
        <v>53918</v>
      </c>
      <c r="C627" t="s">
        <v>2053</v>
      </c>
      <c r="D627" t="s">
        <v>80</v>
      </c>
      <c r="E627" t="s">
        <v>2254</v>
      </c>
      <c r="F627">
        <v>2000</v>
      </c>
      <c r="G627" t="s">
        <v>82</v>
      </c>
      <c r="T627" t="s">
        <v>86</v>
      </c>
      <c r="V627">
        <v>19</v>
      </c>
      <c r="W627" t="s">
        <v>525</v>
      </c>
      <c r="AB627" t="s">
        <v>134</v>
      </c>
      <c r="AC627" t="s">
        <v>85</v>
      </c>
      <c r="AH627" t="s">
        <v>86</v>
      </c>
      <c r="AI627" t="s">
        <v>2255</v>
      </c>
      <c r="AK627" t="s">
        <v>2256</v>
      </c>
      <c r="AL627" t="s">
        <v>89</v>
      </c>
      <c r="AT627" t="s">
        <v>391</v>
      </c>
      <c r="BE627" t="s">
        <v>91</v>
      </c>
      <c r="BF627" t="s">
        <v>92</v>
      </c>
    </row>
    <row r="628" spans="1:58" x14ac:dyDescent="0.6">
      <c r="A628" t="s">
        <v>2257</v>
      </c>
      <c r="B628">
        <v>53920</v>
      </c>
      <c r="C628" t="s">
        <v>2053</v>
      </c>
      <c r="D628" t="s">
        <v>80</v>
      </c>
      <c r="E628" t="s">
        <v>1138</v>
      </c>
      <c r="F628">
        <v>10000</v>
      </c>
      <c r="G628" t="s">
        <v>82</v>
      </c>
      <c r="T628" t="s">
        <v>86</v>
      </c>
      <c r="V628">
        <v>19</v>
      </c>
      <c r="W628" t="s">
        <v>525</v>
      </c>
      <c r="AB628" t="s">
        <v>304</v>
      </c>
      <c r="AC628" t="s">
        <v>85</v>
      </c>
      <c r="AH628" t="s">
        <v>86</v>
      </c>
      <c r="AI628" t="s">
        <v>2258</v>
      </c>
      <c r="AK628" t="s">
        <v>2259</v>
      </c>
      <c r="AL628" t="s">
        <v>89</v>
      </c>
      <c r="AT628" t="s">
        <v>2260</v>
      </c>
      <c r="BE628" t="s">
        <v>91</v>
      </c>
      <c r="BF628" t="s">
        <v>92</v>
      </c>
    </row>
    <row r="629" spans="1:58" x14ac:dyDescent="0.6">
      <c r="A629" t="s">
        <v>2261</v>
      </c>
      <c r="B629">
        <v>53922</v>
      </c>
      <c r="C629" t="s">
        <v>2053</v>
      </c>
      <c r="D629" t="s">
        <v>80</v>
      </c>
      <c r="E629" t="s">
        <v>1767</v>
      </c>
      <c r="F629">
        <v>1190</v>
      </c>
      <c r="G629" t="s">
        <v>82</v>
      </c>
      <c r="T629" t="s">
        <v>86</v>
      </c>
      <c r="V629">
        <v>19</v>
      </c>
      <c r="W629" t="s">
        <v>525</v>
      </c>
      <c r="AB629" t="s">
        <v>2262</v>
      </c>
      <c r="AC629" t="s">
        <v>85</v>
      </c>
      <c r="AH629" t="s">
        <v>86</v>
      </c>
      <c r="AI629" t="s">
        <v>2263</v>
      </c>
      <c r="AK629" t="s">
        <v>2264</v>
      </c>
      <c r="AL629" t="s">
        <v>89</v>
      </c>
      <c r="AT629" t="s">
        <v>143</v>
      </c>
      <c r="BE629" t="s">
        <v>91</v>
      </c>
      <c r="BF629" t="s">
        <v>92</v>
      </c>
    </row>
    <row r="630" spans="1:58" x14ac:dyDescent="0.6">
      <c r="A630" t="s">
        <v>2265</v>
      </c>
      <c r="B630">
        <v>53924</v>
      </c>
      <c r="C630" t="s">
        <v>2053</v>
      </c>
      <c r="D630" t="s">
        <v>80</v>
      </c>
      <c r="E630" t="s">
        <v>1260</v>
      </c>
      <c r="F630">
        <v>900</v>
      </c>
      <c r="G630" t="s">
        <v>82</v>
      </c>
      <c r="T630" t="s">
        <v>86</v>
      </c>
      <c r="V630">
        <v>19</v>
      </c>
      <c r="W630" t="s">
        <v>525</v>
      </c>
      <c r="AB630" t="s">
        <v>1981</v>
      </c>
      <c r="AC630" t="s">
        <v>85</v>
      </c>
      <c r="AH630" t="s">
        <v>86</v>
      </c>
      <c r="AI630" t="s">
        <v>2266</v>
      </c>
      <c r="AK630" t="s">
        <v>2267</v>
      </c>
      <c r="AL630" t="s">
        <v>89</v>
      </c>
      <c r="AT630" t="s">
        <v>143</v>
      </c>
      <c r="BE630" t="s">
        <v>91</v>
      </c>
      <c r="BF630" t="s">
        <v>92</v>
      </c>
    </row>
    <row r="631" spans="1:58" x14ac:dyDescent="0.6">
      <c r="A631" t="s">
        <v>2268</v>
      </c>
      <c r="B631">
        <v>53926</v>
      </c>
      <c r="C631" t="s">
        <v>2053</v>
      </c>
      <c r="D631" t="s">
        <v>80</v>
      </c>
      <c r="E631" t="s">
        <v>904</v>
      </c>
      <c r="F631">
        <v>600</v>
      </c>
      <c r="G631" t="s">
        <v>82</v>
      </c>
      <c r="T631" t="s">
        <v>86</v>
      </c>
      <c r="V631">
        <v>28</v>
      </c>
      <c r="W631" t="s">
        <v>2269</v>
      </c>
      <c r="AB631" t="s">
        <v>328</v>
      </c>
      <c r="AC631" t="s">
        <v>85</v>
      </c>
      <c r="AH631" t="s">
        <v>86</v>
      </c>
      <c r="AK631" t="s">
        <v>2270</v>
      </c>
      <c r="AL631" t="s">
        <v>89</v>
      </c>
      <c r="AT631" t="s">
        <v>2271</v>
      </c>
      <c r="BE631" t="s">
        <v>91</v>
      </c>
      <c r="BF631" t="s">
        <v>92</v>
      </c>
    </row>
    <row r="632" spans="1:58" x14ac:dyDescent="0.6">
      <c r="A632" t="s">
        <v>2272</v>
      </c>
      <c r="B632">
        <v>53928</v>
      </c>
      <c r="C632" t="s">
        <v>2053</v>
      </c>
      <c r="D632" t="s">
        <v>80</v>
      </c>
      <c r="E632" t="s">
        <v>145</v>
      </c>
      <c r="F632">
        <v>2000</v>
      </c>
      <c r="G632" t="s">
        <v>82</v>
      </c>
      <c r="T632" t="s">
        <v>86</v>
      </c>
      <c r="V632">
        <v>28</v>
      </c>
      <c r="W632" t="s">
        <v>2269</v>
      </c>
      <c r="AB632" t="s">
        <v>134</v>
      </c>
      <c r="AC632" t="s">
        <v>85</v>
      </c>
      <c r="AH632" t="s">
        <v>86</v>
      </c>
      <c r="AK632" t="s">
        <v>2273</v>
      </c>
      <c r="AL632" t="s">
        <v>89</v>
      </c>
      <c r="AT632" t="s">
        <v>2271</v>
      </c>
      <c r="BE632" t="s">
        <v>91</v>
      </c>
      <c r="BF632" t="s">
        <v>92</v>
      </c>
    </row>
    <row r="633" spans="1:58" x14ac:dyDescent="0.6">
      <c r="A633" t="s">
        <v>2274</v>
      </c>
      <c r="B633">
        <v>53930</v>
      </c>
      <c r="C633" t="s">
        <v>2053</v>
      </c>
      <c r="D633" t="s">
        <v>80</v>
      </c>
      <c r="E633" t="s">
        <v>1014</v>
      </c>
      <c r="F633">
        <v>500</v>
      </c>
      <c r="G633" t="s">
        <v>82</v>
      </c>
      <c r="T633" t="s">
        <v>86</v>
      </c>
      <c r="V633">
        <v>28</v>
      </c>
      <c r="W633" t="s">
        <v>2269</v>
      </c>
      <c r="AB633" t="s">
        <v>157</v>
      </c>
      <c r="AC633" t="s">
        <v>85</v>
      </c>
      <c r="AH633" t="s">
        <v>86</v>
      </c>
      <c r="AK633" t="s">
        <v>2275</v>
      </c>
      <c r="AL633" t="s">
        <v>89</v>
      </c>
      <c r="AT633" t="s">
        <v>2271</v>
      </c>
      <c r="BE633" t="s">
        <v>91</v>
      </c>
      <c r="BF633" t="s">
        <v>92</v>
      </c>
    </row>
    <row r="634" spans="1:58" x14ac:dyDescent="0.6">
      <c r="A634" t="s">
        <v>2276</v>
      </c>
      <c r="B634">
        <v>53932</v>
      </c>
      <c r="C634" t="s">
        <v>2053</v>
      </c>
      <c r="D634" t="s">
        <v>80</v>
      </c>
      <c r="E634" t="s">
        <v>1014</v>
      </c>
      <c r="F634">
        <v>25000</v>
      </c>
      <c r="G634" t="s">
        <v>82</v>
      </c>
      <c r="T634" t="s">
        <v>86</v>
      </c>
      <c r="V634">
        <v>33</v>
      </c>
      <c r="W634" t="s">
        <v>2277</v>
      </c>
      <c r="AB634" t="s">
        <v>1964</v>
      </c>
      <c r="AC634" t="s">
        <v>373</v>
      </c>
      <c r="AH634" t="s">
        <v>86</v>
      </c>
      <c r="AI634" t="s">
        <v>2278</v>
      </c>
      <c r="AK634" t="s">
        <v>2279</v>
      </c>
      <c r="AL634" t="s">
        <v>89</v>
      </c>
      <c r="AT634" t="s">
        <v>484</v>
      </c>
      <c r="BE634" t="s">
        <v>91</v>
      </c>
      <c r="BF634" t="s">
        <v>92</v>
      </c>
    </row>
    <row r="635" spans="1:58" x14ac:dyDescent="0.6">
      <c r="A635" t="s">
        <v>2280</v>
      </c>
      <c r="B635">
        <v>53934</v>
      </c>
      <c r="C635" t="s">
        <v>2053</v>
      </c>
      <c r="D635" t="s">
        <v>80</v>
      </c>
      <c r="E635" t="s">
        <v>1014</v>
      </c>
      <c r="F635">
        <v>25000</v>
      </c>
      <c r="G635" t="s">
        <v>82</v>
      </c>
      <c r="T635" t="s">
        <v>86</v>
      </c>
      <c r="V635">
        <v>33</v>
      </c>
      <c r="W635" t="s">
        <v>2277</v>
      </c>
      <c r="AB635" t="s">
        <v>1964</v>
      </c>
      <c r="AC635" t="s">
        <v>373</v>
      </c>
      <c r="AH635" t="s">
        <v>86</v>
      </c>
      <c r="AI635" t="s">
        <v>2281</v>
      </c>
      <c r="AK635" t="s">
        <v>2282</v>
      </c>
      <c r="AL635" t="s">
        <v>89</v>
      </c>
      <c r="AT635" t="s">
        <v>484</v>
      </c>
      <c r="BE635" t="s">
        <v>91</v>
      </c>
      <c r="BF635" t="s">
        <v>92</v>
      </c>
    </row>
    <row r="636" spans="1:58" x14ac:dyDescent="0.6">
      <c r="A636" t="s">
        <v>2283</v>
      </c>
      <c r="B636">
        <v>53936</v>
      </c>
      <c r="C636" t="s">
        <v>2053</v>
      </c>
      <c r="D636" t="s">
        <v>80</v>
      </c>
      <c r="E636" t="s">
        <v>1138</v>
      </c>
      <c r="F636">
        <v>25000</v>
      </c>
      <c r="G636" t="s">
        <v>82</v>
      </c>
      <c r="T636" t="s">
        <v>86</v>
      </c>
      <c r="V636">
        <v>33</v>
      </c>
      <c r="W636" t="s">
        <v>2277</v>
      </c>
      <c r="AB636" t="s">
        <v>1964</v>
      </c>
      <c r="AC636" t="s">
        <v>373</v>
      </c>
      <c r="AH636" t="s">
        <v>86</v>
      </c>
      <c r="AI636" t="s">
        <v>2281</v>
      </c>
      <c r="AK636" t="s">
        <v>2284</v>
      </c>
      <c r="AL636" t="s">
        <v>89</v>
      </c>
      <c r="AT636" t="s">
        <v>600</v>
      </c>
      <c r="BE636" t="s">
        <v>91</v>
      </c>
      <c r="BF636" t="s">
        <v>92</v>
      </c>
    </row>
    <row r="637" spans="1:58" x14ac:dyDescent="0.6">
      <c r="A637" t="s">
        <v>2285</v>
      </c>
      <c r="B637">
        <v>53938</v>
      </c>
      <c r="C637" t="s">
        <v>2053</v>
      </c>
      <c r="D637" t="s">
        <v>80</v>
      </c>
      <c r="E637" t="s">
        <v>1138</v>
      </c>
      <c r="F637">
        <v>25000</v>
      </c>
      <c r="G637" t="s">
        <v>82</v>
      </c>
      <c r="T637" t="s">
        <v>86</v>
      </c>
      <c r="V637">
        <v>33</v>
      </c>
      <c r="W637" t="s">
        <v>2277</v>
      </c>
      <c r="AB637" t="s">
        <v>1964</v>
      </c>
      <c r="AC637" t="s">
        <v>373</v>
      </c>
      <c r="AH637" t="s">
        <v>86</v>
      </c>
      <c r="AI637" t="s">
        <v>2278</v>
      </c>
      <c r="AK637" t="s">
        <v>2286</v>
      </c>
      <c r="AL637" t="s">
        <v>89</v>
      </c>
      <c r="AT637" t="s">
        <v>458</v>
      </c>
      <c r="BE637" t="s">
        <v>91</v>
      </c>
      <c r="BF637" t="s">
        <v>92</v>
      </c>
    </row>
    <row r="638" spans="1:58" x14ac:dyDescent="0.6">
      <c r="A638" t="s">
        <v>2287</v>
      </c>
      <c r="B638">
        <v>53940</v>
      </c>
      <c r="C638" t="s">
        <v>2053</v>
      </c>
      <c r="D638" t="s">
        <v>80</v>
      </c>
      <c r="E638" t="s">
        <v>907</v>
      </c>
      <c r="F638">
        <v>25000</v>
      </c>
      <c r="G638" t="s">
        <v>82</v>
      </c>
      <c r="T638" t="s">
        <v>86</v>
      </c>
      <c r="V638">
        <v>33</v>
      </c>
      <c r="W638" t="s">
        <v>2277</v>
      </c>
      <c r="AB638" t="s">
        <v>1964</v>
      </c>
      <c r="AC638" t="s">
        <v>373</v>
      </c>
      <c r="AH638" t="s">
        <v>86</v>
      </c>
      <c r="AI638" t="s">
        <v>2281</v>
      </c>
      <c r="AK638" t="s">
        <v>2288</v>
      </c>
      <c r="AL638" t="s">
        <v>89</v>
      </c>
      <c r="AT638" t="s">
        <v>458</v>
      </c>
      <c r="BE638" t="s">
        <v>91</v>
      </c>
      <c r="BF638" t="s">
        <v>92</v>
      </c>
    </row>
    <row r="639" spans="1:58" x14ac:dyDescent="0.6">
      <c r="A639" t="s">
        <v>2289</v>
      </c>
      <c r="B639">
        <v>53942</v>
      </c>
      <c r="C639" t="s">
        <v>2053</v>
      </c>
      <c r="D639" t="s">
        <v>80</v>
      </c>
      <c r="E639" t="s">
        <v>1426</v>
      </c>
      <c r="F639">
        <v>25000</v>
      </c>
      <c r="G639" t="s">
        <v>82</v>
      </c>
      <c r="T639" t="s">
        <v>86</v>
      </c>
      <c r="V639">
        <v>33</v>
      </c>
      <c r="W639" t="s">
        <v>2277</v>
      </c>
      <c r="AB639" t="s">
        <v>1964</v>
      </c>
      <c r="AC639" t="s">
        <v>373</v>
      </c>
      <c r="AH639" t="s">
        <v>86</v>
      </c>
      <c r="AI639" t="s">
        <v>2278</v>
      </c>
      <c r="AK639" t="s">
        <v>2290</v>
      </c>
      <c r="AL639" t="s">
        <v>89</v>
      </c>
      <c r="AT639" t="s">
        <v>458</v>
      </c>
      <c r="BE639" t="s">
        <v>91</v>
      </c>
      <c r="BF639" t="s">
        <v>92</v>
      </c>
    </row>
    <row r="640" spans="1:58" x14ac:dyDescent="0.6">
      <c r="A640" t="s">
        <v>2291</v>
      </c>
      <c r="B640">
        <v>53944</v>
      </c>
      <c r="C640" t="s">
        <v>2053</v>
      </c>
      <c r="D640" t="s">
        <v>80</v>
      </c>
      <c r="E640" t="s">
        <v>1150</v>
      </c>
      <c r="F640">
        <v>25000</v>
      </c>
      <c r="G640" t="s">
        <v>82</v>
      </c>
      <c r="T640" t="s">
        <v>86</v>
      </c>
      <c r="V640">
        <v>33</v>
      </c>
      <c r="W640" t="s">
        <v>2277</v>
      </c>
      <c r="AB640" t="s">
        <v>1964</v>
      </c>
      <c r="AC640" t="s">
        <v>373</v>
      </c>
      <c r="AH640" t="s">
        <v>86</v>
      </c>
      <c r="AI640" t="s">
        <v>2281</v>
      </c>
      <c r="AK640" t="s">
        <v>2292</v>
      </c>
      <c r="AL640" t="s">
        <v>89</v>
      </c>
      <c r="AT640" t="s">
        <v>238</v>
      </c>
      <c r="BE640" t="s">
        <v>91</v>
      </c>
      <c r="BF640" t="s">
        <v>92</v>
      </c>
    </row>
    <row r="641" spans="1:58" x14ac:dyDescent="0.6">
      <c r="A641" t="s">
        <v>2293</v>
      </c>
      <c r="B641">
        <v>53946</v>
      </c>
      <c r="C641" t="s">
        <v>2053</v>
      </c>
      <c r="D641" t="s">
        <v>80</v>
      </c>
      <c r="E641" t="s">
        <v>1163</v>
      </c>
      <c r="F641">
        <v>25000</v>
      </c>
      <c r="G641" t="s">
        <v>82</v>
      </c>
      <c r="T641" t="s">
        <v>86</v>
      </c>
      <c r="V641">
        <v>33</v>
      </c>
      <c r="W641" t="s">
        <v>2277</v>
      </c>
      <c r="AB641" t="s">
        <v>1964</v>
      </c>
      <c r="AC641" t="s">
        <v>373</v>
      </c>
      <c r="AH641" t="s">
        <v>86</v>
      </c>
      <c r="AI641" t="s">
        <v>2281</v>
      </c>
      <c r="AK641" t="s">
        <v>2294</v>
      </c>
      <c r="AL641" t="s">
        <v>89</v>
      </c>
      <c r="AT641" t="s">
        <v>673</v>
      </c>
      <c r="BE641" t="s">
        <v>91</v>
      </c>
      <c r="BF641" t="s">
        <v>92</v>
      </c>
    </row>
    <row r="642" spans="1:58" x14ac:dyDescent="0.6">
      <c r="A642" t="s">
        <v>2295</v>
      </c>
      <c r="B642">
        <v>53948</v>
      </c>
      <c r="C642" t="s">
        <v>2053</v>
      </c>
      <c r="D642" t="s">
        <v>80</v>
      </c>
      <c r="E642" t="s">
        <v>931</v>
      </c>
      <c r="F642">
        <v>23300</v>
      </c>
      <c r="G642" t="s">
        <v>82</v>
      </c>
      <c r="T642" t="s">
        <v>86</v>
      </c>
      <c r="V642">
        <v>33</v>
      </c>
      <c r="W642" t="s">
        <v>2277</v>
      </c>
      <c r="AB642" t="s">
        <v>2296</v>
      </c>
      <c r="AC642" t="s">
        <v>373</v>
      </c>
      <c r="AH642" t="s">
        <v>86</v>
      </c>
      <c r="AI642" t="s">
        <v>2278</v>
      </c>
      <c r="AK642" t="s">
        <v>2297</v>
      </c>
      <c r="AL642" t="s">
        <v>89</v>
      </c>
      <c r="AT642" t="s">
        <v>2260</v>
      </c>
      <c r="BE642" t="s">
        <v>91</v>
      </c>
      <c r="BF642" t="s">
        <v>92</v>
      </c>
    </row>
    <row r="643" spans="1:58" x14ac:dyDescent="0.6">
      <c r="A643" t="s">
        <v>2298</v>
      </c>
      <c r="B643">
        <v>53950</v>
      </c>
      <c r="C643" t="s">
        <v>2053</v>
      </c>
      <c r="D643" t="s">
        <v>80</v>
      </c>
      <c r="E643" t="s">
        <v>1314</v>
      </c>
      <c r="F643">
        <v>25000</v>
      </c>
      <c r="G643" t="s">
        <v>82</v>
      </c>
      <c r="T643" t="s">
        <v>86</v>
      </c>
      <c r="V643">
        <v>33</v>
      </c>
      <c r="W643" t="s">
        <v>2277</v>
      </c>
      <c r="AB643" t="s">
        <v>1964</v>
      </c>
      <c r="AC643" t="s">
        <v>373</v>
      </c>
      <c r="AH643" t="s">
        <v>86</v>
      </c>
      <c r="AI643" t="s">
        <v>2281</v>
      </c>
      <c r="AK643" t="s">
        <v>2299</v>
      </c>
      <c r="AL643" t="s">
        <v>89</v>
      </c>
      <c r="AT643" t="s">
        <v>2260</v>
      </c>
      <c r="BE643" t="s">
        <v>91</v>
      </c>
      <c r="BF643" t="s">
        <v>92</v>
      </c>
    </row>
    <row r="644" spans="1:58" x14ac:dyDescent="0.6">
      <c r="A644" t="s">
        <v>2300</v>
      </c>
      <c r="B644">
        <v>53952</v>
      </c>
      <c r="C644" t="s">
        <v>2053</v>
      </c>
      <c r="D644" t="s">
        <v>80</v>
      </c>
      <c r="E644" t="s">
        <v>931</v>
      </c>
      <c r="F644">
        <v>25000</v>
      </c>
      <c r="G644" t="s">
        <v>82</v>
      </c>
      <c r="T644" t="s">
        <v>86</v>
      </c>
      <c r="V644">
        <v>33</v>
      </c>
      <c r="W644" t="s">
        <v>2277</v>
      </c>
      <c r="AB644" t="s">
        <v>1964</v>
      </c>
      <c r="AC644" t="s">
        <v>373</v>
      </c>
      <c r="AH644" t="s">
        <v>86</v>
      </c>
      <c r="AI644" t="s">
        <v>2278</v>
      </c>
      <c r="AK644" t="s">
        <v>2301</v>
      </c>
      <c r="AL644" t="s">
        <v>89</v>
      </c>
      <c r="AT644" t="s">
        <v>574</v>
      </c>
      <c r="BE644" t="s">
        <v>91</v>
      </c>
      <c r="BF644" t="s">
        <v>92</v>
      </c>
    </row>
    <row r="645" spans="1:58" x14ac:dyDescent="0.6">
      <c r="A645" t="s">
        <v>2302</v>
      </c>
      <c r="B645">
        <v>53954</v>
      </c>
      <c r="C645" t="s">
        <v>2053</v>
      </c>
      <c r="D645" t="s">
        <v>80</v>
      </c>
      <c r="E645" t="s">
        <v>1692</v>
      </c>
      <c r="F645">
        <v>25000</v>
      </c>
      <c r="G645" t="s">
        <v>82</v>
      </c>
      <c r="T645" t="s">
        <v>86</v>
      </c>
      <c r="V645">
        <v>33</v>
      </c>
      <c r="W645" t="s">
        <v>2277</v>
      </c>
      <c r="AB645" t="s">
        <v>1964</v>
      </c>
      <c r="AC645" t="s">
        <v>373</v>
      </c>
      <c r="AH645" t="s">
        <v>86</v>
      </c>
      <c r="AI645" t="s">
        <v>2278</v>
      </c>
      <c r="AK645" t="s">
        <v>2303</v>
      </c>
      <c r="AL645" t="s">
        <v>89</v>
      </c>
      <c r="AT645" t="s">
        <v>1154</v>
      </c>
      <c r="BE645" t="s">
        <v>91</v>
      </c>
      <c r="BF645" t="s">
        <v>92</v>
      </c>
    </row>
    <row r="646" spans="1:58" x14ac:dyDescent="0.6">
      <c r="A646" t="s">
        <v>2304</v>
      </c>
      <c r="B646">
        <v>53956</v>
      </c>
      <c r="C646" t="s">
        <v>2053</v>
      </c>
      <c r="D646" t="s">
        <v>80</v>
      </c>
      <c r="E646" t="s">
        <v>1068</v>
      </c>
      <c r="F646">
        <v>500</v>
      </c>
      <c r="G646" t="s">
        <v>82</v>
      </c>
      <c r="T646" t="s">
        <v>86</v>
      </c>
      <c r="V646">
        <v>57</v>
      </c>
      <c r="W646" t="s">
        <v>547</v>
      </c>
      <c r="AB646" t="s">
        <v>157</v>
      </c>
      <c r="AC646" t="s">
        <v>85</v>
      </c>
      <c r="AH646" t="s">
        <v>86</v>
      </c>
      <c r="AK646" t="s">
        <v>2305</v>
      </c>
      <c r="AL646" t="s">
        <v>89</v>
      </c>
      <c r="AT646" t="s">
        <v>549</v>
      </c>
      <c r="BE646" t="s">
        <v>91</v>
      </c>
      <c r="BF646" t="s">
        <v>92</v>
      </c>
    </row>
    <row r="647" spans="1:58" x14ac:dyDescent="0.6">
      <c r="A647" t="s">
        <v>2306</v>
      </c>
      <c r="B647">
        <v>53958</v>
      </c>
      <c r="C647" t="s">
        <v>2053</v>
      </c>
      <c r="D647" t="s">
        <v>80</v>
      </c>
      <c r="E647" t="s">
        <v>2307</v>
      </c>
      <c r="F647">
        <v>200</v>
      </c>
      <c r="G647" t="s">
        <v>82</v>
      </c>
      <c r="T647" t="s">
        <v>86</v>
      </c>
      <c r="V647">
        <v>57</v>
      </c>
      <c r="W647" t="s">
        <v>547</v>
      </c>
      <c r="AB647" t="s">
        <v>249</v>
      </c>
      <c r="AC647" t="s">
        <v>85</v>
      </c>
      <c r="AH647" t="s">
        <v>86</v>
      </c>
      <c r="AK647" t="s">
        <v>2308</v>
      </c>
      <c r="AL647" t="s">
        <v>89</v>
      </c>
      <c r="AT647" t="s">
        <v>549</v>
      </c>
      <c r="BE647" t="s">
        <v>91</v>
      </c>
      <c r="BF647" t="s">
        <v>92</v>
      </c>
    </row>
    <row r="648" spans="1:58" x14ac:dyDescent="0.6">
      <c r="A648" t="s">
        <v>2309</v>
      </c>
      <c r="B648">
        <v>53960</v>
      </c>
      <c r="C648" t="s">
        <v>2053</v>
      </c>
      <c r="D648" t="s">
        <v>80</v>
      </c>
      <c r="E648" t="s">
        <v>2310</v>
      </c>
      <c r="F648">
        <v>300</v>
      </c>
      <c r="G648" t="s">
        <v>82</v>
      </c>
      <c r="T648" t="s">
        <v>86</v>
      </c>
      <c r="V648">
        <v>57</v>
      </c>
      <c r="W648" t="s">
        <v>558</v>
      </c>
      <c r="AB648" t="s">
        <v>146</v>
      </c>
      <c r="AC648" t="s">
        <v>85</v>
      </c>
      <c r="AH648" t="s">
        <v>86</v>
      </c>
      <c r="AK648" t="s">
        <v>2311</v>
      </c>
      <c r="AL648" t="s">
        <v>89</v>
      </c>
      <c r="AT648" t="s">
        <v>549</v>
      </c>
      <c r="BE648" t="s">
        <v>91</v>
      </c>
      <c r="BF648" t="s">
        <v>92</v>
      </c>
    </row>
    <row r="649" spans="1:58" x14ac:dyDescent="0.6">
      <c r="A649" t="s">
        <v>2312</v>
      </c>
      <c r="B649">
        <v>53962</v>
      </c>
      <c r="C649" t="s">
        <v>2053</v>
      </c>
      <c r="D649" t="s">
        <v>80</v>
      </c>
      <c r="E649" t="s">
        <v>1602</v>
      </c>
      <c r="F649">
        <v>3344</v>
      </c>
      <c r="G649" t="s">
        <v>82</v>
      </c>
      <c r="T649" t="s">
        <v>86</v>
      </c>
      <c r="V649">
        <v>57</v>
      </c>
      <c r="W649" t="s">
        <v>547</v>
      </c>
      <c r="AB649" t="s">
        <v>2313</v>
      </c>
      <c r="AC649" t="s">
        <v>85</v>
      </c>
      <c r="AH649" t="s">
        <v>86</v>
      </c>
      <c r="AK649" t="s">
        <v>2314</v>
      </c>
      <c r="AL649" t="s">
        <v>89</v>
      </c>
      <c r="AT649" t="s">
        <v>2315</v>
      </c>
      <c r="BE649" t="s">
        <v>91</v>
      </c>
      <c r="BF649" t="s">
        <v>92</v>
      </c>
    </row>
    <row r="650" spans="1:58" x14ac:dyDescent="0.6">
      <c r="A650" t="s">
        <v>2316</v>
      </c>
      <c r="B650">
        <v>53964</v>
      </c>
      <c r="C650" t="s">
        <v>2053</v>
      </c>
      <c r="D650" t="s">
        <v>80</v>
      </c>
      <c r="E650" t="s">
        <v>2317</v>
      </c>
      <c r="F650">
        <v>8110</v>
      </c>
      <c r="G650" t="s">
        <v>82</v>
      </c>
      <c r="T650" t="s">
        <v>86</v>
      </c>
      <c r="V650">
        <v>58</v>
      </c>
      <c r="W650" t="s">
        <v>567</v>
      </c>
      <c r="AB650" t="s">
        <v>2318</v>
      </c>
      <c r="AC650" t="s">
        <v>373</v>
      </c>
      <c r="AH650" t="s">
        <v>86</v>
      </c>
      <c r="AI650" t="s">
        <v>2319</v>
      </c>
      <c r="AK650" t="s">
        <v>2320</v>
      </c>
      <c r="AL650" t="s">
        <v>89</v>
      </c>
      <c r="AT650" t="s">
        <v>391</v>
      </c>
      <c r="BE650" t="s">
        <v>91</v>
      </c>
      <c r="BF650" t="s">
        <v>92</v>
      </c>
    </row>
    <row r="651" spans="1:58" x14ac:dyDescent="0.6">
      <c r="A651" t="s">
        <v>2321</v>
      </c>
      <c r="B651">
        <v>53966</v>
      </c>
      <c r="C651" t="s">
        <v>2053</v>
      </c>
      <c r="D651" t="s">
        <v>80</v>
      </c>
      <c r="E651" t="s">
        <v>1231</v>
      </c>
      <c r="F651">
        <v>100</v>
      </c>
      <c r="G651" t="s">
        <v>82</v>
      </c>
      <c r="T651" t="s">
        <v>86</v>
      </c>
      <c r="V651">
        <v>58</v>
      </c>
      <c r="W651" t="s">
        <v>567</v>
      </c>
      <c r="AB651" t="s">
        <v>273</v>
      </c>
      <c r="AC651" t="s">
        <v>85</v>
      </c>
      <c r="AH651" t="s">
        <v>86</v>
      </c>
      <c r="AI651" t="s">
        <v>2322</v>
      </c>
      <c r="AK651" t="s">
        <v>2323</v>
      </c>
      <c r="AL651" t="s">
        <v>89</v>
      </c>
      <c r="AT651" t="s">
        <v>143</v>
      </c>
      <c r="BE651" t="s">
        <v>91</v>
      </c>
      <c r="BF651" t="s">
        <v>92</v>
      </c>
    </row>
    <row r="652" spans="1:58" x14ac:dyDescent="0.6">
      <c r="A652" t="s">
        <v>2324</v>
      </c>
      <c r="B652">
        <v>53968</v>
      </c>
      <c r="C652" t="s">
        <v>2053</v>
      </c>
      <c r="D652" t="s">
        <v>80</v>
      </c>
      <c r="E652" t="s">
        <v>1187</v>
      </c>
      <c r="F652">
        <v>2500</v>
      </c>
      <c r="G652" t="s">
        <v>82</v>
      </c>
      <c r="T652" t="s">
        <v>86</v>
      </c>
      <c r="V652">
        <v>58</v>
      </c>
      <c r="W652" t="s">
        <v>567</v>
      </c>
      <c r="AB652" t="s">
        <v>394</v>
      </c>
      <c r="AC652" t="s">
        <v>85</v>
      </c>
      <c r="AH652" t="s">
        <v>86</v>
      </c>
      <c r="AI652" t="s">
        <v>2325</v>
      </c>
      <c r="AK652" t="s">
        <v>2326</v>
      </c>
      <c r="AL652" t="s">
        <v>89</v>
      </c>
      <c r="AT652" t="s">
        <v>1312</v>
      </c>
      <c r="BE652" t="s">
        <v>91</v>
      </c>
      <c r="BF652" t="s">
        <v>92</v>
      </c>
    </row>
    <row r="653" spans="1:58" x14ac:dyDescent="0.6">
      <c r="A653" t="s">
        <v>2327</v>
      </c>
      <c r="B653">
        <v>53970</v>
      </c>
      <c r="C653" t="s">
        <v>2053</v>
      </c>
      <c r="D653" t="s">
        <v>80</v>
      </c>
      <c r="E653" t="s">
        <v>1187</v>
      </c>
      <c r="F653">
        <v>2080</v>
      </c>
      <c r="G653" t="s">
        <v>82</v>
      </c>
      <c r="T653" t="s">
        <v>86</v>
      </c>
      <c r="V653">
        <v>58</v>
      </c>
      <c r="W653" t="s">
        <v>567</v>
      </c>
      <c r="AB653" t="s">
        <v>2328</v>
      </c>
      <c r="AC653" t="s">
        <v>85</v>
      </c>
      <c r="AH653" t="s">
        <v>86</v>
      </c>
      <c r="AI653" t="s">
        <v>2329</v>
      </c>
      <c r="AK653" t="s">
        <v>2330</v>
      </c>
      <c r="AL653" t="s">
        <v>89</v>
      </c>
      <c r="AT653" t="s">
        <v>224</v>
      </c>
      <c r="BE653" t="s">
        <v>91</v>
      </c>
      <c r="BF653" t="s">
        <v>92</v>
      </c>
    </row>
    <row r="654" spans="1:58" x14ac:dyDescent="0.6">
      <c r="A654" t="s">
        <v>2331</v>
      </c>
      <c r="B654">
        <v>53972</v>
      </c>
      <c r="C654" t="s">
        <v>2053</v>
      </c>
      <c r="D654" t="s">
        <v>80</v>
      </c>
      <c r="E654" t="s">
        <v>1198</v>
      </c>
      <c r="F654">
        <v>2125</v>
      </c>
      <c r="G654" t="s">
        <v>82</v>
      </c>
      <c r="T654" t="s">
        <v>86</v>
      </c>
      <c r="V654">
        <v>58</v>
      </c>
      <c r="W654" t="s">
        <v>567</v>
      </c>
      <c r="AB654" t="s">
        <v>2332</v>
      </c>
      <c r="AC654" t="s">
        <v>85</v>
      </c>
      <c r="AH654" t="s">
        <v>86</v>
      </c>
      <c r="AI654" t="s">
        <v>2333</v>
      </c>
      <c r="AK654" t="s">
        <v>2334</v>
      </c>
      <c r="AL654" t="s">
        <v>89</v>
      </c>
      <c r="AT654" t="s">
        <v>174</v>
      </c>
      <c r="BE654" t="s">
        <v>91</v>
      </c>
      <c r="BF654" t="s">
        <v>92</v>
      </c>
    </row>
    <row r="655" spans="1:58" x14ac:dyDescent="0.6">
      <c r="A655" t="s">
        <v>2335</v>
      </c>
      <c r="B655">
        <v>53974</v>
      </c>
      <c r="C655" t="s">
        <v>2053</v>
      </c>
      <c r="D655" t="s">
        <v>80</v>
      </c>
      <c r="E655" t="s">
        <v>2336</v>
      </c>
      <c r="F655">
        <v>17000</v>
      </c>
      <c r="G655" t="s">
        <v>82</v>
      </c>
      <c r="T655" t="s">
        <v>86</v>
      </c>
      <c r="V655">
        <v>58</v>
      </c>
      <c r="W655" t="s">
        <v>567</v>
      </c>
      <c r="AB655" t="s">
        <v>2337</v>
      </c>
      <c r="AC655" t="s">
        <v>85</v>
      </c>
      <c r="AH655" t="s">
        <v>86</v>
      </c>
      <c r="AI655" t="s">
        <v>2338</v>
      </c>
      <c r="AK655" t="s">
        <v>2339</v>
      </c>
      <c r="AL655" t="s">
        <v>89</v>
      </c>
      <c r="AT655" t="s">
        <v>247</v>
      </c>
      <c r="BE655" t="s">
        <v>91</v>
      </c>
      <c r="BF655" t="s">
        <v>92</v>
      </c>
    </row>
    <row r="656" spans="1:58" x14ac:dyDescent="0.6">
      <c r="A656" t="s">
        <v>2340</v>
      </c>
      <c r="B656">
        <v>53976</v>
      </c>
      <c r="C656" t="s">
        <v>2053</v>
      </c>
      <c r="D656" t="s">
        <v>80</v>
      </c>
      <c r="E656" t="s">
        <v>2341</v>
      </c>
      <c r="F656">
        <v>200</v>
      </c>
      <c r="G656" t="s">
        <v>82</v>
      </c>
      <c r="T656" t="s">
        <v>86</v>
      </c>
      <c r="V656">
        <v>58</v>
      </c>
      <c r="W656" t="s">
        <v>567</v>
      </c>
      <c r="AB656" t="s">
        <v>249</v>
      </c>
      <c r="AC656" t="s">
        <v>85</v>
      </c>
      <c r="AH656" t="s">
        <v>86</v>
      </c>
      <c r="AI656" t="s">
        <v>2342</v>
      </c>
      <c r="AK656" t="s">
        <v>2343</v>
      </c>
      <c r="AL656" t="s">
        <v>89</v>
      </c>
      <c r="AT656" t="s">
        <v>247</v>
      </c>
      <c r="BE656" t="s">
        <v>91</v>
      </c>
      <c r="BF656" t="s">
        <v>92</v>
      </c>
    </row>
    <row r="657" spans="1:58" x14ac:dyDescent="0.6">
      <c r="A657" t="s">
        <v>2344</v>
      </c>
      <c r="B657">
        <v>53978</v>
      </c>
      <c r="C657" t="s">
        <v>2053</v>
      </c>
      <c r="D657" t="s">
        <v>80</v>
      </c>
      <c r="E657" t="s">
        <v>1884</v>
      </c>
      <c r="F657">
        <v>6500</v>
      </c>
      <c r="G657" t="s">
        <v>82</v>
      </c>
      <c r="T657" t="s">
        <v>86</v>
      </c>
      <c r="V657">
        <v>58</v>
      </c>
      <c r="W657" t="s">
        <v>567</v>
      </c>
      <c r="AB657" t="s">
        <v>1950</v>
      </c>
      <c r="AC657" t="s">
        <v>85</v>
      </c>
      <c r="AH657" t="s">
        <v>86</v>
      </c>
      <c r="AI657" t="s">
        <v>2345</v>
      </c>
      <c r="AK657" t="s">
        <v>2346</v>
      </c>
      <c r="AL657" t="s">
        <v>89</v>
      </c>
      <c r="AT657" t="s">
        <v>503</v>
      </c>
      <c r="BE657" t="s">
        <v>91</v>
      </c>
      <c r="BF657" t="s">
        <v>92</v>
      </c>
    </row>
    <row r="658" spans="1:58" x14ac:dyDescent="0.6">
      <c r="A658" t="s">
        <v>2347</v>
      </c>
      <c r="B658">
        <v>53980</v>
      </c>
      <c r="C658" t="s">
        <v>2053</v>
      </c>
      <c r="D658" t="s">
        <v>80</v>
      </c>
      <c r="E658" t="s">
        <v>1075</v>
      </c>
      <c r="F658">
        <v>4400</v>
      </c>
      <c r="G658" t="s">
        <v>82</v>
      </c>
      <c r="T658" t="s">
        <v>86</v>
      </c>
      <c r="V658">
        <v>58</v>
      </c>
      <c r="W658" t="s">
        <v>567</v>
      </c>
      <c r="AB658" t="s">
        <v>1380</v>
      </c>
      <c r="AC658" t="s">
        <v>85</v>
      </c>
      <c r="AH658" t="s">
        <v>86</v>
      </c>
      <c r="AI658" t="s">
        <v>2348</v>
      </c>
      <c r="AK658" t="s">
        <v>2349</v>
      </c>
      <c r="AL658" t="s">
        <v>89</v>
      </c>
      <c r="AT658" t="s">
        <v>673</v>
      </c>
      <c r="BE658" t="s">
        <v>91</v>
      </c>
      <c r="BF658" t="s">
        <v>92</v>
      </c>
    </row>
    <row r="659" spans="1:58" x14ac:dyDescent="0.6">
      <c r="A659" t="s">
        <v>2350</v>
      </c>
      <c r="B659">
        <v>53982</v>
      </c>
      <c r="C659" t="s">
        <v>2053</v>
      </c>
      <c r="D659" t="s">
        <v>80</v>
      </c>
      <c r="E659" t="s">
        <v>931</v>
      </c>
      <c r="F659">
        <v>1000</v>
      </c>
      <c r="G659" t="s">
        <v>82</v>
      </c>
      <c r="T659" t="s">
        <v>86</v>
      </c>
      <c r="V659">
        <v>58</v>
      </c>
      <c r="W659" t="s">
        <v>567</v>
      </c>
      <c r="AB659" t="s">
        <v>84</v>
      </c>
      <c r="AC659" t="s">
        <v>85</v>
      </c>
      <c r="AH659" t="s">
        <v>86</v>
      </c>
      <c r="AI659" t="s">
        <v>2351</v>
      </c>
      <c r="AK659" t="s">
        <v>2352</v>
      </c>
      <c r="AL659" t="s">
        <v>89</v>
      </c>
      <c r="AT659" t="s">
        <v>143</v>
      </c>
      <c r="BE659" t="s">
        <v>91</v>
      </c>
      <c r="BF659" t="s">
        <v>92</v>
      </c>
    </row>
    <row r="660" spans="1:58" x14ac:dyDescent="0.6">
      <c r="A660" t="s">
        <v>2353</v>
      </c>
      <c r="B660">
        <v>53984</v>
      </c>
      <c r="C660" t="s">
        <v>2053</v>
      </c>
      <c r="D660" t="s">
        <v>80</v>
      </c>
      <c r="E660" t="s">
        <v>1163</v>
      </c>
      <c r="F660">
        <v>1200</v>
      </c>
      <c r="G660" t="s">
        <v>82</v>
      </c>
      <c r="T660" t="s">
        <v>86</v>
      </c>
      <c r="V660">
        <v>58</v>
      </c>
      <c r="W660" t="s">
        <v>567</v>
      </c>
      <c r="AB660" t="s">
        <v>293</v>
      </c>
      <c r="AC660" t="s">
        <v>85</v>
      </c>
      <c r="AH660" t="s">
        <v>86</v>
      </c>
      <c r="AI660" t="s">
        <v>2354</v>
      </c>
      <c r="AK660" t="s">
        <v>2355</v>
      </c>
      <c r="AL660" t="s">
        <v>89</v>
      </c>
      <c r="AT660" t="s">
        <v>174</v>
      </c>
      <c r="BE660" t="s">
        <v>91</v>
      </c>
      <c r="BF660" t="s">
        <v>92</v>
      </c>
    </row>
    <row r="661" spans="1:58" x14ac:dyDescent="0.6">
      <c r="A661" t="s">
        <v>2356</v>
      </c>
      <c r="B661">
        <v>53986</v>
      </c>
      <c r="C661" t="s">
        <v>2053</v>
      </c>
      <c r="D661" t="s">
        <v>80</v>
      </c>
      <c r="E661" t="s">
        <v>2357</v>
      </c>
      <c r="F661">
        <v>1000</v>
      </c>
      <c r="G661" t="s">
        <v>82</v>
      </c>
      <c r="T661" t="s">
        <v>86</v>
      </c>
      <c r="V661">
        <v>58</v>
      </c>
      <c r="W661" t="s">
        <v>567</v>
      </c>
      <c r="AB661" t="s">
        <v>84</v>
      </c>
      <c r="AC661" t="s">
        <v>373</v>
      </c>
      <c r="AH661" t="s">
        <v>86</v>
      </c>
      <c r="AI661" t="s">
        <v>2358</v>
      </c>
      <c r="AK661" t="s">
        <v>2359</v>
      </c>
      <c r="AL661" t="s">
        <v>89</v>
      </c>
      <c r="AT661" t="s">
        <v>154</v>
      </c>
      <c r="BE661" t="s">
        <v>91</v>
      </c>
      <c r="BF661" t="s">
        <v>92</v>
      </c>
    </row>
    <row r="662" spans="1:58" x14ac:dyDescent="0.6">
      <c r="A662" t="s">
        <v>2360</v>
      </c>
      <c r="B662">
        <v>53988</v>
      </c>
      <c r="C662" t="s">
        <v>2053</v>
      </c>
      <c r="D662" t="s">
        <v>80</v>
      </c>
      <c r="E662" t="s">
        <v>1614</v>
      </c>
      <c r="F662">
        <v>200</v>
      </c>
      <c r="G662" t="s">
        <v>82</v>
      </c>
      <c r="T662" t="s">
        <v>86</v>
      </c>
      <c r="V662">
        <v>59</v>
      </c>
      <c r="W662" t="s">
        <v>576</v>
      </c>
      <c r="AB662" t="s">
        <v>249</v>
      </c>
      <c r="AC662" t="s">
        <v>85</v>
      </c>
      <c r="AH662" t="s">
        <v>86</v>
      </c>
      <c r="AI662" t="s">
        <v>577</v>
      </c>
      <c r="AK662" t="s">
        <v>2361</v>
      </c>
      <c r="AL662" t="s">
        <v>89</v>
      </c>
      <c r="AT662" t="s">
        <v>116</v>
      </c>
      <c r="BE662" t="s">
        <v>91</v>
      </c>
      <c r="BF662" t="s">
        <v>92</v>
      </c>
    </row>
    <row r="663" spans="1:58" x14ac:dyDescent="0.6">
      <c r="A663" t="s">
        <v>2362</v>
      </c>
      <c r="B663">
        <v>53990</v>
      </c>
      <c r="C663" t="s">
        <v>2053</v>
      </c>
      <c r="D663" t="s">
        <v>80</v>
      </c>
      <c r="E663" t="s">
        <v>1121</v>
      </c>
      <c r="F663">
        <v>17000</v>
      </c>
      <c r="G663" t="s">
        <v>82</v>
      </c>
      <c r="T663" t="s">
        <v>86</v>
      </c>
      <c r="V663">
        <v>59</v>
      </c>
      <c r="W663" t="s">
        <v>576</v>
      </c>
      <c r="AB663" t="s">
        <v>2337</v>
      </c>
      <c r="AC663" t="s">
        <v>85</v>
      </c>
      <c r="AH663" t="s">
        <v>86</v>
      </c>
      <c r="AI663" t="s">
        <v>577</v>
      </c>
      <c r="AK663" t="s">
        <v>2363</v>
      </c>
      <c r="AL663" t="s">
        <v>89</v>
      </c>
      <c r="AT663" t="s">
        <v>116</v>
      </c>
      <c r="BE663" t="s">
        <v>91</v>
      </c>
      <c r="BF663" t="s">
        <v>92</v>
      </c>
    </row>
    <row r="664" spans="1:58" x14ac:dyDescent="0.6">
      <c r="A664" t="s">
        <v>2364</v>
      </c>
      <c r="B664">
        <v>53992</v>
      </c>
      <c r="C664" t="s">
        <v>2053</v>
      </c>
      <c r="D664" t="s">
        <v>80</v>
      </c>
      <c r="E664" t="s">
        <v>1866</v>
      </c>
      <c r="F664">
        <v>1000</v>
      </c>
      <c r="G664" t="s">
        <v>82</v>
      </c>
      <c r="T664" t="s">
        <v>86</v>
      </c>
      <c r="V664">
        <v>59</v>
      </c>
      <c r="W664" t="s">
        <v>576</v>
      </c>
      <c r="AB664" t="s">
        <v>84</v>
      </c>
      <c r="AC664" t="s">
        <v>85</v>
      </c>
      <c r="AH664" t="s">
        <v>86</v>
      </c>
      <c r="AI664" t="s">
        <v>577</v>
      </c>
      <c r="AK664" t="s">
        <v>2365</v>
      </c>
      <c r="AL664" t="s">
        <v>89</v>
      </c>
      <c r="AT664" t="s">
        <v>116</v>
      </c>
      <c r="BE664" t="s">
        <v>91</v>
      </c>
      <c r="BF664" t="s">
        <v>92</v>
      </c>
    </row>
    <row r="665" spans="1:58" x14ac:dyDescent="0.6">
      <c r="A665" t="s">
        <v>2366</v>
      </c>
      <c r="B665">
        <v>53994</v>
      </c>
      <c r="C665" t="s">
        <v>2053</v>
      </c>
      <c r="D665" t="s">
        <v>80</v>
      </c>
      <c r="E665" t="s">
        <v>2218</v>
      </c>
      <c r="F665">
        <v>115</v>
      </c>
      <c r="G665" t="s">
        <v>82</v>
      </c>
      <c r="T665" t="s">
        <v>86</v>
      </c>
      <c r="V665">
        <v>59</v>
      </c>
      <c r="W665" t="s">
        <v>576</v>
      </c>
      <c r="AB665" t="s">
        <v>2367</v>
      </c>
      <c r="AC665" t="s">
        <v>85</v>
      </c>
      <c r="AH665" t="s">
        <v>86</v>
      </c>
      <c r="AI665" t="s">
        <v>577</v>
      </c>
      <c r="AK665" t="s">
        <v>2368</v>
      </c>
      <c r="AL665" t="s">
        <v>89</v>
      </c>
      <c r="AT665" t="s">
        <v>116</v>
      </c>
      <c r="BE665" t="s">
        <v>91</v>
      </c>
      <c r="BF665" t="s">
        <v>92</v>
      </c>
    </row>
    <row r="666" spans="1:58" x14ac:dyDescent="0.6">
      <c r="A666" t="s">
        <v>2369</v>
      </c>
      <c r="B666">
        <v>53996</v>
      </c>
      <c r="C666" t="s">
        <v>2053</v>
      </c>
      <c r="D666" t="s">
        <v>80</v>
      </c>
      <c r="E666" t="s">
        <v>2370</v>
      </c>
      <c r="F666">
        <v>50</v>
      </c>
      <c r="G666" t="s">
        <v>82</v>
      </c>
      <c r="T666" t="s">
        <v>86</v>
      </c>
      <c r="V666">
        <v>59</v>
      </c>
      <c r="W666" t="s">
        <v>576</v>
      </c>
      <c r="AB666" t="s">
        <v>297</v>
      </c>
      <c r="AC666" t="s">
        <v>85</v>
      </c>
      <c r="AH666" t="s">
        <v>86</v>
      </c>
      <c r="AI666" t="s">
        <v>577</v>
      </c>
      <c r="AK666" t="s">
        <v>2371</v>
      </c>
      <c r="AL666" t="s">
        <v>89</v>
      </c>
      <c r="AT666" t="s">
        <v>584</v>
      </c>
      <c r="BE666" t="s">
        <v>91</v>
      </c>
      <c r="BF666" t="s">
        <v>92</v>
      </c>
    </row>
    <row r="667" spans="1:58" x14ac:dyDescent="0.6">
      <c r="A667" t="s">
        <v>2372</v>
      </c>
      <c r="B667">
        <v>53998</v>
      </c>
      <c r="C667" t="s">
        <v>2053</v>
      </c>
      <c r="D667" t="s">
        <v>80</v>
      </c>
      <c r="E667" t="s">
        <v>2373</v>
      </c>
      <c r="F667">
        <v>120</v>
      </c>
      <c r="G667" t="s">
        <v>82</v>
      </c>
      <c r="T667" t="s">
        <v>86</v>
      </c>
      <c r="V667">
        <v>59</v>
      </c>
      <c r="W667" t="s">
        <v>576</v>
      </c>
      <c r="AB667" t="s">
        <v>2374</v>
      </c>
      <c r="AC667" t="s">
        <v>85</v>
      </c>
      <c r="AH667" t="s">
        <v>86</v>
      </c>
      <c r="AI667" t="s">
        <v>577</v>
      </c>
      <c r="AK667" t="s">
        <v>2375</v>
      </c>
      <c r="AL667" t="s">
        <v>89</v>
      </c>
      <c r="AT667" t="s">
        <v>116</v>
      </c>
      <c r="BE667" t="s">
        <v>91</v>
      </c>
      <c r="BF667" t="s">
        <v>92</v>
      </c>
    </row>
    <row r="668" spans="1:58" x14ac:dyDescent="0.6">
      <c r="A668" t="s">
        <v>2376</v>
      </c>
      <c r="B668">
        <v>54000</v>
      </c>
      <c r="C668" t="s">
        <v>2053</v>
      </c>
      <c r="D668" t="s">
        <v>80</v>
      </c>
      <c r="E668" t="s">
        <v>1130</v>
      </c>
      <c r="F668">
        <v>5714</v>
      </c>
      <c r="G668" t="s">
        <v>82</v>
      </c>
      <c r="T668" t="s">
        <v>86</v>
      </c>
      <c r="V668">
        <v>79</v>
      </c>
      <c r="W668" t="s">
        <v>602</v>
      </c>
      <c r="AB668" t="s">
        <v>2377</v>
      </c>
      <c r="AC668" t="s">
        <v>85</v>
      </c>
      <c r="AH668" t="s">
        <v>86</v>
      </c>
      <c r="AI668" t="s">
        <v>2378</v>
      </c>
      <c r="AK668" t="s">
        <v>2379</v>
      </c>
      <c r="AL668" t="s">
        <v>89</v>
      </c>
      <c r="AT668" t="s">
        <v>99</v>
      </c>
      <c r="BE668" t="s">
        <v>91</v>
      </c>
      <c r="BF668" t="s">
        <v>92</v>
      </c>
    </row>
    <row r="669" spans="1:58" x14ac:dyDescent="0.6">
      <c r="A669" t="s">
        <v>2380</v>
      </c>
      <c r="B669">
        <v>54002</v>
      </c>
      <c r="C669" t="s">
        <v>2381</v>
      </c>
      <c r="D669" t="s">
        <v>80</v>
      </c>
      <c r="E669" t="s">
        <v>145</v>
      </c>
      <c r="F669">
        <v>800</v>
      </c>
      <c r="G669" t="s">
        <v>82</v>
      </c>
      <c r="T669" t="s">
        <v>86</v>
      </c>
      <c r="V669">
        <v>79</v>
      </c>
      <c r="W669" t="s">
        <v>655</v>
      </c>
      <c r="AB669" t="s">
        <v>171</v>
      </c>
      <c r="AC669" t="s">
        <v>85</v>
      </c>
      <c r="AH669" t="s">
        <v>86</v>
      </c>
      <c r="AI669" t="s">
        <v>2382</v>
      </c>
      <c r="AK669" t="s">
        <v>2383</v>
      </c>
      <c r="AL669" t="s">
        <v>89</v>
      </c>
      <c r="AT669" t="s">
        <v>224</v>
      </c>
      <c r="BE669" t="s">
        <v>91</v>
      </c>
      <c r="BF669" t="s">
        <v>92</v>
      </c>
    </row>
    <row r="670" spans="1:58" x14ac:dyDescent="0.6">
      <c r="A670" t="s">
        <v>2384</v>
      </c>
      <c r="B670">
        <v>54004</v>
      </c>
      <c r="C670" t="s">
        <v>2381</v>
      </c>
      <c r="D670" t="s">
        <v>80</v>
      </c>
      <c r="E670" t="s">
        <v>1961</v>
      </c>
      <c r="F670">
        <v>2000</v>
      </c>
      <c r="G670" t="s">
        <v>82</v>
      </c>
      <c r="T670" t="s">
        <v>86</v>
      </c>
      <c r="V670">
        <v>79</v>
      </c>
      <c r="W670" t="s">
        <v>602</v>
      </c>
      <c r="AB670" t="s">
        <v>134</v>
      </c>
      <c r="AC670" t="s">
        <v>85</v>
      </c>
      <c r="AH670" t="s">
        <v>86</v>
      </c>
      <c r="AI670" t="s">
        <v>2385</v>
      </c>
      <c r="AK670" t="s">
        <v>2386</v>
      </c>
      <c r="AL670" t="s">
        <v>89</v>
      </c>
      <c r="AT670" t="s">
        <v>174</v>
      </c>
      <c r="BE670" t="s">
        <v>91</v>
      </c>
      <c r="BF670" t="s">
        <v>92</v>
      </c>
    </row>
    <row r="671" spans="1:58" x14ac:dyDescent="0.6">
      <c r="A671" t="s">
        <v>2387</v>
      </c>
      <c r="B671">
        <v>54006</v>
      </c>
      <c r="C671" t="s">
        <v>2381</v>
      </c>
      <c r="D671" t="s">
        <v>80</v>
      </c>
      <c r="E671" t="s">
        <v>145</v>
      </c>
      <c r="F671">
        <v>3500</v>
      </c>
      <c r="G671" t="s">
        <v>82</v>
      </c>
      <c r="T671" t="s">
        <v>86</v>
      </c>
      <c r="V671">
        <v>79</v>
      </c>
      <c r="W671" t="s">
        <v>602</v>
      </c>
      <c r="AB671" t="s">
        <v>2388</v>
      </c>
      <c r="AC671" t="s">
        <v>85</v>
      </c>
      <c r="AH671" t="s">
        <v>86</v>
      </c>
      <c r="AI671" t="s">
        <v>2389</v>
      </c>
      <c r="AK671" t="s">
        <v>2390</v>
      </c>
      <c r="AL671" t="s">
        <v>89</v>
      </c>
      <c r="AT671" t="s">
        <v>174</v>
      </c>
      <c r="BE671" t="s">
        <v>91</v>
      </c>
      <c r="BF671" t="s">
        <v>92</v>
      </c>
    </row>
    <row r="672" spans="1:58" x14ac:dyDescent="0.6">
      <c r="A672" t="s">
        <v>2391</v>
      </c>
      <c r="B672">
        <v>54008</v>
      </c>
      <c r="C672" t="s">
        <v>2381</v>
      </c>
      <c r="D672" t="s">
        <v>80</v>
      </c>
      <c r="E672" t="s">
        <v>1014</v>
      </c>
      <c r="F672">
        <v>3500</v>
      </c>
      <c r="G672" t="s">
        <v>82</v>
      </c>
      <c r="T672" t="s">
        <v>86</v>
      </c>
      <c r="V672">
        <v>79</v>
      </c>
      <c r="W672" t="s">
        <v>602</v>
      </c>
      <c r="AB672" t="s">
        <v>2388</v>
      </c>
      <c r="AC672" t="s">
        <v>85</v>
      </c>
      <c r="AH672" t="s">
        <v>86</v>
      </c>
      <c r="AI672" t="s">
        <v>2389</v>
      </c>
      <c r="AK672" t="s">
        <v>2392</v>
      </c>
      <c r="AL672" t="s">
        <v>89</v>
      </c>
      <c r="AT672" t="s">
        <v>174</v>
      </c>
      <c r="BE672" t="s">
        <v>91</v>
      </c>
      <c r="BF672" t="s">
        <v>92</v>
      </c>
    </row>
    <row r="673" spans="1:58" x14ac:dyDescent="0.6">
      <c r="A673" t="s">
        <v>2393</v>
      </c>
      <c r="B673">
        <v>54010</v>
      </c>
      <c r="C673" t="s">
        <v>2381</v>
      </c>
      <c r="D673" t="s">
        <v>80</v>
      </c>
      <c r="E673" t="s">
        <v>2043</v>
      </c>
      <c r="F673">
        <v>450</v>
      </c>
      <c r="G673" t="s">
        <v>82</v>
      </c>
      <c r="T673" t="s">
        <v>86</v>
      </c>
      <c r="V673">
        <v>79</v>
      </c>
      <c r="W673" t="s">
        <v>602</v>
      </c>
      <c r="AB673" t="s">
        <v>2394</v>
      </c>
      <c r="AC673" t="s">
        <v>85</v>
      </c>
      <c r="AH673" t="s">
        <v>86</v>
      </c>
      <c r="AI673" t="s">
        <v>2395</v>
      </c>
      <c r="AK673" t="s">
        <v>2396</v>
      </c>
      <c r="AL673" t="s">
        <v>89</v>
      </c>
      <c r="AT673" t="s">
        <v>174</v>
      </c>
      <c r="BE673" t="s">
        <v>91</v>
      </c>
      <c r="BF673" t="s">
        <v>92</v>
      </c>
    </row>
    <row r="674" spans="1:58" x14ac:dyDescent="0.6">
      <c r="A674" t="s">
        <v>2397</v>
      </c>
      <c r="B674">
        <v>54012</v>
      </c>
      <c r="C674" t="s">
        <v>2381</v>
      </c>
      <c r="D674" t="s">
        <v>80</v>
      </c>
      <c r="E674" t="s">
        <v>2398</v>
      </c>
      <c r="F674">
        <v>1000</v>
      </c>
      <c r="G674" t="s">
        <v>82</v>
      </c>
      <c r="T674" t="s">
        <v>86</v>
      </c>
      <c r="V674">
        <v>79</v>
      </c>
      <c r="W674" t="s">
        <v>602</v>
      </c>
      <c r="AB674" t="s">
        <v>84</v>
      </c>
      <c r="AC674" t="s">
        <v>85</v>
      </c>
      <c r="AH674" t="s">
        <v>86</v>
      </c>
      <c r="AI674" t="s">
        <v>2399</v>
      </c>
      <c r="AK674" t="s">
        <v>2400</v>
      </c>
      <c r="AL674" t="s">
        <v>89</v>
      </c>
      <c r="AT674" t="s">
        <v>174</v>
      </c>
      <c r="BE674" t="s">
        <v>91</v>
      </c>
      <c r="BF674" t="s">
        <v>92</v>
      </c>
    </row>
    <row r="675" spans="1:58" x14ac:dyDescent="0.6">
      <c r="A675" t="s">
        <v>2401</v>
      </c>
      <c r="B675">
        <v>54014</v>
      </c>
      <c r="C675" t="s">
        <v>2381</v>
      </c>
      <c r="D675" t="s">
        <v>80</v>
      </c>
      <c r="E675" t="s">
        <v>961</v>
      </c>
      <c r="F675">
        <v>5000</v>
      </c>
      <c r="G675" t="s">
        <v>82</v>
      </c>
      <c r="T675" t="s">
        <v>86</v>
      </c>
      <c r="V675">
        <v>79</v>
      </c>
      <c r="W675" t="s">
        <v>602</v>
      </c>
      <c r="AB675" t="s">
        <v>140</v>
      </c>
      <c r="AC675" t="s">
        <v>85</v>
      </c>
      <c r="AH675" t="s">
        <v>86</v>
      </c>
      <c r="AI675" t="s">
        <v>2402</v>
      </c>
      <c r="AK675" t="s">
        <v>2403</v>
      </c>
      <c r="AL675" t="s">
        <v>89</v>
      </c>
      <c r="AT675" t="s">
        <v>174</v>
      </c>
      <c r="BE675" t="s">
        <v>91</v>
      </c>
      <c r="BF675" t="s">
        <v>92</v>
      </c>
    </row>
    <row r="676" spans="1:58" x14ac:dyDescent="0.6">
      <c r="A676" t="s">
        <v>2404</v>
      </c>
      <c r="B676">
        <v>54016</v>
      </c>
      <c r="C676" t="s">
        <v>2381</v>
      </c>
      <c r="D676" t="s">
        <v>80</v>
      </c>
      <c r="E676" t="s">
        <v>2405</v>
      </c>
      <c r="F676">
        <v>1200</v>
      </c>
      <c r="G676" t="s">
        <v>82</v>
      </c>
      <c r="T676" t="s">
        <v>86</v>
      </c>
      <c r="V676">
        <v>79</v>
      </c>
      <c r="W676" t="s">
        <v>602</v>
      </c>
      <c r="AB676" t="s">
        <v>293</v>
      </c>
      <c r="AC676" t="s">
        <v>85</v>
      </c>
      <c r="AH676" t="s">
        <v>86</v>
      </c>
      <c r="AI676" t="s">
        <v>2406</v>
      </c>
      <c r="AK676" t="s">
        <v>2407</v>
      </c>
      <c r="AL676" t="s">
        <v>89</v>
      </c>
      <c r="AT676" t="s">
        <v>174</v>
      </c>
      <c r="BE676" t="s">
        <v>91</v>
      </c>
      <c r="BF676" t="s">
        <v>92</v>
      </c>
    </row>
    <row r="677" spans="1:58" x14ac:dyDescent="0.6">
      <c r="A677" t="s">
        <v>2408</v>
      </c>
      <c r="B677">
        <v>54018</v>
      </c>
      <c r="C677" t="s">
        <v>2381</v>
      </c>
      <c r="D677" t="s">
        <v>80</v>
      </c>
      <c r="E677" t="s">
        <v>2409</v>
      </c>
      <c r="F677">
        <v>15500</v>
      </c>
      <c r="G677" t="s">
        <v>82</v>
      </c>
      <c r="T677" t="s">
        <v>86</v>
      </c>
      <c r="V677">
        <v>79</v>
      </c>
      <c r="W677" t="s">
        <v>602</v>
      </c>
      <c r="AB677" t="s">
        <v>1236</v>
      </c>
      <c r="AC677" t="s">
        <v>85</v>
      </c>
      <c r="AH677" t="s">
        <v>86</v>
      </c>
      <c r="AI677" t="s">
        <v>2410</v>
      </c>
      <c r="AK677" t="s">
        <v>2411</v>
      </c>
      <c r="AL677" t="s">
        <v>89</v>
      </c>
      <c r="AT677" t="s">
        <v>174</v>
      </c>
      <c r="BE677" t="s">
        <v>91</v>
      </c>
      <c r="BF677" t="s">
        <v>92</v>
      </c>
    </row>
    <row r="678" spans="1:58" x14ac:dyDescent="0.6">
      <c r="A678" t="s">
        <v>2412</v>
      </c>
      <c r="B678">
        <v>54020</v>
      </c>
      <c r="C678" t="s">
        <v>2381</v>
      </c>
      <c r="D678" t="s">
        <v>80</v>
      </c>
      <c r="E678" t="s">
        <v>1014</v>
      </c>
      <c r="F678">
        <v>300</v>
      </c>
      <c r="G678" t="s">
        <v>82</v>
      </c>
      <c r="T678" t="s">
        <v>86</v>
      </c>
      <c r="V678">
        <v>79</v>
      </c>
      <c r="W678" t="s">
        <v>602</v>
      </c>
      <c r="AB678" t="s">
        <v>146</v>
      </c>
      <c r="AC678" t="s">
        <v>85</v>
      </c>
      <c r="AH678" t="s">
        <v>86</v>
      </c>
      <c r="AI678" t="s">
        <v>2413</v>
      </c>
      <c r="AK678" t="s">
        <v>2414</v>
      </c>
      <c r="AL678" t="s">
        <v>89</v>
      </c>
      <c r="AT678" t="s">
        <v>341</v>
      </c>
      <c r="BE678" t="s">
        <v>91</v>
      </c>
      <c r="BF678" t="s">
        <v>92</v>
      </c>
    </row>
    <row r="679" spans="1:58" x14ac:dyDescent="0.6">
      <c r="A679" t="s">
        <v>2415</v>
      </c>
      <c r="B679">
        <v>54022</v>
      </c>
      <c r="C679" t="s">
        <v>2381</v>
      </c>
      <c r="D679" t="s">
        <v>80</v>
      </c>
      <c r="E679" t="s">
        <v>1138</v>
      </c>
      <c r="F679">
        <v>500</v>
      </c>
      <c r="G679" t="s">
        <v>82</v>
      </c>
      <c r="T679" t="s">
        <v>86</v>
      </c>
      <c r="V679">
        <v>79</v>
      </c>
      <c r="W679" t="s">
        <v>602</v>
      </c>
      <c r="AB679" t="s">
        <v>157</v>
      </c>
      <c r="AC679" t="s">
        <v>85</v>
      </c>
      <c r="AH679" t="s">
        <v>86</v>
      </c>
      <c r="AI679" t="s">
        <v>2416</v>
      </c>
      <c r="AK679" t="s">
        <v>2417</v>
      </c>
      <c r="AL679" t="s">
        <v>89</v>
      </c>
      <c r="AT679" t="s">
        <v>174</v>
      </c>
      <c r="BE679" t="s">
        <v>91</v>
      </c>
      <c r="BF679" t="s">
        <v>92</v>
      </c>
    </row>
    <row r="680" spans="1:58" x14ac:dyDescent="0.6">
      <c r="A680" t="s">
        <v>2418</v>
      </c>
      <c r="B680">
        <v>54024</v>
      </c>
      <c r="C680" t="s">
        <v>2381</v>
      </c>
      <c r="D680" t="s">
        <v>80</v>
      </c>
      <c r="E680" t="s">
        <v>2419</v>
      </c>
      <c r="F680">
        <v>3000</v>
      </c>
      <c r="G680" t="s">
        <v>82</v>
      </c>
      <c r="T680" t="s">
        <v>86</v>
      </c>
      <c r="V680">
        <v>79</v>
      </c>
      <c r="W680" t="s">
        <v>602</v>
      </c>
      <c r="AB680" t="s">
        <v>214</v>
      </c>
      <c r="AC680" t="s">
        <v>373</v>
      </c>
      <c r="AH680" t="s">
        <v>86</v>
      </c>
      <c r="AI680" t="s">
        <v>2420</v>
      </c>
      <c r="AK680" t="s">
        <v>2421</v>
      </c>
      <c r="AL680" t="s">
        <v>89</v>
      </c>
      <c r="AT680" t="s">
        <v>750</v>
      </c>
      <c r="BE680" t="s">
        <v>91</v>
      </c>
      <c r="BF680" t="s">
        <v>92</v>
      </c>
    </row>
    <row r="681" spans="1:58" x14ac:dyDescent="0.6">
      <c r="A681" t="s">
        <v>2422</v>
      </c>
      <c r="B681">
        <v>54026</v>
      </c>
      <c r="C681" t="s">
        <v>2381</v>
      </c>
      <c r="D681" t="s">
        <v>80</v>
      </c>
      <c r="E681" t="s">
        <v>898</v>
      </c>
      <c r="F681">
        <v>2000</v>
      </c>
      <c r="G681" t="s">
        <v>82</v>
      </c>
      <c r="T681" t="s">
        <v>86</v>
      </c>
      <c r="V681">
        <v>79</v>
      </c>
      <c r="W681" t="s">
        <v>602</v>
      </c>
      <c r="AB681" t="s">
        <v>134</v>
      </c>
      <c r="AC681" t="s">
        <v>85</v>
      </c>
      <c r="AH681" t="s">
        <v>86</v>
      </c>
      <c r="AI681" t="s">
        <v>2423</v>
      </c>
      <c r="AK681" t="s">
        <v>2424</v>
      </c>
      <c r="AL681" t="s">
        <v>89</v>
      </c>
      <c r="AT681" t="s">
        <v>540</v>
      </c>
      <c r="BE681" t="s">
        <v>91</v>
      </c>
      <c r="BF681" t="s">
        <v>92</v>
      </c>
    </row>
    <row r="682" spans="1:58" x14ac:dyDescent="0.6">
      <c r="A682" t="s">
        <v>2425</v>
      </c>
      <c r="B682">
        <v>54028</v>
      </c>
      <c r="C682" t="s">
        <v>2381</v>
      </c>
      <c r="D682" t="s">
        <v>80</v>
      </c>
      <c r="E682" t="s">
        <v>912</v>
      </c>
      <c r="F682">
        <v>7630</v>
      </c>
      <c r="G682" t="s">
        <v>82</v>
      </c>
      <c r="T682" t="s">
        <v>86</v>
      </c>
      <c r="V682">
        <v>79</v>
      </c>
      <c r="W682" t="s">
        <v>602</v>
      </c>
      <c r="AB682" t="s">
        <v>2426</v>
      </c>
      <c r="AC682" t="s">
        <v>85</v>
      </c>
      <c r="AH682" t="s">
        <v>86</v>
      </c>
      <c r="AI682" t="s">
        <v>2427</v>
      </c>
      <c r="AK682" t="s">
        <v>2428</v>
      </c>
      <c r="AL682" t="s">
        <v>89</v>
      </c>
      <c r="AT682" t="s">
        <v>540</v>
      </c>
      <c r="BE682" t="s">
        <v>91</v>
      </c>
      <c r="BF682" t="s">
        <v>92</v>
      </c>
    </row>
    <row r="683" spans="1:58" x14ac:dyDescent="0.6">
      <c r="A683" t="s">
        <v>2429</v>
      </c>
      <c r="B683">
        <v>54030</v>
      </c>
      <c r="C683" t="s">
        <v>2381</v>
      </c>
      <c r="D683" t="s">
        <v>80</v>
      </c>
      <c r="E683" t="s">
        <v>1264</v>
      </c>
      <c r="F683">
        <v>1344</v>
      </c>
      <c r="G683" t="s">
        <v>82</v>
      </c>
      <c r="T683" t="s">
        <v>86</v>
      </c>
      <c r="V683">
        <v>79</v>
      </c>
      <c r="W683" t="s">
        <v>602</v>
      </c>
      <c r="AB683" t="s">
        <v>2430</v>
      </c>
      <c r="AC683" t="s">
        <v>85</v>
      </c>
      <c r="AH683" t="s">
        <v>86</v>
      </c>
      <c r="AI683" t="s">
        <v>2431</v>
      </c>
      <c r="AK683" t="s">
        <v>2432</v>
      </c>
      <c r="AL683" t="s">
        <v>89</v>
      </c>
      <c r="AT683" t="s">
        <v>540</v>
      </c>
      <c r="BE683" t="s">
        <v>91</v>
      </c>
      <c r="BF683" t="s">
        <v>92</v>
      </c>
    </row>
    <row r="684" spans="1:58" x14ac:dyDescent="0.6">
      <c r="A684" t="s">
        <v>2433</v>
      </c>
      <c r="B684">
        <v>54032</v>
      </c>
      <c r="C684" t="s">
        <v>2381</v>
      </c>
      <c r="D684" t="s">
        <v>80</v>
      </c>
      <c r="E684" t="s">
        <v>1756</v>
      </c>
      <c r="F684">
        <v>1500</v>
      </c>
      <c r="G684" t="s">
        <v>82</v>
      </c>
      <c r="T684" t="s">
        <v>86</v>
      </c>
      <c r="V684">
        <v>79</v>
      </c>
      <c r="W684" t="s">
        <v>602</v>
      </c>
      <c r="AB684" t="s">
        <v>362</v>
      </c>
      <c r="AC684" t="s">
        <v>85</v>
      </c>
      <c r="AH684" t="s">
        <v>86</v>
      </c>
      <c r="AI684" t="s">
        <v>2434</v>
      </c>
      <c r="AK684" t="s">
        <v>2435</v>
      </c>
      <c r="AL684" t="s">
        <v>89</v>
      </c>
      <c r="AT684" t="s">
        <v>643</v>
      </c>
      <c r="BE684" t="s">
        <v>91</v>
      </c>
      <c r="BF684" t="s">
        <v>92</v>
      </c>
    </row>
    <row r="685" spans="1:58" x14ac:dyDescent="0.6">
      <c r="A685" t="s">
        <v>2436</v>
      </c>
      <c r="B685">
        <v>54034</v>
      </c>
      <c r="C685" t="s">
        <v>2381</v>
      </c>
      <c r="D685" t="s">
        <v>80</v>
      </c>
      <c r="E685" t="s">
        <v>1138</v>
      </c>
      <c r="F685">
        <v>300</v>
      </c>
      <c r="G685" t="s">
        <v>82</v>
      </c>
      <c r="T685" t="s">
        <v>86</v>
      </c>
      <c r="V685">
        <v>79</v>
      </c>
      <c r="W685" t="s">
        <v>602</v>
      </c>
      <c r="AB685" t="s">
        <v>146</v>
      </c>
      <c r="AC685" t="s">
        <v>85</v>
      </c>
      <c r="AH685" t="s">
        <v>86</v>
      </c>
      <c r="AI685" t="s">
        <v>2437</v>
      </c>
      <c r="AK685" t="s">
        <v>2438</v>
      </c>
      <c r="AL685" t="s">
        <v>89</v>
      </c>
      <c r="AT685" t="s">
        <v>643</v>
      </c>
      <c r="BE685" t="s">
        <v>91</v>
      </c>
      <c r="BF685" t="s">
        <v>92</v>
      </c>
    </row>
    <row r="686" spans="1:58" x14ac:dyDescent="0.6">
      <c r="A686" t="s">
        <v>2439</v>
      </c>
      <c r="B686">
        <v>54036</v>
      </c>
      <c r="C686" t="s">
        <v>2381</v>
      </c>
      <c r="D686" t="s">
        <v>80</v>
      </c>
      <c r="E686" t="s">
        <v>1130</v>
      </c>
      <c r="F686">
        <v>700</v>
      </c>
      <c r="G686" t="s">
        <v>82</v>
      </c>
      <c r="T686" t="s">
        <v>86</v>
      </c>
      <c r="V686">
        <v>79</v>
      </c>
      <c r="W686" t="s">
        <v>602</v>
      </c>
      <c r="AB686" t="s">
        <v>402</v>
      </c>
      <c r="AC686" t="s">
        <v>85</v>
      </c>
      <c r="AH686" t="s">
        <v>86</v>
      </c>
      <c r="AI686" t="s">
        <v>2440</v>
      </c>
      <c r="AK686" t="s">
        <v>2441</v>
      </c>
      <c r="AL686" t="s">
        <v>89</v>
      </c>
      <c r="AT686" t="s">
        <v>643</v>
      </c>
      <c r="BE686" t="s">
        <v>91</v>
      </c>
      <c r="BF686" t="s">
        <v>92</v>
      </c>
    </row>
    <row r="687" spans="1:58" x14ac:dyDescent="0.6">
      <c r="A687" t="s">
        <v>2442</v>
      </c>
      <c r="B687">
        <v>54038</v>
      </c>
      <c r="C687" t="s">
        <v>2381</v>
      </c>
      <c r="D687" t="s">
        <v>80</v>
      </c>
      <c r="E687" t="s">
        <v>1138</v>
      </c>
      <c r="F687">
        <v>200</v>
      </c>
      <c r="G687" t="s">
        <v>82</v>
      </c>
      <c r="T687" t="s">
        <v>86</v>
      </c>
      <c r="V687">
        <v>79</v>
      </c>
      <c r="W687" t="s">
        <v>602</v>
      </c>
      <c r="AB687" t="s">
        <v>249</v>
      </c>
      <c r="AC687" t="s">
        <v>85</v>
      </c>
      <c r="AH687" t="s">
        <v>86</v>
      </c>
      <c r="AI687" t="s">
        <v>2443</v>
      </c>
      <c r="AK687" t="s">
        <v>2444</v>
      </c>
      <c r="AL687" t="s">
        <v>89</v>
      </c>
      <c r="AT687" t="s">
        <v>154</v>
      </c>
      <c r="BE687" t="s">
        <v>91</v>
      </c>
      <c r="BF687" t="s">
        <v>92</v>
      </c>
    </row>
    <row r="688" spans="1:58" x14ac:dyDescent="0.6">
      <c r="A688" t="s">
        <v>2445</v>
      </c>
      <c r="B688">
        <v>54040</v>
      </c>
      <c r="C688" t="s">
        <v>2381</v>
      </c>
      <c r="D688" t="s">
        <v>80</v>
      </c>
      <c r="E688" t="s">
        <v>1054</v>
      </c>
      <c r="F688">
        <v>600</v>
      </c>
      <c r="G688" t="s">
        <v>82</v>
      </c>
      <c r="T688" t="s">
        <v>86</v>
      </c>
      <c r="V688">
        <v>79</v>
      </c>
      <c r="W688" t="s">
        <v>602</v>
      </c>
      <c r="AB688" t="s">
        <v>328</v>
      </c>
      <c r="AC688" t="s">
        <v>85</v>
      </c>
      <c r="AH688" t="s">
        <v>86</v>
      </c>
      <c r="AI688" t="s">
        <v>2446</v>
      </c>
      <c r="AK688" t="s">
        <v>2447</v>
      </c>
      <c r="AL688" t="s">
        <v>89</v>
      </c>
      <c r="AT688" t="s">
        <v>154</v>
      </c>
      <c r="BE688" t="s">
        <v>91</v>
      </c>
      <c r="BF688" t="s">
        <v>92</v>
      </c>
    </row>
    <row r="689" spans="1:58" x14ac:dyDescent="0.6">
      <c r="A689" t="s">
        <v>2448</v>
      </c>
      <c r="B689">
        <v>54042</v>
      </c>
      <c r="C689" t="s">
        <v>2381</v>
      </c>
      <c r="D689" t="s">
        <v>80</v>
      </c>
      <c r="E689" t="s">
        <v>1350</v>
      </c>
      <c r="F689">
        <v>500</v>
      </c>
      <c r="G689" t="s">
        <v>82</v>
      </c>
      <c r="T689" t="s">
        <v>86</v>
      </c>
      <c r="V689">
        <v>79</v>
      </c>
      <c r="W689" t="s">
        <v>602</v>
      </c>
      <c r="AB689" t="s">
        <v>157</v>
      </c>
      <c r="AC689" t="s">
        <v>85</v>
      </c>
      <c r="AH689" t="s">
        <v>86</v>
      </c>
      <c r="AI689" t="s">
        <v>2449</v>
      </c>
      <c r="AK689" t="s">
        <v>2450</v>
      </c>
      <c r="AL689" t="s">
        <v>89</v>
      </c>
      <c r="AT689" t="s">
        <v>154</v>
      </c>
      <c r="BE689" t="s">
        <v>91</v>
      </c>
      <c r="BF689" t="s">
        <v>92</v>
      </c>
    </row>
    <row r="690" spans="1:58" x14ac:dyDescent="0.6">
      <c r="A690" t="s">
        <v>2451</v>
      </c>
      <c r="B690">
        <v>54044</v>
      </c>
      <c r="C690" t="s">
        <v>2381</v>
      </c>
      <c r="D690" t="s">
        <v>80</v>
      </c>
      <c r="E690" t="s">
        <v>904</v>
      </c>
      <c r="F690">
        <v>400</v>
      </c>
      <c r="G690" t="s">
        <v>82</v>
      </c>
      <c r="T690" t="s">
        <v>86</v>
      </c>
      <c r="V690">
        <v>79</v>
      </c>
      <c r="W690" t="s">
        <v>602</v>
      </c>
      <c r="AB690" t="s">
        <v>286</v>
      </c>
      <c r="AC690" t="s">
        <v>85</v>
      </c>
      <c r="AH690" t="s">
        <v>86</v>
      </c>
      <c r="AI690" t="s">
        <v>2452</v>
      </c>
      <c r="AK690" t="s">
        <v>2453</v>
      </c>
      <c r="AL690" t="s">
        <v>89</v>
      </c>
      <c r="AT690" t="s">
        <v>154</v>
      </c>
      <c r="BE690" t="s">
        <v>91</v>
      </c>
      <c r="BF690" t="s">
        <v>92</v>
      </c>
    </row>
    <row r="691" spans="1:58" x14ac:dyDescent="0.6">
      <c r="A691" t="s">
        <v>2454</v>
      </c>
      <c r="B691">
        <v>54046</v>
      </c>
      <c r="C691" t="s">
        <v>2381</v>
      </c>
      <c r="D691" t="s">
        <v>80</v>
      </c>
      <c r="E691" t="s">
        <v>2043</v>
      </c>
      <c r="F691">
        <v>400</v>
      </c>
      <c r="G691" t="s">
        <v>82</v>
      </c>
      <c r="T691" t="s">
        <v>86</v>
      </c>
      <c r="V691">
        <v>79</v>
      </c>
      <c r="W691" t="s">
        <v>602</v>
      </c>
      <c r="AB691" t="s">
        <v>286</v>
      </c>
      <c r="AC691" t="s">
        <v>85</v>
      </c>
      <c r="AH691" t="s">
        <v>86</v>
      </c>
      <c r="AI691" t="s">
        <v>2452</v>
      </c>
      <c r="AK691" t="s">
        <v>2455</v>
      </c>
      <c r="AL691" t="s">
        <v>89</v>
      </c>
      <c r="AT691" t="s">
        <v>154</v>
      </c>
      <c r="BE691" t="s">
        <v>91</v>
      </c>
      <c r="BF691" t="s">
        <v>92</v>
      </c>
    </row>
    <row r="692" spans="1:58" x14ac:dyDescent="0.6">
      <c r="A692" t="s">
        <v>2456</v>
      </c>
      <c r="B692">
        <v>54048</v>
      </c>
      <c r="C692" t="s">
        <v>2381</v>
      </c>
      <c r="D692" t="s">
        <v>80</v>
      </c>
      <c r="E692" t="s">
        <v>931</v>
      </c>
      <c r="F692">
        <v>1500</v>
      </c>
      <c r="G692" t="s">
        <v>82</v>
      </c>
      <c r="T692" t="s">
        <v>86</v>
      </c>
      <c r="V692">
        <v>79</v>
      </c>
      <c r="W692" t="s">
        <v>602</v>
      </c>
      <c r="AB692" t="s">
        <v>362</v>
      </c>
      <c r="AC692" t="s">
        <v>85</v>
      </c>
      <c r="AH692" t="s">
        <v>86</v>
      </c>
      <c r="AI692" t="s">
        <v>2457</v>
      </c>
      <c r="AK692" t="s">
        <v>2458</v>
      </c>
      <c r="AL692" t="s">
        <v>89</v>
      </c>
      <c r="AT692" t="s">
        <v>154</v>
      </c>
      <c r="BE692" t="s">
        <v>91</v>
      </c>
      <c r="BF692" t="s">
        <v>92</v>
      </c>
    </row>
    <row r="693" spans="1:58" x14ac:dyDescent="0.6">
      <c r="A693" t="s">
        <v>2459</v>
      </c>
      <c r="B693">
        <v>54050</v>
      </c>
      <c r="C693" t="s">
        <v>2381</v>
      </c>
      <c r="D693" t="s">
        <v>80</v>
      </c>
      <c r="E693" t="s">
        <v>1246</v>
      </c>
      <c r="F693">
        <v>2000</v>
      </c>
      <c r="G693" t="s">
        <v>82</v>
      </c>
      <c r="T693" t="s">
        <v>86</v>
      </c>
      <c r="V693">
        <v>79</v>
      </c>
      <c r="W693" t="s">
        <v>602</v>
      </c>
      <c r="AB693" t="s">
        <v>134</v>
      </c>
      <c r="AC693" t="s">
        <v>85</v>
      </c>
      <c r="AH693" t="s">
        <v>86</v>
      </c>
      <c r="AI693" t="s">
        <v>2460</v>
      </c>
      <c r="AK693" t="s">
        <v>2461</v>
      </c>
      <c r="AL693" t="s">
        <v>89</v>
      </c>
      <c r="AT693" t="s">
        <v>154</v>
      </c>
      <c r="BE693" t="s">
        <v>91</v>
      </c>
      <c r="BF693" t="s">
        <v>92</v>
      </c>
    </row>
    <row r="694" spans="1:58" x14ac:dyDescent="0.6">
      <c r="A694" t="s">
        <v>2462</v>
      </c>
      <c r="B694">
        <v>54052</v>
      </c>
      <c r="C694" t="s">
        <v>2381</v>
      </c>
      <c r="D694" t="s">
        <v>80</v>
      </c>
      <c r="E694" t="s">
        <v>931</v>
      </c>
      <c r="F694">
        <v>550</v>
      </c>
      <c r="G694" t="s">
        <v>82</v>
      </c>
      <c r="T694" t="s">
        <v>86</v>
      </c>
      <c r="V694">
        <v>79</v>
      </c>
      <c r="W694" t="s">
        <v>602</v>
      </c>
      <c r="AB694" t="s">
        <v>2463</v>
      </c>
      <c r="AC694" t="s">
        <v>85</v>
      </c>
      <c r="AH694" t="s">
        <v>86</v>
      </c>
      <c r="AI694" t="s">
        <v>2464</v>
      </c>
      <c r="AK694" t="s">
        <v>2465</v>
      </c>
      <c r="AL694" t="s">
        <v>89</v>
      </c>
      <c r="AT694" t="s">
        <v>154</v>
      </c>
      <c r="BE694" t="s">
        <v>91</v>
      </c>
      <c r="BF694" t="s">
        <v>92</v>
      </c>
    </row>
    <row r="695" spans="1:58" x14ac:dyDescent="0.6">
      <c r="A695" t="s">
        <v>2466</v>
      </c>
      <c r="B695">
        <v>54054</v>
      </c>
      <c r="C695" t="s">
        <v>2381</v>
      </c>
      <c r="D695" t="s">
        <v>80</v>
      </c>
      <c r="E695" t="s">
        <v>2467</v>
      </c>
      <c r="F695">
        <v>25</v>
      </c>
      <c r="G695" t="s">
        <v>82</v>
      </c>
      <c r="T695" t="s">
        <v>86</v>
      </c>
      <c r="V695">
        <v>79</v>
      </c>
      <c r="W695" t="s">
        <v>602</v>
      </c>
      <c r="AB695" t="s">
        <v>1673</v>
      </c>
      <c r="AC695" t="s">
        <v>85</v>
      </c>
      <c r="AH695" t="s">
        <v>86</v>
      </c>
      <c r="AI695" t="s">
        <v>607</v>
      </c>
      <c r="AK695" t="s">
        <v>2468</v>
      </c>
      <c r="AL695" t="s">
        <v>89</v>
      </c>
      <c r="AT695" t="s">
        <v>2469</v>
      </c>
      <c r="BE695" t="s">
        <v>91</v>
      </c>
      <c r="BF695" t="s">
        <v>92</v>
      </c>
    </row>
    <row r="696" spans="1:58" x14ac:dyDescent="0.6">
      <c r="A696" t="s">
        <v>2470</v>
      </c>
      <c r="B696">
        <v>54056</v>
      </c>
      <c r="C696" t="s">
        <v>2381</v>
      </c>
      <c r="D696" t="s">
        <v>80</v>
      </c>
      <c r="E696" t="s">
        <v>1150</v>
      </c>
      <c r="F696">
        <v>3000</v>
      </c>
      <c r="G696" t="s">
        <v>82</v>
      </c>
      <c r="T696" t="s">
        <v>86</v>
      </c>
      <c r="V696">
        <v>79</v>
      </c>
      <c r="W696" t="s">
        <v>602</v>
      </c>
      <c r="AB696" t="s">
        <v>214</v>
      </c>
      <c r="AC696" t="s">
        <v>85</v>
      </c>
      <c r="AH696" t="s">
        <v>86</v>
      </c>
      <c r="AI696" t="s">
        <v>2471</v>
      </c>
      <c r="AK696" t="s">
        <v>2472</v>
      </c>
      <c r="AL696" t="s">
        <v>89</v>
      </c>
      <c r="AT696" t="s">
        <v>185</v>
      </c>
      <c r="BE696" t="s">
        <v>91</v>
      </c>
      <c r="BF696" t="s">
        <v>92</v>
      </c>
    </row>
    <row r="697" spans="1:58" x14ac:dyDescent="0.6">
      <c r="A697" t="s">
        <v>2473</v>
      </c>
      <c r="B697">
        <v>54058</v>
      </c>
      <c r="C697" t="s">
        <v>2381</v>
      </c>
      <c r="D697" t="s">
        <v>80</v>
      </c>
      <c r="E697" t="s">
        <v>1198</v>
      </c>
      <c r="F697">
        <v>30200</v>
      </c>
      <c r="G697" t="s">
        <v>82</v>
      </c>
      <c r="T697" t="s">
        <v>86</v>
      </c>
      <c r="V697">
        <v>79</v>
      </c>
      <c r="W697" t="s">
        <v>602</v>
      </c>
      <c r="AB697" t="s">
        <v>2474</v>
      </c>
      <c r="AC697" t="s">
        <v>85</v>
      </c>
      <c r="AH697" t="s">
        <v>86</v>
      </c>
      <c r="AI697" t="s">
        <v>2475</v>
      </c>
      <c r="AK697" t="s">
        <v>2476</v>
      </c>
      <c r="AL697" t="s">
        <v>89</v>
      </c>
      <c r="AT697" t="s">
        <v>1462</v>
      </c>
      <c r="BE697" t="s">
        <v>91</v>
      </c>
      <c r="BF697" t="s">
        <v>92</v>
      </c>
    </row>
    <row r="698" spans="1:58" x14ac:dyDescent="0.6">
      <c r="A698" t="s">
        <v>2477</v>
      </c>
      <c r="B698">
        <v>54060</v>
      </c>
      <c r="C698" t="s">
        <v>2381</v>
      </c>
      <c r="D698" t="s">
        <v>80</v>
      </c>
      <c r="E698" t="s">
        <v>1884</v>
      </c>
      <c r="F698">
        <v>3000</v>
      </c>
      <c r="G698" t="s">
        <v>82</v>
      </c>
      <c r="T698" t="s">
        <v>86</v>
      </c>
      <c r="V698">
        <v>79</v>
      </c>
      <c r="W698" t="s">
        <v>602</v>
      </c>
      <c r="AB698" t="s">
        <v>214</v>
      </c>
      <c r="AC698" t="s">
        <v>85</v>
      </c>
      <c r="AH698" t="s">
        <v>86</v>
      </c>
      <c r="AI698" t="s">
        <v>2478</v>
      </c>
      <c r="AK698" t="s">
        <v>2479</v>
      </c>
      <c r="AL698" t="s">
        <v>89</v>
      </c>
      <c r="AT698" t="s">
        <v>391</v>
      </c>
      <c r="BE698" t="s">
        <v>91</v>
      </c>
      <c r="BF698" t="s">
        <v>92</v>
      </c>
    </row>
    <row r="699" spans="1:58" x14ac:dyDescent="0.6">
      <c r="A699" t="s">
        <v>2480</v>
      </c>
      <c r="B699">
        <v>54062</v>
      </c>
      <c r="C699" t="s">
        <v>2381</v>
      </c>
      <c r="D699" t="s">
        <v>80</v>
      </c>
      <c r="E699" t="s">
        <v>1426</v>
      </c>
      <c r="F699">
        <v>2575</v>
      </c>
      <c r="G699" t="s">
        <v>82</v>
      </c>
      <c r="T699" t="s">
        <v>86</v>
      </c>
      <c r="V699">
        <v>79</v>
      </c>
      <c r="W699" t="s">
        <v>602</v>
      </c>
      <c r="AB699" t="s">
        <v>2481</v>
      </c>
      <c r="AC699" t="s">
        <v>85</v>
      </c>
      <c r="AH699" t="s">
        <v>86</v>
      </c>
      <c r="AI699" t="s">
        <v>2482</v>
      </c>
      <c r="AK699" t="s">
        <v>2483</v>
      </c>
      <c r="AL699" t="s">
        <v>89</v>
      </c>
      <c r="AT699" t="s">
        <v>99</v>
      </c>
      <c r="BE699" t="s">
        <v>91</v>
      </c>
      <c r="BF699" t="s">
        <v>92</v>
      </c>
    </row>
    <row r="700" spans="1:58" x14ac:dyDescent="0.6">
      <c r="A700" t="s">
        <v>2484</v>
      </c>
      <c r="B700">
        <v>54064</v>
      </c>
      <c r="C700" t="s">
        <v>2381</v>
      </c>
      <c r="D700" t="s">
        <v>80</v>
      </c>
      <c r="E700" t="s">
        <v>912</v>
      </c>
      <c r="F700">
        <v>450</v>
      </c>
      <c r="G700" t="s">
        <v>82</v>
      </c>
      <c r="T700" t="s">
        <v>86</v>
      </c>
      <c r="V700">
        <v>79</v>
      </c>
      <c r="W700" t="s">
        <v>602</v>
      </c>
      <c r="AB700" t="s">
        <v>2394</v>
      </c>
      <c r="AC700" t="s">
        <v>85</v>
      </c>
      <c r="AH700" t="s">
        <v>86</v>
      </c>
      <c r="AI700" t="s">
        <v>2485</v>
      </c>
      <c r="AK700" t="s">
        <v>2486</v>
      </c>
      <c r="AL700" t="s">
        <v>89</v>
      </c>
      <c r="AT700" t="s">
        <v>391</v>
      </c>
      <c r="BE700" t="s">
        <v>91</v>
      </c>
      <c r="BF700" t="s">
        <v>92</v>
      </c>
    </row>
    <row r="701" spans="1:58" x14ac:dyDescent="0.6">
      <c r="A701" t="s">
        <v>2487</v>
      </c>
      <c r="B701">
        <v>54066</v>
      </c>
      <c r="C701" t="s">
        <v>2381</v>
      </c>
      <c r="D701" t="s">
        <v>80</v>
      </c>
      <c r="E701" t="s">
        <v>1866</v>
      </c>
      <c r="F701">
        <v>5960</v>
      </c>
      <c r="G701" t="s">
        <v>82</v>
      </c>
      <c r="T701" t="s">
        <v>86</v>
      </c>
      <c r="V701">
        <v>79</v>
      </c>
      <c r="W701" t="s">
        <v>655</v>
      </c>
      <c r="AB701" t="s">
        <v>2488</v>
      </c>
      <c r="AC701" t="s">
        <v>85</v>
      </c>
      <c r="AH701" t="s">
        <v>86</v>
      </c>
      <c r="AI701" t="s">
        <v>2489</v>
      </c>
      <c r="AK701" t="s">
        <v>2490</v>
      </c>
      <c r="AL701" t="s">
        <v>89</v>
      </c>
      <c r="AT701" t="s">
        <v>472</v>
      </c>
      <c r="BE701" t="s">
        <v>91</v>
      </c>
      <c r="BF701" t="s">
        <v>92</v>
      </c>
    </row>
    <row r="702" spans="1:58" x14ac:dyDescent="0.6">
      <c r="A702" t="s">
        <v>2491</v>
      </c>
      <c r="B702">
        <v>54068</v>
      </c>
      <c r="C702" t="s">
        <v>2381</v>
      </c>
      <c r="D702" t="s">
        <v>80</v>
      </c>
      <c r="E702" t="s">
        <v>1198</v>
      </c>
      <c r="F702">
        <v>250</v>
      </c>
      <c r="G702" t="s">
        <v>82</v>
      </c>
      <c r="T702" t="s">
        <v>86</v>
      </c>
      <c r="V702">
        <v>79</v>
      </c>
      <c r="W702" t="s">
        <v>602</v>
      </c>
      <c r="AB702" t="s">
        <v>453</v>
      </c>
      <c r="AC702" t="s">
        <v>85</v>
      </c>
      <c r="AH702" t="s">
        <v>86</v>
      </c>
      <c r="AI702" t="s">
        <v>2492</v>
      </c>
      <c r="AK702" t="s">
        <v>2493</v>
      </c>
      <c r="AL702" t="s">
        <v>89</v>
      </c>
      <c r="AT702" t="s">
        <v>391</v>
      </c>
      <c r="BE702" t="s">
        <v>91</v>
      </c>
      <c r="BF702" t="s">
        <v>92</v>
      </c>
    </row>
    <row r="703" spans="1:58" x14ac:dyDescent="0.6">
      <c r="A703" t="s">
        <v>2494</v>
      </c>
      <c r="B703">
        <v>54070</v>
      </c>
      <c r="C703" t="s">
        <v>2381</v>
      </c>
      <c r="D703" t="s">
        <v>80</v>
      </c>
      <c r="E703" t="s">
        <v>1014</v>
      </c>
      <c r="F703">
        <v>1000</v>
      </c>
      <c r="G703" t="s">
        <v>82</v>
      </c>
      <c r="T703" t="s">
        <v>86</v>
      </c>
      <c r="V703">
        <v>79</v>
      </c>
      <c r="W703" t="s">
        <v>602</v>
      </c>
      <c r="AB703" t="s">
        <v>84</v>
      </c>
      <c r="AC703" t="s">
        <v>85</v>
      </c>
      <c r="AH703" t="s">
        <v>86</v>
      </c>
      <c r="AI703" t="s">
        <v>2495</v>
      </c>
      <c r="AK703" t="s">
        <v>2496</v>
      </c>
      <c r="AL703" t="s">
        <v>89</v>
      </c>
      <c r="AT703" t="s">
        <v>2028</v>
      </c>
      <c r="BE703" t="s">
        <v>91</v>
      </c>
      <c r="BF703" t="s">
        <v>92</v>
      </c>
    </row>
    <row r="704" spans="1:58" x14ac:dyDescent="0.6">
      <c r="A704" t="s">
        <v>2497</v>
      </c>
      <c r="B704">
        <v>54072</v>
      </c>
      <c r="C704" t="s">
        <v>2498</v>
      </c>
      <c r="D704" t="s">
        <v>80</v>
      </c>
      <c r="E704" t="s">
        <v>1138</v>
      </c>
      <c r="F704">
        <v>1000</v>
      </c>
      <c r="G704" t="s">
        <v>82</v>
      </c>
      <c r="T704" t="s">
        <v>86</v>
      </c>
      <c r="V704">
        <v>79</v>
      </c>
      <c r="W704" t="s">
        <v>602</v>
      </c>
      <c r="AB704" t="s">
        <v>84</v>
      </c>
      <c r="AC704" t="s">
        <v>85</v>
      </c>
      <c r="AH704" t="s">
        <v>86</v>
      </c>
      <c r="AI704" t="s">
        <v>2495</v>
      </c>
      <c r="AK704" t="s">
        <v>2499</v>
      </c>
      <c r="AL704" t="s">
        <v>89</v>
      </c>
      <c r="AT704" t="s">
        <v>2028</v>
      </c>
      <c r="BE704" t="s">
        <v>91</v>
      </c>
      <c r="BF704" t="s">
        <v>92</v>
      </c>
    </row>
    <row r="705" spans="1:58" x14ac:dyDescent="0.6">
      <c r="A705" t="s">
        <v>2500</v>
      </c>
      <c r="B705">
        <v>54074</v>
      </c>
      <c r="C705" t="s">
        <v>2498</v>
      </c>
      <c r="D705" t="s">
        <v>80</v>
      </c>
      <c r="E705" t="s">
        <v>1426</v>
      </c>
      <c r="F705">
        <v>1000</v>
      </c>
      <c r="G705" t="s">
        <v>82</v>
      </c>
      <c r="T705" t="s">
        <v>86</v>
      </c>
      <c r="V705">
        <v>79</v>
      </c>
      <c r="W705" t="s">
        <v>602</v>
      </c>
      <c r="AB705" t="s">
        <v>84</v>
      </c>
      <c r="AC705" t="s">
        <v>85</v>
      </c>
      <c r="AH705" t="s">
        <v>86</v>
      </c>
      <c r="AI705" t="s">
        <v>2501</v>
      </c>
      <c r="AK705" t="s">
        <v>2502</v>
      </c>
      <c r="AL705" t="s">
        <v>89</v>
      </c>
      <c r="AT705" t="s">
        <v>2028</v>
      </c>
      <c r="BE705" t="s">
        <v>91</v>
      </c>
      <c r="BF705" t="s">
        <v>92</v>
      </c>
    </row>
    <row r="706" spans="1:58" x14ac:dyDescent="0.6">
      <c r="A706" t="s">
        <v>2503</v>
      </c>
      <c r="B706">
        <v>54076</v>
      </c>
      <c r="C706" t="s">
        <v>2498</v>
      </c>
      <c r="D706" t="s">
        <v>80</v>
      </c>
      <c r="E706" t="s">
        <v>1138</v>
      </c>
      <c r="F706">
        <v>1000</v>
      </c>
      <c r="G706" t="s">
        <v>82</v>
      </c>
      <c r="T706" t="s">
        <v>86</v>
      </c>
      <c r="V706">
        <v>79</v>
      </c>
      <c r="W706" t="s">
        <v>602</v>
      </c>
      <c r="AB706" t="s">
        <v>84</v>
      </c>
      <c r="AC706" t="s">
        <v>85</v>
      </c>
      <c r="AH706" t="s">
        <v>86</v>
      </c>
      <c r="AI706" t="s">
        <v>2504</v>
      </c>
      <c r="AK706" t="s">
        <v>2505</v>
      </c>
      <c r="AL706" t="s">
        <v>89</v>
      </c>
      <c r="AT706" t="s">
        <v>106</v>
      </c>
      <c r="BE706" t="s">
        <v>91</v>
      </c>
      <c r="BF706" t="s">
        <v>92</v>
      </c>
    </row>
    <row r="707" spans="1:58" x14ac:dyDescent="0.6">
      <c r="A707" t="s">
        <v>2506</v>
      </c>
      <c r="B707">
        <v>54078</v>
      </c>
      <c r="C707" t="s">
        <v>2498</v>
      </c>
      <c r="D707" t="s">
        <v>80</v>
      </c>
      <c r="E707" t="s">
        <v>1014</v>
      </c>
      <c r="F707">
        <v>3000</v>
      </c>
      <c r="G707" t="s">
        <v>82</v>
      </c>
      <c r="T707" t="s">
        <v>86</v>
      </c>
      <c r="V707">
        <v>79</v>
      </c>
      <c r="W707" t="s">
        <v>602</v>
      </c>
      <c r="AB707" t="s">
        <v>214</v>
      </c>
      <c r="AC707" t="s">
        <v>85</v>
      </c>
      <c r="AH707" t="s">
        <v>86</v>
      </c>
      <c r="AI707" t="s">
        <v>2507</v>
      </c>
      <c r="AK707" t="s">
        <v>2508</v>
      </c>
      <c r="AL707" t="s">
        <v>89</v>
      </c>
      <c r="AT707" t="s">
        <v>106</v>
      </c>
      <c r="BE707" t="s">
        <v>91</v>
      </c>
      <c r="BF707" t="s">
        <v>92</v>
      </c>
    </row>
    <row r="708" spans="1:58" x14ac:dyDescent="0.6">
      <c r="A708" t="s">
        <v>2509</v>
      </c>
      <c r="B708">
        <v>54080</v>
      </c>
      <c r="C708" t="s">
        <v>2498</v>
      </c>
      <c r="D708" t="s">
        <v>80</v>
      </c>
      <c r="E708" t="s">
        <v>2510</v>
      </c>
      <c r="F708">
        <v>1296</v>
      </c>
      <c r="G708" t="s">
        <v>82</v>
      </c>
      <c r="T708" t="s">
        <v>86</v>
      </c>
      <c r="V708">
        <v>79</v>
      </c>
      <c r="W708" t="s">
        <v>602</v>
      </c>
      <c r="AB708" t="s">
        <v>2511</v>
      </c>
      <c r="AC708" t="s">
        <v>85</v>
      </c>
      <c r="AH708" t="s">
        <v>86</v>
      </c>
      <c r="AI708" t="s">
        <v>2460</v>
      </c>
      <c r="AK708" t="s">
        <v>2512</v>
      </c>
      <c r="AL708" t="s">
        <v>89</v>
      </c>
      <c r="AT708" t="s">
        <v>154</v>
      </c>
      <c r="BE708" t="s">
        <v>91</v>
      </c>
      <c r="BF708" t="s">
        <v>92</v>
      </c>
    </row>
    <row r="709" spans="1:58" x14ac:dyDescent="0.6">
      <c r="A709" t="s">
        <v>2513</v>
      </c>
      <c r="B709">
        <v>54082</v>
      </c>
      <c r="C709" t="s">
        <v>2498</v>
      </c>
      <c r="D709" t="s">
        <v>80</v>
      </c>
      <c r="E709" t="s">
        <v>2336</v>
      </c>
      <c r="F709">
        <v>9200</v>
      </c>
      <c r="G709" t="s">
        <v>82</v>
      </c>
      <c r="T709" t="s">
        <v>86</v>
      </c>
      <c r="V709">
        <v>79</v>
      </c>
      <c r="W709" t="s">
        <v>602</v>
      </c>
      <c r="AB709" t="s">
        <v>2514</v>
      </c>
      <c r="AC709" t="s">
        <v>85</v>
      </c>
      <c r="AH709" t="s">
        <v>86</v>
      </c>
      <c r="AI709" t="s">
        <v>2515</v>
      </c>
      <c r="AK709" t="s">
        <v>2516</v>
      </c>
      <c r="AL709" t="s">
        <v>89</v>
      </c>
      <c r="AT709" t="s">
        <v>664</v>
      </c>
      <c r="BE709" t="s">
        <v>91</v>
      </c>
      <c r="BF709" t="s">
        <v>92</v>
      </c>
    </row>
    <row r="710" spans="1:58" x14ac:dyDescent="0.6">
      <c r="A710" t="s">
        <v>2517</v>
      </c>
      <c r="B710">
        <v>54084</v>
      </c>
      <c r="C710" t="s">
        <v>2498</v>
      </c>
      <c r="D710" t="s">
        <v>80</v>
      </c>
      <c r="E710" t="s">
        <v>1014</v>
      </c>
      <c r="F710">
        <v>10000</v>
      </c>
      <c r="G710" t="s">
        <v>82</v>
      </c>
      <c r="T710" t="s">
        <v>86</v>
      </c>
      <c r="V710">
        <v>79</v>
      </c>
      <c r="W710" t="s">
        <v>602</v>
      </c>
      <c r="AB710" t="s">
        <v>304</v>
      </c>
      <c r="AC710" t="s">
        <v>85</v>
      </c>
      <c r="AH710" t="s">
        <v>86</v>
      </c>
      <c r="AI710" t="s">
        <v>2518</v>
      </c>
      <c r="AK710" t="s">
        <v>2519</v>
      </c>
      <c r="AL710" t="s">
        <v>89</v>
      </c>
      <c r="AT710" t="s">
        <v>664</v>
      </c>
      <c r="BE710" t="s">
        <v>91</v>
      </c>
      <c r="BF710" t="s">
        <v>92</v>
      </c>
    </row>
    <row r="711" spans="1:58" x14ac:dyDescent="0.6">
      <c r="A711" t="s">
        <v>2520</v>
      </c>
      <c r="B711">
        <v>54086</v>
      </c>
      <c r="C711" t="s">
        <v>2498</v>
      </c>
      <c r="D711" t="s">
        <v>80</v>
      </c>
      <c r="E711" t="s">
        <v>2521</v>
      </c>
      <c r="F711">
        <v>1000</v>
      </c>
      <c r="G711" t="s">
        <v>82</v>
      </c>
      <c r="T711" t="s">
        <v>86</v>
      </c>
      <c r="V711">
        <v>79</v>
      </c>
      <c r="W711" t="s">
        <v>602</v>
      </c>
      <c r="AB711" t="s">
        <v>84</v>
      </c>
      <c r="AC711" t="s">
        <v>85</v>
      </c>
      <c r="AH711" t="s">
        <v>86</v>
      </c>
      <c r="AI711" t="s">
        <v>2522</v>
      </c>
      <c r="AK711" t="s">
        <v>2523</v>
      </c>
      <c r="AL711" t="s">
        <v>89</v>
      </c>
      <c r="AT711" t="s">
        <v>154</v>
      </c>
      <c r="BE711" t="s">
        <v>91</v>
      </c>
      <c r="BF711" t="s">
        <v>92</v>
      </c>
    </row>
    <row r="712" spans="1:58" x14ac:dyDescent="0.6">
      <c r="A712" t="s">
        <v>2524</v>
      </c>
      <c r="B712">
        <v>54088</v>
      </c>
      <c r="C712" t="s">
        <v>2498</v>
      </c>
      <c r="D712" t="s">
        <v>80</v>
      </c>
      <c r="E712" t="s">
        <v>1054</v>
      </c>
      <c r="F712">
        <v>2000</v>
      </c>
      <c r="G712" t="s">
        <v>82</v>
      </c>
      <c r="T712" t="s">
        <v>86</v>
      </c>
      <c r="V712">
        <v>79</v>
      </c>
      <c r="W712" t="s">
        <v>602</v>
      </c>
      <c r="AB712" t="s">
        <v>134</v>
      </c>
      <c r="AC712" t="s">
        <v>85</v>
      </c>
      <c r="AH712" t="s">
        <v>86</v>
      </c>
      <c r="AI712" t="s">
        <v>2525</v>
      </c>
      <c r="AK712" t="s">
        <v>2526</v>
      </c>
      <c r="AL712" t="s">
        <v>89</v>
      </c>
      <c r="AT712" t="s">
        <v>143</v>
      </c>
      <c r="BE712" t="s">
        <v>91</v>
      </c>
      <c r="BF712" t="s">
        <v>92</v>
      </c>
    </row>
    <row r="713" spans="1:58" x14ac:dyDescent="0.6">
      <c r="A713" t="s">
        <v>2527</v>
      </c>
      <c r="B713">
        <v>54090</v>
      </c>
      <c r="C713" t="s">
        <v>2498</v>
      </c>
      <c r="D713" t="s">
        <v>80</v>
      </c>
      <c r="E713" t="s">
        <v>2528</v>
      </c>
      <c r="F713">
        <v>60700</v>
      </c>
      <c r="G713" t="s">
        <v>82</v>
      </c>
      <c r="T713" t="s">
        <v>86</v>
      </c>
      <c r="V713">
        <v>79</v>
      </c>
      <c r="W713" t="s">
        <v>602</v>
      </c>
      <c r="AB713" t="s">
        <v>2529</v>
      </c>
      <c r="AC713" t="s">
        <v>85</v>
      </c>
      <c r="AH713" t="s">
        <v>86</v>
      </c>
      <c r="AI713" t="s">
        <v>2530</v>
      </c>
      <c r="AK713" t="s">
        <v>2531</v>
      </c>
      <c r="AL713" t="s">
        <v>89</v>
      </c>
      <c r="AT713" t="s">
        <v>143</v>
      </c>
      <c r="BE713" t="s">
        <v>91</v>
      </c>
      <c r="BF713" t="s">
        <v>92</v>
      </c>
    </row>
    <row r="714" spans="1:58" x14ac:dyDescent="0.6">
      <c r="A714" t="s">
        <v>2532</v>
      </c>
      <c r="B714">
        <v>54092</v>
      </c>
      <c r="C714" t="s">
        <v>2498</v>
      </c>
      <c r="D714" t="s">
        <v>80</v>
      </c>
      <c r="E714" t="s">
        <v>2528</v>
      </c>
      <c r="F714">
        <v>2600</v>
      </c>
      <c r="G714" t="s">
        <v>82</v>
      </c>
      <c r="T714" t="s">
        <v>86</v>
      </c>
      <c r="V714">
        <v>79</v>
      </c>
      <c r="W714" t="s">
        <v>602</v>
      </c>
      <c r="AB714" t="s">
        <v>1515</v>
      </c>
      <c r="AC714" t="s">
        <v>85</v>
      </c>
      <c r="AH714" t="s">
        <v>86</v>
      </c>
      <c r="AI714" t="s">
        <v>2533</v>
      </c>
      <c r="AK714" t="s">
        <v>2534</v>
      </c>
      <c r="AL714" t="s">
        <v>89</v>
      </c>
      <c r="AT714" t="s">
        <v>143</v>
      </c>
      <c r="BE714" t="s">
        <v>91</v>
      </c>
      <c r="BF714" t="s">
        <v>92</v>
      </c>
    </row>
    <row r="715" spans="1:58" x14ac:dyDescent="0.6">
      <c r="A715" t="s">
        <v>2535</v>
      </c>
      <c r="B715">
        <v>54094</v>
      </c>
      <c r="C715" t="s">
        <v>2498</v>
      </c>
      <c r="D715" t="s">
        <v>80</v>
      </c>
      <c r="E715" t="s">
        <v>1187</v>
      </c>
      <c r="F715">
        <v>500</v>
      </c>
      <c r="G715" t="s">
        <v>82</v>
      </c>
      <c r="T715" t="s">
        <v>86</v>
      </c>
      <c r="V715">
        <v>79</v>
      </c>
      <c r="W715" t="s">
        <v>602</v>
      </c>
      <c r="AB715" t="s">
        <v>157</v>
      </c>
      <c r="AC715" t="s">
        <v>85</v>
      </c>
      <c r="AH715" t="s">
        <v>86</v>
      </c>
      <c r="AI715" t="s">
        <v>2536</v>
      </c>
      <c r="AK715" t="s">
        <v>2537</v>
      </c>
      <c r="AL715" t="s">
        <v>89</v>
      </c>
      <c r="AT715" t="s">
        <v>143</v>
      </c>
      <c r="BE715" t="s">
        <v>91</v>
      </c>
      <c r="BF715" t="s">
        <v>92</v>
      </c>
    </row>
    <row r="716" spans="1:58" x14ac:dyDescent="0.6">
      <c r="A716" t="s">
        <v>2538</v>
      </c>
      <c r="B716">
        <v>54096</v>
      </c>
      <c r="C716" t="s">
        <v>2498</v>
      </c>
      <c r="D716" t="s">
        <v>80</v>
      </c>
      <c r="E716" t="s">
        <v>1884</v>
      </c>
      <c r="F716">
        <v>7000</v>
      </c>
      <c r="G716" t="s">
        <v>82</v>
      </c>
      <c r="T716" t="s">
        <v>86</v>
      </c>
      <c r="V716">
        <v>79</v>
      </c>
      <c r="W716" t="s">
        <v>655</v>
      </c>
      <c r="AB716" t="s">
        <v>2093</v>
      </c>
      <c r="AC716" t="s">
        <v>85</v>
      </c>
      <c r="AH716" t="s">
        <v>86</v>
      </c>
      <c r="AI716" t="s">
        <v>2539</v>
      </c>
      <c r="AK716" t="s">
        <v>2540</v>
      </c>
      <c r="AL716" t="s">
        <v>89</v>
      </c>
      <c r="AT716" t="s">
        <v>1312</v>
      </c>
      <c r="BE716" t="s">
        <v>91</v>
      </c>
      <c r="BF716" t="s">
        <v>92</v>
      </c>
    </row>
    <row r="717" spans="1:58" x14ac:dyDescent="0.6">
      <c r="A717" t="s">
        <v>2541</v>
      </c>
      <c r="B717">
        <v>54098</v>
      </c>
      <c r="C717" t="s">
        <v>2498</v>
      </c>
      <c r="D717" t="s">
        <v>80</v>
      </c>
      <c r="E717" t="s">
        <v>2542</v>
      </c>
      <c r="F717">
        <v>1972</v>
      </c>
      <c r="G717" t="s">
        <v>82</v>
      </c>
      <c r="T717" t="s">
        <v>86</v>
      </c>
      <c r="V717">
        <v>79</v>
      </c>
      <c r="W717" t="s">
        <v>602</v>
      </c>
      <c r="AB717" t="s">
        <v>2543</v>
      </c>
      <c r="AC717" t="s">
        <v>85</v>
      </c>
      <c r="AH717" t="s">
        <v>86</v>
      </c>
      <c r="AI717" t="s">
        <v>2544</v>
      </c>
      <c r="AK717" t="s">
        <v>2545</v>
      </c>
      <c r="AL717" t="s">
        <v>89</v>
      </c>
      <c r="AT717" t="s">
        <v>143</v>
      </c>
      <c r="BE717" t="s">
        <v>91</v>
      </c>
      <c r="BF717" t="s">
        <v>92</v>
      </c>
    </row>
    <row r="718" spans="1:58" x14ac:dyDescent="0.6">
      <c r="A718" t="s">
        <v>2546</v>
      </c>
      <c r="B718">
        <v>54100</v>
      </c>
      <c r="C718" t="s">
        <v>2498</v>
      </c>
      <c r="D718" t="s">
        <v>80</v>
      </c>
      <c r="E718" t="s">
        <v>2043</v>
      </c>
      <c r="F718">
        <v>1500</v>
      </c>
      <c r="G718" t="s">
        <v>82</v>
      </c>
      <c r="T718" t="s">
        <v>86</v>
      </c>
      <c r="V718">
        <v>79</v>
      </c>
      <c r="W718" t="s">
        <v>602</v>
      </c>
      <c r="AB718" t="s">
        <v>362</v>
      </c>
      <c r="AC718" t="s">
        <v>85</v>
      </c>
      <c r="AH718" t="s">
        <v>86</v>
      </c>
      <c r="AI718" t="s">
        <v>2547</v>
      </c>
      <c r="AK718" t="s">
        <v>2548</v>
      </c>
      <c r="AL718" t="s">
        <v>89</v>
      </c>
      <c r="AT718" t="s">
        <v>143</v>
      </c>
      <c r="BE718" t="s">
        <v>91</v>
      </c>
      <c r="BF718" t="s">
        <v>92</v>
      </c>
    </row>
    <row r="719" spans="1:58" x14ac:dyDescent="0.6">
      <c r="A719" t="s">
        <v>2549</v>
      </c>
      <c r="B719">
        <v>54102</v>
      </c>
      <c r="C719" t="s">
        <v>2498</v>
      </c>
      <c r="D719" t="s">
        <v>80</v>
      </c>
      <c r="E719" t="s">
        <v>2550</v>
      </c>
      <c r="F719">
        <v>400</v>
      </c>
      <c r="G719" t="s">
        <v>82</v>
      </c>
      <c r="T719" t="s">
        <v>86</v>
      </c>
      <c r="V719">
        <v>79</v>
      </c>
      <c r="W719" t="s">
        <v>602</v>
      </c>
      <c r="AB719" t="s">
        <v>286</v>
      </c>
      <c r="AC719" t="s">
        <v>85</v>
      </c>
      <c r="AH719" t="s">
        <v>86</v>
      </c>
      <c r="AI719" t="s">
        <v>2551</v>
      </c>
      <c r="AK719" t="s">
        <v>2552</v>
      </c>
      <c r="AL719" t="s">
        <v>89</v>
      </c>
      <c r="AT719" t="s">
        <v>143</v>
      </c>
      <c r="BE719" t="s">
        <v>91</v>
      </c>
      <c r="BF719" t="s">
        <v>92</v>
      </c>
    </row>
    <row r="720" spans="1:58" x14ac:dyDescent="0.6">
      <c r="A720" t="s">
        <v>2553</v>
      </c>
      <c r="B720">
        <v>54104</v>
      </c>
      <c r="C720" t="s">
        <v>2498</v>
      </c>
      <c r="D720" t="s">
        <v>80</v>
      </c>
      <c r="E720" t="s">
        <v>2554</v>
      </c>
      <c r="F720">
        <v>9400</v>
      </c>
      <c r="G720" t="s">
        <v>82</v>
      </c>
      <c r="T720" t="s">
        <v>86</v>
      </c>
      <c r="V720">
        <v>79</v>
      </c>
      <c r="W720" t="s">
        <v>602</v>
      </c>
      <c r="AB720" t="s">
        <v>2555</v>
      </c>
      <c r="AC720" t="s">
        <v>85</v>
      </c>
      <c r="AH720" t="s">
        <v>86</v>
      </c>
      <c r="AI720" t="s">
        <v>2556</v>
      </c>
      <c r="AK720" t="s">
        <v>2557</v>
      </c>
      <c r="AL720" t="s">
        <v>89</v>
      </c>
      <c r="AT720" t="s">
        <v>664</v>
      </c>
      <c r="BE720" t="s">
        <v>91</v>
      </c>
      <c r="BF720" t="s">
        <v>92</v>
      </c>
    </row>
    <row r="721" spans="1:58" x14ac:dyDescent="0.6">
      <c r="A721" t="s">
        <v>2558</v>
      </c>
      <c r="B721">
        <v>54106</v>
      </c>
      <c r="C721" t="s">
        <v>2498</v>
      </c>
      <c r="D721" t="s">
        <v>80</v>
      </c>
      <c r="E721" t="s">
        <v>940</v>
      </c>
      <c r="F721">
        <v>2715</v>
      </c>
      <c r="G721" t="s">
        <v>82</v>
      </c>
      <c r="T721" t="s">
        <v>86</v>
      </c>
      <c r="V721">
        <v>79</v>
      </c>
      <c r="W721" t="s">
        <v>602</v>
      </c>
      <c r="AB721" t="s">
        <v>2559</v>
      </c>
      <c r="AC721" t="s">
        <v>85</v>
      </c>
      <c r="AH721" t="s">
        <v>86</v>
      </c>
      <c r="AI721" t="s">
        <v>2560</v>
      </c>
      <c r="AK721" t="s">
        <v>2561</v>
      </c>
      <c r="AL721" t="s">
        <v>89</v>
      </c>
      <c r="AT721" t="s">
        <v>484</v>
      </c>
      <c r="BE721" t="s">
        <v>91</v>
      </c>
      <c r="BF721" t="s">
        <v>92</v>
      </c>
    </row>
    <row r="722" spans="1:58" x14ac:dyDescent="0.6">
      <c r="A722" t="s">
        <v>2562</v>
      </c>
      <c r="B722">
        <v>54108</v>
      </c>
      <c r="C722" t="s">
        <v>2498</v>
      </c>
      <c r="D722" t="s">
        <v>80</v>
      </c>
      <c r="E722" t="s">
        <v>940</v>
      </c>
      <c r="F722">
        <v>48103</v>
      </c>
      <c r="G722" t="s">
        <v>82</v>
      </c>
      <c r="T722" t="s">
        <v>86</v>
      </c>
      <c r="V722">
        <v>79</v>
      </c>
      <c r="W722" t="s">
        <v>602</v>
      </c>
      <c r="AB722" t="s">
        <v>2563</v>
      </c>
      <c r="AC722" t="s">
        <v>85</v>
      </c>
      <c r="AH722" t="s">
        <v>86</v>
      </c>
      <c r="AI722" t="s">
        <v>2564</v>
      </c>
      <c r="AK722" t="s">
        <v>2565</v>
      </c>
      <c r="AL722" t="s">
        <v>89</v>
      </c>
      <c r="AT722" t="s">
        <v>484</v>
      </c>
      <c r="BE722" t="s">
        <v>91</v>
      </c>
      <c r="BF722" t="s">
        <v>92</v>
      </c>
    </row>
    <row r="723" spans="1:58" x14ac:dyDescent="0.6">
      <c r="A723" t="s">
        <v>2566</v>
      </c>
      <c r="B723">
        <v>54110</v>
      </c>
      <c r="C723" t="s">
        <v>2498</v>
      </c>
      <c r="D723" t="s">
        <v>80</v>
      </c>
      <c r="E723" t="s">
        <v>898</v>
      </c>
      <c r="F723">
        <v>364</v>
      </c>
      <c r="G723" t="s">
        <v>82</v>
      </c>
      <c r="T723" t="s">
        <v>86</v>
      </c>
      <c r="V723">
        <v>79</v>
      </c>
      <c r="W723" t="s">
        <v>602</v>
      </c>
      <c r="AB723" t="s">
        <v>2567</v>
      </c>
      <c r="AC723" t="s">
        <v>85</v>
      </c>
      <c r="AH723" t="s">
        <v>86</v>
      </c>
      <c r="AI723" t="s">
        <v>2568</v>
      </c>
      <c r="AK723" t="s">
        <v>2569</v>
      </c>
      <c r="AL723" t="s">
        <v>89</v>
      </c>
      <c r="AT723" t="s">
        <v>484</v>
      </c>
      <c r="BE723" t="s">
        <v>91</v>
      </c>
      <c r="BF723" t="s">
        <v>92</v>
      </c>
    </row>
    <row r="724" spans="1:58" x14ac:dyDescent="0.6">
      <c r="A724" t="s">
        <v>2570</v>
      </c>
      <c r="B724">
        <v>54112</v>
      </c>
      <c r="C724" t="s">
        <v>2498</v>
      </c>
      <c r="D724" t="s">
        <v>80</v>
      </c>
      <c r="E724" t="s">
        <v>912</v>
      </c>
      <c r="F724">
        <v>537</v>
      </c>
      <c r="G724" t="s">
        <v>82</v>
      </c>
      <c r="T724" t="s">
        <v>86</v>
      </c>
      <c r="V724">
        <v>79</v>
      </c>
      <c r="W724" t="s">
        <v>602</v>
      </c>
      <c r="AB724" t="s">
        <v>2571</v>
      </c>
      <c r="AC724" t="s">
        <v>85</v>
      </c>
      <c r="AH724" t="s">
        <v>86</v>
      </c>
      <c r="AI724" t="s">
        <v>2572</v>
      </c>
      <c r="AK724" t="s">
        <v>2573</v>
      </c>
      <c r="AL724" t="s">
        <v>89</v>
      </c>
      <c r="AT724" t="s">
        <v>484</v>
      </c>
      <c r="BE724" t="s">
        <v>91</v>
      </c>
      <c r="BF724" t="s">
        <v>92</v>
      </c>
    </row>
    <row r="725" spans="1:58" x14ac:dyDescent="0.6">
      <c r="A725" t="s">
        <v>2574</v>
      </c>
      <c r="B725">
        <v>54114</v>
      </c>
      <c r="C725" t="s">
        <v>2498</v>
      </c>
      <c r="D725" t="s">
        <v>80</v>
      </c>
      <c r="E725" t="s">
        <v>1275</v>
      </c>
      <c r="F725">
        <v>2650</v>
      </c>
      <c r="G725" t="s">
        <v>82</v>
      </c>
      <c r="T725" t="s">
        <v>86</v>
      </c>
      <c r="V725">
        <v>79</v>
      </c>
      <c r="W725" t="s">
        <v>602</v>
      </c>
      <c r="AB725" t="s">
        <v>2575</v>
      </c>
      <c r="AC725" t="s">
        <v>85</v>
      </c>
      <c r="AH725" t="s">
        <v>86</v>
      </c>
      <c r="AI725" t="s">
        <v>2576</v>
      </c>
      <c r="AK725" t="s">
        <v>2577</v>
      </c>
      <c r="AL725" t="s">
        <v>89</v>
      </c>
      <c r="AT725" t="s">
        <v>484</v>
      </c>
      <c r="BE725" t="s">
        <v>91</v>
      </c>
      <c r="BF725" t="s">
        <v>92</v>
      </c>
    </row>
    <row r="726" spans="1:58" x14ac:dyDescent="0.6">
      <c r="A726" t="s">
        <v>2578</v>
      </c>
      <c r="B726">
        <v>54116</v>
      </c>
      <c r="C726" t="s">
        <v>2498</v>
      </c>
      <c r="D726" t="s">
        <v>80</v>
      </c>
      <c r="E726" t="s">
        <v>1246</v>
      </c>
      <c r="F726">
        <v>900</v>
      </c>
      <c r="G726" t="s">
        <v>82</v>
      </c>
      <c r="T726" t="s">
        <v>86</v>
      </c>
      <c r="V726">
        <v>79</v>
      </c>
      <c r="W726" t="s">
        <v>602</v>
      </c>
      <c r="AB726" t="s">
        <v>1981</v>
      </c>
      <c r="AC726" t="s">
        <v>85</v>
      </c>
      <c r="AH726" t="s">
        <v>86</v>
      </c>
      <c r="AI726" t="s">
        <v>2579</v>
      </c>
      <c r="AK726" t="s">
        <v>2580</v>
      </c>
      <c r="AL726" t="s">
        <v>89</v>
      </c>
      <c r="AT726" t="s">
        <v>484</v>
      </c>
      <c r="BE726" t="s">
        <v>91</v>
      </c>
      <c r="BF726" t="s">
        <v>92</v>
      </c>
    </row>
    <row r="727" spans="1:58" x14ac:dyDescent="0.6">
      <c r="A727" t="s">
        <v>2581</v>
      </c>
      <c r="B727">
        <v>54118</v>
      </c>
      <c r="C727" t="s">
        <v>2498</v>
      </c>
      <c r="D727" t="s">
        <v>80</v>
      </c>
      <c r="E727" t="s">
        <v>1198</v>
      </c>
      <c r="F727">
        <v>21500</v>
      </c>
      <c r="G727" t="s">
        <v>82</v>
      </c>
      <c r="T727" t="s">
        <v>86</v>
      </c>
      <c r="V727">
        <v>79</v>
      </c>
      <c r="W727" t="s">
        <v>602</v>
      </c>
      <c r="AB727" t="s">
        <v>2582</v>
      </c>
      <c r="AC727" t="s">
        <v>85</v>
      </c>
      <c r="AH727" t="s">
        <v>86</v>
      </c>
      <c r="AI727" t="s">
        <v>2583</v>
      </c>
      <c r="AK727" t="s">
        <v>2584</v>
      </c>
      <c r="AL727" t="s">
        <v>89</v>
      </c>
      <c r="AT727" t="s">
        <v>168</v>
      </c>
      <c r="BE727" t="s">
        <v>91</v>
      </c>
      <c r="BF727" t="s">
        <v>92</v>
      </c>
    </row>
    <row r="728" spans="1:58" x14ac:dyDescent="0.6">
      <c r="A728" t="s">
        <v>2585</v>
      </c>
      <c r="B728">
        <v>54119</v>
      </c>
      <c r="C728" t="s">
        <v>2498</v>
      </c>
      <c r="D728" t="s">
        <v>80</v>
      </c>
      <c r="E728" t="s">
        <v>2586</v>
      </c>
      <c r="F728">
        <v>200</v>
      </c>
      <c r="G728" t="s">
        <v>82</v>
      </c>
      <c r="T728" t="s">
        <v>86</v>
      </c>
      <c r="V728">
        <v>79</v>
      </c>
      <c r="W728" t="s">
        <v>602</v>
      </c>
      <c r="AB728" t="s">
        <v>249</v>
      </c>
      <c r="AC728" t="s">
        <v>85</v>
      </c>
      <c r="AH728" t="s">
        <v>86</v>
      </c>
      <c r="AI728" t="s">
        <v>2587</v>
      </c>
      <c r="AK728" t="s">
        <v>2588</v>
      </c>
      <c r="AL728" t="s">
        <v>89</v>
      </c>
      <c r="AT728" t="s">
        <v>168</v>
      </c>
      <c r="BE728" t="s">
        <v>91</v>
      </c>
      <c r="BF728" t="s">
        <v>92</v>
      </c>
    </row>
    <row r="729" spans="1:58" x14ac:dyDescent="0.6">
      <c r="A729" t="s">
        <v>2589</v>
      </c>
      <c r="B729">
        <v>54121</v>
      </c>
      <c r="C729" t="s">
        <v>2498</v>
      </c>
      <c r="D729" t="s">
        <v>80</v>
      </c>
      <c r="E729" t="s">
        <v>2590</v>
      </c>
      <c r="F729">
        <v>250</v>
      </c>
      <c r="G729" t="s">
        <v>82</v>
      </c>
      <c r="T729" t="s">
        <v>86</v>
      </c>
      <c r="V729">
        <v>79</v>
      </c>
      <c r="W729" t="s">
        <v>602</v>
      </c>
      <c r="AB729" t="s">
        <v>453</v>
      </c>
      <c r="AC729" t="s">
        <v>85</v>
      </c>
      <c r="AH729" t="s">
        <v>86</v>
      </c>
      <c r="AI729" t="s">
        <v>2591</v>
      </c>
      <c r="AK729" t="s">
        <v>2592</v>
      </c>
      <c r="AL729" t="s">
        <v>89</v>
      </c>
      <c r="AT729" t="s">
        <v>168</v>
      </c>
      <c r="BE729" t="s">
        <v>91</v>
      </c>
      <c r="BF729" t="s">
        <v>92</v>
      </c>
    </row>
    <row r="730" spans="1:58" x14ac:dyDescent="0.6">
      <c r="A730" t="s">
        <v>2593</v>
      </c>
      <c r="B730">
        <v>54123</v>
      </c>
      <c r="C730" t="s">
        <v>2498</v>
      </c>
      <c r="D730" t="s">
        <v>80</v>
      </c>
      <c r="E730" t="s">
        <v>1138</v>
      </c>
      <c r="F730">
        <v>1000</v>
      </c>
      <c r="G730" t="s">
        <v>82</v>
      </c>
      <c r="T730" t="s">
        <v>86</v>
      </c>
      <c r="V730">
        <v>79</v>
      </c>
      <c r="W730" t="s">
        <v>602</v>
      </c>
      <c r="AB730" t="s">
        <v>84</v>
      </c>
      <c r="AC730" t="s">
        <v>85</v>
      </c>
      <c r="AH730" t="s">
        <v>86</v>
      </c>
      <c r="AI730" t="s">
        <v>2594</v>
      </c>
      <c r="AK730" t="s">
        <v>2595</v>
      </c>
      <c r="AL730" t="s">
        <v>89</v>
      </c>
      <c r="AT730" t="s">
        <v>750</v>
      </c>
      <c r="BE730" t="s">
        <v>91</v>
      </c>
      <c r="BF730" t="s">
        <v>92</v>
      </c>
    </row>
    <row r="731" spans="1:58" x14ac:dyDescent="0.6">
      <c r="A731" t="s">
        <v>2596</v>
      </c>
      <c r="B731">
        <v>54125</v>
      </c>
      <c r="C731" t="s">
        <v>2498</v>
      </c>
      <c r="D731" t="s">
        <v>80</v>
      </c>
      <c r="E731" t="s">
        <v>2398</v>
      </c>
      <c r="F731">
        <v>100</v>
      </c>
      <c r="G731" t="s">
        <v>82</v>
      </c>
      <c r="T731" t="s">
        <v>86</v>
      </c>
      <c r="V731">
        <v>79</v>
      </c>
      <c r="W731" t="s">
        <v>602</v>
      </c>
      <c r="AB731" t="s">
        <v>273</v>
      </c>
      <c r="AC731" t="s">
        <v>85</v>
      </c>
      <c r="AH731" t="s">
        <v>86</v>
      </c>
      <c r="AI731" t="s">
        <v>2597</v>
      </c>
      <c r="AK731" t="s">
        <v>2598</v>
      </c>
      <c r="AL731" t="s">
        <v>89</v>
      </c>
      <c r="AT731" t="s">
        <v>168</v>
      </c>
      <c r="BE731" t="s">
        <v>91</v>
      </c>
      <c r="BF731" t="s">
        <v>92</v>
      </c>
    </row>
    <row r="732" spans="1:58" x14ac:dyDescent="0.6">
      <c r="A732" t="s">
        <v>2599</v>
      </c>
      <c r="B732">
        <v>54127</v>
      </c>
      <c r="C732" t="s">
        <v>2498</v>
      </c>
      <c r="D732" t="s">
        <v>80</v>
      </c>
      <c r="E732" t="s">
        <v>1426</v>
      </c>
      <c r="F732">
        <v>400</v>
      </c>
      <c r="G732" t="s">
        <v>82</v>
      </c>
      <c r="T732" t="s">
        <v>86</v>
      </c>
      <c r="V732">
        <v>79</v>
      </c>
      <c r="W732" t="s">
        <v>602</v>
      </c>
      <c r="AB732" t="s">
        <v>286</v>
      </c>
      <c r="AC732" t="s">
        <v>85</v>
      </c>
      <c r="AH732" t="s">
        <v>86</v>
      </c>
      <c r="AI732" t="s">
        <v>2600</v>
      </c>
      <c r="AK732" t="s">
        <v>2601</v>
      </c>
      <c r="AL732" t="s">
        <v>89</v>
      </c>
      <c r="AT732" t="s">
        <v>484</v>
      </c>
      <c r="BE732" t="s">
        <v>91</v>
      </c>
      <c r="BF732" t="s">
        <v>92</v>
      </c>
    </row>
    <row r="733" spans="1:58" x14ac:dyDescent="0.6">
      <c r="A733" t="s">
        <v>2602</v>
      </c>
      <c r="B733">
        <v>54128</v>
      </c>
      <c r="C733" t="s">
        <v>2498</v>
      </c>
      <c r="D733" t="s">
        <v>80</v>
      </c>
      <c r="E733" t="s">
        <v>1198</v>
      </c>
      <c r="F733">
        <v>500</v>
      </c>
      <c r="G733" t="s">
        <v>82</v>
      </c>
      <c r="T733" t="s">
        <v>86</v>
      </c>
      <c r="V733">
        <v>79</v>
      </c>
      <c r="W733" t="s">
        <v>655</v>
      </c>
      <c r="AB733" t="s">
        <v>157</v>
      </c>
      <c r="AC733" t="s">
        <v>85</v>
      </c>
      <c r="AH733" t="s">
        <v>86</v>
      </c>
      <c r="AI733" t="s">
        <v>2603</v>
      </c>
      <c r="AK733" t="s">
        <v>2604</v>
      </c>
      <c r="AL733" t="s">
        <v>89</v>
      </c>
      <c r="AT733" t="s">
        <v>224</v>
      </c>
      <c r="BE733" t="s">
        <v>91</v>
      </c>
      <c r="BF733" t="s">
        <v>92</v>
      </c>
    </row>
    <row r="734" spans="1:58" x14ac:dyDescent="0.6">
      <c r="A734" t="s">
        <v>2605</v>
      </c>
      <c r="B734">
        <v>54131</v>
      </c>
      <c r="C734" t="s">
        <v>2498</v>
      </c>
      <c r="D734" t="s">
        <v>80</v>
      </c>
      <c r="E734" t="s">
        <v>931</v>
      </c>
      <c r="F734">
        <v>1887</v>
      </c>
      <c r="G734" t="s">
        <v>82</v>
      </c>
      <c r="T734" t="s">
        <v>86</v>
      </c>
      <c r="V734">
        <v>79</v>
      </c>
      <c r="W734" t="s">
        <v>602</v>
      </c>
      <c r="AB734" t="s">
        <v>2606</v>
      </c>
      <c r="AC734" t="s">
        <v>85</v>
      </c>
      <c r="AH734" t="s">
        <v>86</v>
      </c>
      <c r="AI734" t="s">
        <v>2607</v>
      </c>
      <c r="AK734" t="s">
        <v>2608</v>
      </c>
      <c r="AL734" t="s">
        <v>89</v>
      </c>
      <c r="AT734" t="s">
        <v>224</v>
      </c>
      <c r="BE734" t="s">
        <v>91</v>
      </c>
      <c r="BF734" t="s">
        <v>92</v>
      </c>
    </row>
    <row r="735" spans="1:58" x14ac:dyDescent="0.6">
      <c r="A735" t="s">
        <v>2609</v>
      </c>
      <c r="B735">
        <v>54133</v>
      </c>
      <c r="C735" t="s">
        <v>2498</v>
      </c>
      <c r="D735" t="s">
        <v>80</v>
      </c>
      <c r="E735" t="s">
        <v>1705</v>
      </c>
      <c r="F735">
        <v>2000</v>
      </c>
      <c r="G735" t="s">
        <v>82</v>
      </c>
      <c r="T735" t="s">
        <v>86</v>
      </c>
      <c r="V735">
        <v>79</v>
      </c>
      <c r="W735" t="s">
        <v>602</v>
      </c>
      <c r="AB735" t="s">
        <v>134</v>
      </c>
      <c r="AC735" t="s">
        <v>85</v>
      </c>
      <c r="AH735" t="s">
        <v>86</v>
      </c>
      <c r="AI735" t="s">
        <v>2610</v>
      </c>
      <c r="AK735" t="s">
        <v>2611</v>
      </c>
      <c r="AL735" t="s">
        <v>89</v>
      </c>
      <c r="AT735" t="s">
        <v>224</v>
      </c>
      <c r="BE735" t="s">
        <v>91</v>
      </c>
      <c r="BF735" t="s">
        <v>92</v>
      </c>
    </row>
    <row r="736" spans="1:58" x14ac:dyDescent="0.6">
      <c r="A736" t="s">
        <v>2612</v>
      </c>
      <c r="B736">
        <v>54135</v>
      </c>
      <c r="C736" t="s">
        <v>2498</v>
      </c>
      <c r="D736" t="s">
        <v>80</v>
      </c>
      <c r="E736" t="s">
        <v>940</v>
      </c>
      <c r="F736">
        <v>1402</v>
      </c>
      <c r="G736" t="s">
        <v>82</v>
      </c>
      <c r="T736" t="s">
        <v>86</v>
      </c>
      <c r="V736">
        <v>79</v>
      </c>
      <c r="W736" t="s">
        <v>602</v>
      </c>
      <c r="AB736" t="s">
        <v>2613</v>
      </c>
      <c r="AC736" t="s">
        <v>85</v>
      </c>
      <c r="AH736" t="s">
        <v>86</v>
      </c>
      <c r="AI736" t="s">
        <v>2614</v>
      </c>
      <c r="AK736" t="s">
        <v>2615</v>
      </c>
      <c r="AL736" t="s">
        <v>89</v>
      </c>
      <c r="AT736" t="s">
        <v>154</v>
      </c>
      <c r="BE736" t="s">
        <v>91</v>
      </c>
      <c r="BF736" t="s">
        <v>92</v>
      </c>
    </row>
    <row r="737" spans="1:58" x14ac:dyDescent="0.6">
      <c r="A737" t="s">
        <v>2616</v>
      </c>
      <c r="B737">
        <v>54137</v>
      </c>
      <c r="C737" t="s">
        <v>2498</v>
      </c>
      <c r="D737" t="s">
        <v>80</v>
      </c>
      <c r="E737" t="s">
        <v>2018</v>
      </c>
      <c r="F737">
        <v>2000</v>
      </c>
      <c r="G737" t="s">
        <v>82</v>
      </c>
      <c r="T737" t="s">
        <v>86</v>
      </c>
      <c r="V737">
        <v>79</v>
      </c>
      <c r="W737" t="s">
        <v>655</v>
      </c>
      <c r="AB737" t="s">
        <v>134</v>
      </c>
      <c r="AC737" t="s">
        <v>85</v>
      </c>
      <c r="AH737" t="s">
        <v>86</v>
      </c>
      <c r="AI737" t="s">
        <v>2617</v>
      </c>
      <c r="AK737" t="s">
        <v>2618</v>
      </c>
      <c r="AL737" t="s">
        <v>89</v>
      </c>
      <c r="AT737" t="s">
        <v>224</v>
      </c>
      <c r="BE737" t="s">
        <v>91</v>
      </c>
      <c r="BF737" t="s">
        <v>92</v>
      </c>
    </row>
    <row r="738" spans="1:58" x14ac:dyDescent="0.6">
      <c r="A738" t="s">
        <v>2619</v>
      </c>
      <c r="B738">
        <v>54139</v>
      </c>
      <c r="C738" t="s">
        <v>2498</v>
      </c>
      <c r="D738" t="s">
        <v>80</v>
      </c>
      <c r="E738" t="s">
        <v>2170</v>
      </c>
      <c r="F738">
        <v>2000</v>
      </c>
      <c r="G738" t="s">
        <v>82</v>
      </c>
      <c r="T738" t="s">
        <v>86</v>
      </c>
      <c r="V738">
        <v>79</v>
      </c>
      <c r="W738" t="s">
        <v>655</v>
      </c>
      <c r="AB738" t="s">
        <v>134</v>
      </c>
      <c r="AC738" t="s">
        <v>85</v>
      </c>
      <c r="AH738" t="s">
        <v>86</v>
      </c>
      <c r="AI738" t="s">
        <v>2620</v>
      </c>
      <c r="AK738" t="s">
        <v>2621</v>
      </c>
      <c r="AL738" t="s">
        <v>89</v>
      </c>
      <c r="AT738" t="s">
        <v>224</v>
      </c>
      <c r="BE738" t="s">
        <v>91</v>
      </c>
      <c r="BF738" t="s">
        <v>92</v>
      </c>
    </row>
    <row r="739" spans="1:58" x14ac:dyDescent="0.6">
      <c r="A739" t="s">
        <v>2622</v>
      </c>
      <c r="B739">
        <v>54141</v>
      </c>
      <c r="C739" t="s">
        <v>2623</v>
      </c>
      <c r="D739" t="s">
        <v>80</v>
      </c>
      <c r="E739" t="s">
        <v>1260</v>
      </c>
      <c r="F739">
        <v>2000</v>
      </c>
      <c r="G739" t="s">
        <v>82</v>
      </c>
      <c r="T739" t="s">
        <v>86</v>
      </c>
      <c r="V739">
        <v>79</v>
      </c>
      <c r="W739" t="s">
        <v>655</v>
      </c>
      <c r="AB739" t="s">
        <v>134</v>
      </c>
      <c r="AC739" t="s">
        <v>85</v>
      </c>
      <c r="AH739" t="s">
        <v>86</v>
      </c>
      <c r="AI739" t="s">
        <v>2624</v>
      </c>
      <c r="AK739" t="s">
        <v>2625</v>
      </c>
      <c r="AL739" t="s">
        <v>89</v>
      </c>
      <c r="AT739" t="s">
        <v>224</v>
      </c>
      <c r="BE739" t="s">
        <v>91</v>
      </c>
      <c r="BF739" t="s">
        <v>92</v>
      </c>
    </row>
    <row r="740" spans="1:58" x14ac:dyDescent="0.6">
      <c r="A740" t="s">
        <v>2626</v>
      </c>
      <c r="B740">
        <v>54143</v>
      </c>
      <c r="C740" t="s">
        <v>2623</v>
      </c>
      <c r="D740" t="s">
        <v>80</v>
      </c>
      <c r="E740" t="s">
        <v>2627</v>
      </c>
      <c r="F740">
        <v>5000</v>
      </c>
      <c r="G740" t="s">
        <v>82</v>
      </c>
      <c r="T740" t="s">
        <v>86</v>
      </c>
      <c r="V740">
        <v>79</v>
      </c>
      <c r="W740" t="s">
        <v>655</v>
      </c>
      <c r="AB740" t="s">
        <v>140</v>
      </c>
      <c r="AC740" t="s">
        <v>85</v>
      </c>
      <c r="AH740" t="s">
        <v>86</v>
      </c>
      <c r="AI740" t="s">
        <v>2628</v>
      </c>
      <c r="AK740" t="s">
        <v>2629</v>
      </c>
      <c r="AL740" t="s">
        <v>89</v>
      </c>
      <c r="AT740" t="s">
        <v>224</v>
      </c>
      <c r="BE740" t="s">
        <v>91</v>
      </c>
      <c r="BF740" t="s">
        <v>92</v>
      </c>
    </row>
    <row r="741" spans="1:58" x14ac:dyDescent="0.6">
      <c r="A741" t="s">
        <v>2630</v>
      </c>
      <c r="B741">
        <v>54145</v>
      </c>
      <c r="C741" t="s">
        <v>2623</v>
      </c>
      <c r="D741" t="s">
        <v>80</v>
      </c>
      <c r="E741" t="s">
        <v>2092</v>
      </c>
      <c r="F741">
        <v>5000</v>
      </c>
      <c r="G741" t="s">
        <v>82</v>
      </c>
      <c r="T741" t="s">
        <v>86</v>
      </c>
      <c r="V741">
        <v>79</v>
      </c>
      <c r="W741" t="s">
        <v>655</v>
      </c>
      <c r="AB741" t="s">
        <v>140</v>
      </c>
      <c r="AC741" t="s">
        <v>85</v>
      </c>
      <c r="AH741" t="s">
        <v>86</v>
      </c>
      <c r="AI741" t="s">
        <v>2631</v>
      </c>
      <c r="AK741" t="s">
        <v>2632</v>
      </c>
      <c r="AL741" t="s">
        <v>89</v>
      </c>
      <c r="AT741" t="s">
        <v>224</v>
      </c>
      <c r="BE741" t="s">
        <v>91</v>
      </c>
      <c r="BF741" t="s">
        <v>92</v>
      </c>
    </row>
    <row r="742" spans="1:58" x14ac:dyDescent="0.6">
      <c r="A742" t="s">
        <v>2633</v>
      </c>
      <c r="B742">
        <v>54147</v>
      </c>
      <c r="C742" t="s">
        <v>2623</v>
      </c>
      <c r="D742" t="s">
        <v>80</v>
      </c>
      <c r="E742" t="s">
        <v>1853</v>
      </c>
      <c r="F742">
        <v>5000</v>
      </c>
      <c r="G742" t="s">
        <v>82</v>
      </c>
      <c r="T742" t="s">
        <v>86</v>
      </c>
      <c r="V742">
        <v>79</v>
      </c>
      <c r="W742" t="s">
        <v>655</v>
      </c>
      <c r="AB742" t="s">
        <v>140</v>
      </c>
      <c r="AC742" t="s">
        <v>85</v>
      </c>
      <c r="AH742" t="s">
        <v>86</v>
      </c>
      <c r="AI742" t="s">
        <v>2634</v>
      </c>
      <c r="AK742" t="s">
        <v>2635</v>
      </c>
      <c r="AL742" t="s">
        <v>89</v>
      </c>
      <c r="AT742" t="s">
        <v>224</v>
      </c>
      <c r="BE742" t="s">
        <v>91</v>
      </c>
      <c r="BF742" t="s">
        <v>92</v>
      </c>
    </row>
    <row r="743" spans="1:58" x14ac:dyDescent="0.6">
      <c r="A743" t="s">
        <v>2636</v>
      </c>
      <c r="B743">
        <v>54149</v>
      </c>
      <c r="C743" t="s">
        <v>2623</v>
      </c>
      <c r="D743" t="s">
        <v>80</v>
      </c>
      <c r="E743" t="s">
        <v>2637</v>
      </c>
      <c r="F743">
        <v>3000</v>
      </c>
      <c r="G743" t="s">
        <v>82</v>
      </c>
      <c r="T743" t="s">
        <v>86</v>
      </c>
      <c r="V743">
        <v>79</v>
      </c>
      <c r="W743" t="s">
        <v>655</v>
      </c>
      <c r="AB743" t="s">
        <v>214</v>
      </c>
      <c r="AC743" t="s">
        <v>85</v>
      </c>
      <c r="AH743" t="s">
        <v>86</v>
      </c>
      <c r="AI743" t="s">
        <v>2638</v>
      </c>
      <c r="AK743" t="s">
        <v>2639</v>
      </c>
      <c r="AL743" t="s">
        <v>89</v>
      </c>
      <c r="AT743" t="s">
        <v>224</v>
      </c>
      <c r="BE743" t="s">
        <v>91</v>
      </c>
      <c r="BF743" t="s">
        <v>92</v>
      </c>
    </row>
    <row r="744" spans="1:58" x14ac:dyDescent="0.6">
      <c r="A744" t="s">
        <v>2640</v>
      </c>
      <c r="B744">
        <v>54151</v>
      </c>
      <c r="C744" t="s">
        <v>2623</v>
      </c>
      <c r="D744" t="s">
        <v>80</v>
      </c>
      <c r="E744" t="s">
        <v>2218</v>
      </c>
      <c r="F744">
        <v>3000</v>
      </c>
      <c r="G744" t="s">
        <v>82</v>
      </c>
      <c r="T744" t="s">
        <v>86</v>
      </c>
      <c r="V744">
        <v>79</v>
      </c>
      <c r="W744" t="s">
        <v>655</v>
      </c>
      <c r="AB744" t="s">
        <v>214</v>
      </c>
      <c r="AC744" t="s">
        <v>85</v>
      </c>
      <c r="AH744" t="s">
        <v>86</v>
      </c>
      <c r="AI744" t="s">
        <v>2641</v>
      </c>
      <c r="AK744" t="s">
        <v>2642</v>
      </c>
      <c r="AL744" t="s">
        <v>89</v>
      </c>
      <c r="AT744" t="s">
        <v>224</v>
      </c>
      <c r="BE744" t="s">
        <v>91</v>
      </c>
      <c r="BF744" t="s">
        <v>92</v>
      </c>
    </row>
    <row r="745" spans="1:58" x14ac:dyDescent="0.6">
      <c r="A745" t="s">
        <v>2643</v>
      </c>
      <c r="B745">
        <v>54153</v>
      </c>
      <c r="C745" t="s">
        <v>2623</v>
      </c>
      <c r="D745" t="s">
        <v>80</v>
      </c>
      <c r="E745" t="s">
        <v>2644</v>
      </c>
      <c r="F745">
        <v>3000</v>
      </c>
      <c r="G745" t="s">
        <v>82</v>
      </c>
      <c r="T745" t="s">
        <v>86</v>
      </c>
      <c r="V745">
        <v>79</v>
      </c>
      <c r="W745" t="s">
        <v>655</v>
      </c>
      <c r="AB745" t="s">
        <v>214</v>
      </c>
      <c r="AC745" t="s">
        <v>85</v>
      </c>
      <c r="AH745" t="s">
        <v>86</v>
      </c>
      <c r="AI745" t="s">
        <v>2645</v>
      </c>
      <c r="AK745" t="s">
        <v>2646</v>
      </c>
      <c r="AL745" t="s">
        <v>89</v>
      </c>
      <c r="AT745" t="s">
        <v>224</v>
      </c>
      <c r="BE745" t="s">
        <v>91</v>
      </c>
      <c r="BF745" t="s">
        <v>92</v>
      </c>
    </row>
    <row r="746" spans="1:58" x14ac:dyDescent="0.6">
      <c r="A746" t="s">
        <v>2647</v>
      </c>
      <c r="B746">
        <v>54155</v>
      </c>
      <c r="C746" t="s">
        <v>2623</v>
      </c>
      <c r="D746" t="s">
        <v>80</v>
      </c>
      <c r="E746" t="s">
        <v>2648</v>
      </c>
      <c r="F746">
        <v>3000</v>
      </c>
      <c r="G746" t="s">
        <v>82</v>
      </c>
      <c r="T746" t="s">
        <v>86</v>
      </c>
      <c r="V746">
        <v>79</v>
      </c>
      <c r="W746" t="s">
        <v>655</v>
      </c>
      <c r="AB746" t="s">
        <v>214</v>
      </c>
      <c r="AC746" t="s">
        <v>85</v>
      </c>
      <c r="AH746" t="s">
        <v>86</v>
      </c>
      <c r="AI746" t="s">
        <v>2649</v>
      </c>
      <c r="AK746" t="s">
        <v>2650</v>
      </c>
      <c r="AL746" t="s">
        <v>89</v>
      </c>
      <c r="AT746" t="s">
        <v>224</v>
      </c>
      <c r="BE746" t="s">
        <v>91</v>
      </c>
      <c r="BF746" t="s">
        <v>92</v>
      </c>
    </row>
    <row r="747" spans="1:58" x14ac:dyDescent="0.6">
      <c r="A747" t="s">
        <v>2651</v>
      </c>
      <c r="B747">
        <v>54157</v>
      </c>
      <c r="C747" t="s">
        <v>2623</v>
      </c>
      <c r="D747" t="s">
        <v>80</v>
      </c>
      <c r="E747" t="s">
        <v>2652</v>
      </c>
      <c r="F747">
        <v>500</v>
      </c>
      <c r="G747" t="s">
        <v>82</v>
      </c>
      <c r="T747" t="s">
        <v>86</v>
      </c>
      <c r="V747">
        <v>80</v>
      </c>
      <c r="W747" t="s">
        <v>666</v>
      </c>
      <c r="AB747" t="s">
        <v>157</v>
      </c>
      <c r="AC747" t="s">
        <v>85</v>
      </c>
      <c r="AH747" t="s">
        <v>86</v>
      </c>
      <c r="AI747" t="s">
        <v>667</v>
      </c>
      <c r="AK747" t="s">
        <v>2653</v>
      </c>
      <c r="AL747" t="s">
        <v>89</v>
      </c>
      <c r="AT747" t="s">
        <v>639</v>
      </c>
      <c r="BE747" t="s">
        <v>91</v>
      </c>
      <c r="BF747" t="s">
        <v>92</v>
      </c>
    </row>
    <row r="748" spans="1:58" x14ac:dyDescent="0.6">
      <c r="A748" t="s">
        <v>2654</v>
      </c>
      <c r="B748">
        <v>54159</v>
      </c>
      <c r="C748" t="s">
        <v>2623</v>
      </c>
      <c r="D748" t="s">
        <v>80</v>
      </c>
      <c r="E748" t="s">
        <v>2655</v>
      </c>
      <c r="F748">
        <v>5000</v>
      </c>
      <c r="G748" t="s">
        <v>82</v>
      </c>
      <c r="T748" t="s">
        <v>86</v>
      </c>
      <c r="V748">
        <v>80</v>
      </c>
      <c r="W748" t="s">
        <v>2656</v>
      </c>
      <c r="AB748" t="s">
        <v>140</v>
      </c>
      <c r="AC748" t="s">
        <v>85</v>
      </c>
      <c r="AH748" t="s">
        <v>86</v>
      </c>
      <c r="AI748" t="s">
        <v>667</v>
      </c>
      <c r="AK748" t="s">
        <v>2657</v>
      </c>
      <c r="AL748" t="s">
        <v>89</v>
      </c>
      <c r="AT748" t="s">
        <v>99</v>
      </c>
      <c r="BE748" t="s">
        <v>91</v>
      </c>
      <c r="BF748" t="s">
        <v>92</v>
      </c>
    </row>
    <row r="749" spans="1:58" x14ac:dyDescent="0.6">
      <c r="A749" t="s">
        <v>2658</v>
      </c>
      <c r="B749">
        <v>54161</v>
      </c>
      <c r="C749" t="s">
        <v>2623</v>
      </c>
      <c r="D749" t="s">
        <v>80</v>
      </c>
      <c r="E749" t="s">
        <v>2655</v>
      </c>
      <c r="F749">
        <v>50</v>
      </c>
      <c r="G749" t="s">
        <v>82</v>
      </c>
      <c r="T749" t="s">
        <v>86</v>
      </c>
      <c r="V749">
        <v>80</v>
      </c>
      <c r="W749" t="s">
        <v>2656</v>
      </c>
      <c r="AB749" t="s">
        <v>297</v>
      </c>
      <c r="AC749" t="s">
        <v>85</v>
      </c>
      <c r="AH749" t="s">
        <v>86</v>
      </c>
      <c r="AI749" t="s">
        <v>667</v>
      </c>
      <c r="AK749" t="s">
        <v>2659</v>
      </c>
      <c r="AL749" t="s">
        <v>89</v>
      </c>
      <c r="AT749" t="s">
        <v>1258</v>
      </c>
      <c r="BE749" t="s">
        <v>91</v>
      </c>
      <c r="BF749" t="s">
        <v>92</v>
      </c>
    </row>
    <row r="750" spans="1:58" x14ac:dyDescent="0.6">
      <c r="A750" t="s">
        <v>2660</v>
      </c>
      <c r="B750">
        <v>54163</v>
      </c>
      <c r="C750" t="s">
        <v>2623</v>
      </c>
      <c r="D750" t="s">
        <v>80</v>
      </c>
      <c r="E750" t="s">
        <v>1014</v>
      </c>
      <c r="F750">
        <v>200</v>
      </c>
      <c r="G750" t="s">
        <v>82</v>
      </c>
      <c r="T750" t="s">
        <v>86</v>
      </c>
      <c r="V750">
        <v>80</v>
      </c>
      <c r="W750" t="s">
        <v>666</v>
      </c>
      <c r="AB750" t="s">
        <v>249</v>
      </c>
      <c r="AC750" t="s">
        <v>85</v>
      </c>
      <c r="AH750" t="s">
        <v>86</v>
      </c>
      <c r="AI750" t="s">
        <v>667</v>
      </c>
      <c r="AK750" t="s">
        <v>2661</v>
      </c>
      <c r="AL750" t="s">
        <v>89</v>
      </c>
      <c r="AT750" t="s">
        <v>224</v>
      </c>
      <c r="BE750" t="s">
        <v>91</v>
      </c>
      <c r="BF750" t="s">
        <v>92</v>
      </c>
    </row>
    <row r="751" spans="1:58" x14ac:dyDescent="0.6">
      <c r="A751" t="s">
        <v>2662</v>
      </c>
      <c r="B751">
        <v>54165</v>
      </c>
      <c r="C751" t="s">
        <v>2623</v>
      </c>
      <c r="D751" t="s">
        <v>80</v>
      </c>
      <c r="E751" t="s">
        <v>1014</v>
      </c>
      <c r="F751">
        <v>100</v>
      </c>
      <c r="G751" t="s">
        <v>82</v>
      </c>
      <c r="T751" t="s">
        <v>86</v>
      </c>
      <c r="V751">
        <v>80</v>
      </c>
      <c r="W751" t="s">
        <v>666</v>
      </c>
      <c r="AB751" t="s">
        <v>273</v>
      </c>
      <c r="AC751" t="s">
        <v>85</v>
      </c>
      <c r="AH751" t="s">
        <v>86</v>
      </c>
      <c r="AI751" t="s">
        <v>667</v>
      </c>
      <c r="AK751" t="s">
        <v>2663</v>
      </c>
      <c r="AL751" t="s">
        <v>89</v>
      </c>
      <c r="AT751" t="s">
        <v>224</v>
      </c>
      <c r="BE751" t="s">
        <v>91</v>
      </c>
      <c r="BF751" t="s">
        <v>92</v>
      </c>
    </row>
    <row r="752" spans="1:58" x14ac:dyDescent="0.6">
      <c r="A752" t="s">
        <v>2664</v>
      </c>
      <c r="B752">
        <v>54167</v>
      </c>
      <c r="C752" t="s">
        <v>2623</v>
      </c>
      <c r="D752" t="s">
        <v>80</v>
      </c>
      <c r="E752" t="s">
        <v>1350</v>
      </c>
      <c r="F752">
        <v>2000</v>
      </c>
      <c r="G752" t="s">
        <v>82</v>
      </c>
      <c r="T752" t="s">
        <v>86</v>
      </c>
      <c r="V752">
        <v>80</v>
      </c>
      <c r="W752" t="s">
        <v>683</v>
      </c>
      <c r="AB752" t="s">
        <v>134</v>
      </c>
      <c r="AC752" t="s">
        <v>85</v>
      </c>
      <c r="AH752" t="s">
        <v>86</v>
      </c>
      <c r="AI752" t="s">
        <v>677</v>
      </c>
      <c r="AK752" t="s">
        <v>2665</v>
      </c>
      <c r="AL752" t="s">
        <v>89</v>
      </c>
      <c r="AT752" t="s">
        <v>247</v>
      </c>
      <c r="BE752" t="s">
        <v>91</v>
      </c>
      <c r="BF752" t="s">
        <v>92</v>
      </c>
    </row>
    <row r="753" spans="1:58" x14ac:dyDescent="0.6">
      <c r="A753" t="s">
        <v>2666</v>
      </c>
      <c r="B753">
        <v>54169</v>
      </c>
      <c r="C753" t="s">
        <v>2623</v>
      </c>
      <c r="D753" t="s">
        <v>80</v>
      </c>
      <c r="E753" t="s">
        <v>2667</v>
      </c>
      <c r="F753">
        <v>6000</v>
      </c>
      <c r="G753" t="s">
        <v>82</v>
      </c>
      <c r="T753" t="s">
        <v>86</v>
      </c>
      <c r="V753">
        <v>80</v>
      </c>
      <c r="W753" t="s">
        <v>690</v>
      </c>
      <c r="AB753" t="s">
        <v>227</v>
      </c>
      <c r="AC753" t="s">
        <v>85</v>
      </c>
      <c r="AD753" t="s">
        <v>691</v>
      </c>
      <c r="AH753" t="s">
        <v>86</v>
      </c>
      <c r="AI753" t="s">
        <v>667</v>
      </c>
      <c r="AK753" t="s">
        <v>2668</v>
      </c>
      <c r="AL753" t="s">
        <v>89</v>
      </c>
      <c r="AT753" t="s">
        <v>154</v>
      </c>
      <c r="BE753" t="s">
        <v>91</v>
      </c>
      <c r="BF753" t="s">
        <v>92</v>
      </c>
    </row>
    <row r="754" spans="1:58" x14ac:dyDescent="0.6">
      <c r="A754" t="s">
        <v>2669</v>
      </c>
      <c r="B754">
        <v>54171</v>
      </c>
      <c r="C754" t="s">
        <v>2623</v>
      </c>
      <c r="D754" t="s">
        <v>80</v>
      </c>
      <c r="E754" t="s">
        <v>2670</v>
      </c>
      <c r="F754">
        <v>5000</v>
      </c>
      <c r="G754" t="s">
        <v>82</v>
      </c>
      <c r="T754" t="s">
        <v>86</v>
      </c>
      <c r="V754">
        <v>80</v>
      </c>
      <c r="W754" t="s">
        <v>690</v>
      </c>
      <c r="AB754" t="s">
        <v>140</v>
      </c>
      <c r="AC754" t="s">
        <v>85</v>
      </c>
      <c r="AD754" t="s">
        <v>691</v>
      </c>
      <c r="AH754" t="s">
        <v>86</v>
      </c>
      <c r="AI754" t="s">
        <v>667</v>
      </c>
      <c r="AK754" t="s">
        <v>2671</v>
      </c>
      <c r="AL754" t="s">
        <v>89</v>
      </c>
      <c r="AT754" t="s">
        <v>1462</v>
      </c>
      <c r="BE754" t="s">
        <v>91</v>
      </c>
      <c r="BF754" t="s">
        <v>92</v>
      </c>
    </row>
    <row r="755" spans="1:58" x14ac:dyDescent="0.6">
      <c r="A755" t="s">
        <v>2672</v>
      </c>
      <c r="B755">
        <v>54173</v>
      </c>
      <c r="C755" t="s">
        <v>2623</v>
      </c>
      <c r="D755" t="s">
        <v>80</v>
      </c>
      <c r="E755" t="s">
        <v>2673</v>
      </c>
      <c r="F755">
        <v>900</v>
      </c>
      <c r="G755" t="s">
        <v>82</v>
      </c>
      <c r="T755" t="s">
        <v>86</v>
      </c>
      <c r="V755">
        <v>80</v>
      </c>
      <c r="W755" t="s">
        <v>690</v>
      </c>
      <c r="AB755" t="s">
        <v>1981</v>
      </c>
      <c r="AC755" t="s">
        <v>85</v>
      </c>
      <c r="AD755" t="s">
        <v>691</v>
      </c>
      <c r="AH755" t="s">
        <v>86</v>
      </c>
      <c r="AI755" t="s">
        <v>667</v>
      </c>
      <c r="AK755" t="s">
        <v>2674</v>
      </c>
      <c r="AL755" t="s">
        <v>89</v>
      </c>
      <c r="AT755" t="s">
        <v>391</v>
      </c>
      <c r="BE755" t="s">
        <v>91</v>
      </c>
      <c r="BF755" t="s">
        <v>92</v>
      </c>
    </row>
    <row r="756" spans="1:58" x14ac:dyDescent="0.6">
      <c r="A756" t="s">
        <v>2675</v>
      </c>
      <c r="B756">
        <v>54175</v>
      </c>
      <c r="C756" t="s">
        <v>2623</v>
      </c>
      <c r="D756" t="s">
        <v>80</v>
      </c>
      <c r="E756" t="s">
        <v>1138</v>
      </c>
      <c r="F756">
        <v>100</v>
      </c>
      <c r="G756" t="s">
        <v>82</v>
      </c>
      <c r="T756" t="s">
        <v>86</v>
      </c>
      <c r="V756">
        <v>80</v>
      </c>
      <c r="W756" t="s">
        <v>666</v>
      </c>
      <c r="AB756" t="s">
        <v>273</v>
      </c>
      <c r="AC756" t="s">
        <v>85</v>
      </c>
      <c r="AH756" t="s">
        <v>86</v>
      </c>
      <c r="AI756" t="s">
        <v>667</v>
      </c>
      <c r="AK756" t="s">
        <v>2676</v>
      </c>
      <c r="AL756" t="s">
        <v>89</v>
      </c>
      <c r="AT756" t="s">
        <v>99</v>
      </c>
      <c r="BE756" t="s">
        <v>91</v>
      </c>
      <c r="BF756" t="s">
        <v>92</v>
      </c>
    </row>
    <row r="757" spans="1:58" x14ac:dyDescent="0.6">
      <c r="A757" t="s">
        <v>2677</v>
      </c>
      <c r="B757">
        <v>54177</v>
      </c>
      <c r="C757" t="s">
        <v>2623</v>
      </c>
      <c r="D757" t="s">
        <v>80</v>
      </c>
      <c r="E757" t="s">
        <v>2678</v>
      </c>
      <c r="F757">
        <v>2000</v>
      </c>
      <c r="G757" t="s">
        <v>82</v>
      </c>
      <c r="T757" t="s">
        <v>86</v>
      </c>
      <c r="V757">
        <v>80</v>
      </c>
      <c r="W757" t="s">
        <v>666</v>
      </c>
      <c r="AB757" t="s">
        <v>134</v>
      </c>
      <c r="AC757" t="s">
        <v>85</v>
      </c>
      <c r="AH757" t="s">
        <v>86</v>
      </c>
      <c r="AI757" t="s">
        <v>667</v>
      </c>
      <c r="AK757" t="s">
        <v>2679</v>
      </c>
      <c r="AL757" t="s">
        <v>89</v>
      </c>
      <c r="AT757" t="s">
        <v>643</v>
      </c>
      <c r="BE757" t="s">
        <v>91</v>
      </c>
      <c r="BF757" t="s">
        <v>92</v>
      </c>
    </row>
    <row r="758" spans="1:58" x14ac:dyDescent="0.6">
      <c r="A758" t="s">
        <v>2680</v>
      </c>
      <c r="B758">
        <v>54179</v>
      </c>
      <c r="C758" t="s">
        <v>2623</v>
      </c>
      <c r="D758" t="s">
        <v>80</v>
      </c>
      <c r="E758" t="s">
        <v>1049</v>
      </c>
      <c r="F758">
        <v>10000</v>
      </c>
      <c r="G758" t="s">
        <v>82</v>
      </c>
      <c r="T758" t="s">
        <v>86</v>
      </c>
      <c r="V758">
        <v>80</v>
      </c>
      <c r="W758" t="s">
        <v>690</v>
      </c>
      <c r="AB758" t="s">
        <v>304</v>
      </c>
      <c r="AC758" t="s">
        <v>85</v>
      </c>
      <c r="AD758" t="s">
        <v>691</v>
      </c>
      <c r="AH758" t="s">
        <v>86</v>
      </c>
      <c r="AI758" t="s">
        <v>667</v>
      </c>
      <c r="AK758" t="s">
        <v>2681</v>
      </c>
      <c r="AL758" t="s">
        <v>89</v>
      </c>
      <c r="AT758" t="s">
        <v>1312</v>
      </c>
      <c r="BE758" t="s">
        <v>91</v>
      </c>
      <c r="BF758" t="s">
        <v>92</v>
      </c>
    </row>
    <row r="759" spans="1:58" x14ac:dyDescent="0.6">
      <c r="A759" t="s">
        <v>2682</v>
      </c>
      <c r="B759">
        <v>54181</v>
      </c>
      <c r="C759" t="s">
        <v>2623</v>
      </c>
      <c r="D759" t="s">
        <v>80</v>
      </c>
      <c r="E759" t="s">
        <v>2510</v>
      </c>
      <c r="F759">
        <v>10100</v>
      </c>
      <c r="G759" t="s">
        <v>82</v>
      </c>
      <c r="T759" t="s">
        <v>86</v>
      </c>
      <c r="V759">
        <v>80</v>
      </c>
      <c r="W759" t="s">
        <v>666</v>
      </c>
      <c r="AB759" t="s">
        <v>773</v>
      </c>
      <c r="AC759" t="s">
        <v>85</v>
      </c>
      <c r="AH759" t="s">
        <v>86</v>
      </c>
      <c r="AI759" t="s">
        <v>667</v>
      </c>
      <c r="AK759" t="s">
        <v>2683</v>
      </c>
      <c r="AL759" t="s">
        <v>89</v>
      </c>
      <c r="AT759" t="s">
        <v>143</v>
      </c>
      <c r="BE759" t="s">
        <v>91</v>
      </c>
      <c r="BF759" t="s">
        <v>92</v>
      </c>
    </row>
    <row r="760" spans="1:58" x14ac:dyDescent="0.6">
      <c r="A760" t="s">
        <v>2684</v>
      </c>
      <c r="B760">
        <v>54183</v>
      </c>
      <c r="C760" t="s">
        <v>2623</v>
      </c>
      <c r="D760" t="s">
        <v>80</v>
      </c>
      <c r="E760" t="s">
        <v>2685</v>
      </c>
      <c r="F760">
        <v>1000</v>
      </c>
      <c r="G760" t="s">
        <v>82</v>
      </c>
      <c r="T760" t="s">
        <v>86</v>
      </c>
      <c r="V760">
        <v>80</v>
      </c>
      <c r="W760" t="s">
        <v>666</v>
      </c>
      <c r="AB760" t="s">
        <v>84</v>
      </c>
      <c r="AC760" t="s">
        <v>85</v>
      </c>
      <c r="AH760" t="s">
        <v>86</v>
      </c>
      <c r="AI760" t="s">
        <v>667</v>
      </c>
      <c r="AK760" t="s">
        <v>2686</v>
      </c>
      <c r="AL760" t="s">
        <v>89</v>
      </c>
      <c r="AT760" t="s">
        <v>174</v>
      </c>
      <c r="BE760" t="s">
        <v>91</v>
      </c>
      <c r="BF760" t="s">
        <v>92</v>
      </c>
    </row>
    <row r="761" spans="1:58" x14ac:dyDescent="0.6">
      <c r="A761" t="s">
        <v>2687</v>
      </c>
      <c r="B761">
        <v>54185</v>
      </c>
      <c r="C761" t="s">
        <v>2623</v>
      </c>
      <c r="D761" t="s">
        <v>80</v>
      </c>
      <c r="E761" t="s">
        <v>1579</v>
      </c>
      <c r="F761">
        <v>7400</v>
      </c>
      <c r="G761" t="s">
        <v>82</v>
      </c>
      <c r="T761" t="s">
        <v>86</v>
      </c>
      <c r="V761">
        <v>80</v>
      </c>
      <c r="W761" t="s">
        <v>666</v>
      </c>
      <c r="AB761" t="s">
        <v>2688</v>
      </c>
      <c r="AC761" t="s">
        <v>85</v>
      </c>
      <c r="AH761" t="s">
        <v>86</v>
      </c>
      <c r="AI761" t="s">
        <v>667</v>
      </c>
      <c r="AK761" t="s">
        <v>2689</v>
      </c>
      <c r="AL761" t="s">
        <v>89</v>
      </c>
      <c r="AT761" t="s">
        <v>664</v>
      </c>
      <c r="BE761" t="s">
        <v>91</v>
      </c>
      <c r="BF761" t="s">
        <v>92</v>
      </c>
    </row>
    <row r="762" spans="1:58" x14ac:dyDescent="0.6">
      <c r="A762" t="s">
        <v>2690</v>
      </c>
      <c r="B762">
        <v>54187</v>
      </c>
      <c r="C762" t="s">
        <v>2623</v>
      </c>
      <c r="D762" t="s">
        <v>80</v>
      </c>
      <c r="E762" t="s">
        <v>1014</v>
      </c>
      <c r="F762">
        <v>700</v>
      </c>
      <c r="G762" t="s">
        <v>82</v>
      </c>
      <c r="T762" t="s">
        <v>86</v>
      </c>
      <c r="V762">
        <v>80</v>
      </c>
      <c r="W762" t="s">
        <v>2691</v>
      </c>
      <c r="AB762" t="s">
        <v>402</v>
      </c>
      <c r="AC762" t="s">
        <v>85</v>
      </c>
      <c r="AH762" t="s">
        <v>86</v>
      </c>
      <c r="AI762" t="s">
        <v>671</v>
      </c>
      <c r="AK762" t="s">
        <v>2692</v>
      </c>
      <c r="AL762" t="s">
        <v>89</v>
      </c>
      <c r="AT762" t="s">
        <v>224</v>
      </c>
      <c r="BE762" t="s">
        <v>91</v>
      </c>
      <c r="BF762" t="s">
        <v>92</v>
      </c>
    </row>
    <row r="763" spans="1:58" x14ac:dyDescent="0.6">
      <c r="A763" t="s">
        <v>2693</v>
      </c>
      <c r="B763">
        <v>54189</v>
      </c>
      <c r="C763" t="s">
        <v>2623</v>
      </c>
      <c r="D763" t="s">
        <v>80</v>
      </c>
      <c r="E763" t="s">
        <v>2357</v>
      </c>
      <c r="F763">
        <v>2000</v>
      </c>
      <c r="G763" t="s">
        <v>82</v>
      </c>
      <c r="T763" t="s">
        <v>86</v>
      </c>
      <c r="V763">
        <v>80</v>
      </c>
      <c r="W763" t="s">
        <v>666</v>
      </c>
      <c r="AB763" t="s">
        <v>134</v>
      </c>
      <c r="AC763" t="s">
        <v>85</v>
      </c>
      <c r="AH763" t="s">
        <v>86</v>
      </c>
      <c r="AI763" t="s">
        <v>667</v>
      </c>
      <c r="AK763" t="s">
        <v>2694</v>
      </c>
      <c r="AL763" t="s">
        <v>89</v>
      </c>
      <c r="AT763" t="s">
        <v>143</v>
      </c>
      <c r="BE763" t="s">
        <v>91</v>
      </c>
      <c r="BF763" t="s">
        <v>92</v>
      </c>
    </row>
    <row r="764" spans="1:58" x14ac:dyDescent="0.6">
      <c r="A764" t="s">
        <v>2695</v>
      </c>
      <c r="B764">
        <v>54191</v>
      </c>
      <c r="C764" t="s">
        <v>2623</v>
      </c>
      <c r="D764" t="s">
        <v>80</v>
      </c>
      <c r="E764" t="s">
        <v>151</v>
      </c>
      <c r="F764">
        <v>3000</v>
      </c>
      <c r="G764" t="s">
        <v>82</v>
      </c>
      <c r="T764" t="s">
        <v>86</v>
      </c>
      <c r="V764">
        <v>80</v>
      </c>
      <c r="W764" t="s">
        <v>2696</v>
      </c>
      <c r="AB764" t="s">
        <v>214</v>
      </c>
      <c r="AC764" t="s">
        <v>85</v>
      </c>
      <c r="AH764" t="s">
        <v>86</v>
      </c>
      <c r="AI764" t="s">
        <v>667</v>
      </c>
      <c r="AK764" t="s">
        <v>2697</v>
      </c>
      <c r="AL764" t="s">
        <v>89</v>
      </c>
      <c r="AT764" t="s">
        <v>938</v>
      </c>
      <c r="BE764" t="s">
        <v>91</v>
      </c>
      <c r="BF764" t="s">
        <v>92</v>
      </c>
    </row>
    <row r="765" spans="1:58" x14ac:dyDescent="0.6">
      <c r="A765" t="s">
        <v>2698</v>
      </c>
      <c r="B765">
        <v>54193</v>
      </c>
      <c r="C765" t="s">
        <v>2623</v>
      </c>
      <c r="D765" t="s">
        <v>80</v>
      </c>
      <c r="E765" t="s">
        <v>380</v>
      </c>
      <c r="F765">
        <v>4210</v>
      </c>
      <c r="G765" t="s">
        <v>82</v>
      </c>
      <c r="T765" t="s">
        <v>86</v>
      </c>
      <c r="V765">
        <v>80</v>
      </c>
      <c r="W765" t="s">
        <v>2656</v>
      </c>
      <c r="AB765" t="s">
        <v>2699</v>
      </c>
      <c r="AC765" t="s">
        <v>85</v>
      </c>
      <c r="AH765" t="s">
        <v>86</v>
      </c>
      <c r="AI765" t="s">
        <v>667</v>
      </c>
      <c r="AK765" t="s">
        <v>2700</v>
      </c>
      <c r="AL765" t="s">
        <v>89</v>
      </c>
      <c r="AT765" t="s">
        <v>1811</v>
      </c>
      <c r="BE765" t="s">
        <v>91</v>
      </c>
      <c r="BF765" t="s">
        <v>92</v>
      </c>
    </row>
    <row r="766" spans="1:58" x14ac:dyDescent="0.6">
      <c r="A766" t="s">
        <v>2701</v>
      </c>
      <c r="B766">
        <v>54195</v>
      </c>
      <c r="C766" t="s">
        <v>2623</v>
      </c>
      <c r="D766" t="s">
        <v>80</v>
      </c>
      <c r="E766" t="s">
        <v>912</v>
      </c>
      <c r="F766">
        <v>7900</v>
      </c>
      <c r="G766" t="s">
        <v>82</v>
      </c>
      <c r="T766" t="s">
        <v>86</v>
      </c>
      <c r="V766">
        <v>83</v>
      </c>
      <c r="W766" t="s">
        <v>2702</v>
      </c>
      <c r="AB766" t="s">
        <v>2703</v>
      </c>
      <c r="AC766" t="s">
        <v>85</v>
      </c>
      <c r="AH766" t="s">
        <v>86</v>
      </c>
      <c r="AI766" t="s">
        <v>2704</v>
      </c>
      <c r="AK766" t="s">
        <v>2705</v>
      </c>
      <c r="AL766" t="s">
        <v>89</v>
      </c>
      <c r="AT766" t="s">
        <v>681</v>
      </c>
      <c r="BE766" t="s">
        <v>91</v>
      </c>
      <c r="BF766" t="s">
        <v>92</v>
      </c>
    </row>
    <row r="767" spans="1:58" x14ac:dyDescent="0.6">
      <c r="A767" t="s">
        <v>2706</v>
      </c>
      <c r="B767">
        <v>54197</v>
      </c>
      <c r="C767" t="s">
        <v>2623</v>
      </c>
      <c r="D767" t="s">
        <v>80</v>
      </c>
      <c r="E767" t="s">
        <v>2707</v>
      </c>
      <c r="F767">
        <v>5000</v>
      </c>
      <c r="G767" t="s">
        <v>82</v>
      </c>
      <c r="T767" t="s">
        <v>86</v>
      </c>
      <c r="V767">
        <v>85</v>
      </c>
      <c r="W767" t="s">
        <v>700</v>
      </c>
      <c r="AB767" t="s">
        <v>140</v>
      </c>
      <c r="AC767" t="s">
        <v>85</v>
      </c>
      <c r="AH767" t="s">
        <v>86</v>
      </c>
      <c r="AI767" t="s">
        <v>2708</v>
      </c>
      <c r="AK767" t="s">
        <v>2709</v>
      </c>
      <c r="AL767" t="s">
        <v>89</v>
      </c>
      <c r="AT767" t="s">
        <v>664</v>
      </c>
      <c r="BE767" t="s">
        <v>91</v>
      </c>
      <c r="BF767" t="s">
        <v>92</v>
      </c>
    </row>
    <row r="768" spans="1:58" x14ac:dyDescent="0.6">
      <c r="A768" t="s">
        <v>2710</v>
      </c>
      <c r="B768">
        <v>54199</v>
      </c>
      <c r="C768" t="s">
        <v>2623</v>
      </c>
      <c r="D768" t="s">
        <v>80</v>
      </c>
      <c r="E768" t="s">
        <v>2711</v>
      </c>
      <c r="F768">
        <v>1000</v>
      </c>
      <c r="G768" t="s">
        <v>82</v>
      </c>
      <c r="T768" t="s">
        <v>86</v>
      </c>
      <c r="V768">
        <v>85</v>
      </c>
      <c r="W768" t="s">
        <v>700</v>
      </c>
      <c r="AB768" t="s">
        <v>84</v>
      </c>
      <c r="AC768" t="s">
        <v>85</v>
      </c>
      <c r="AH768" t="s">
        <v>86</v>
      </c>
      <c r="AI768" t="s">
        <v>2712</v>
      </c>
      <c r="AK768" t="s">
        <v>2713</v>
      </c>
      <c r="AL768" t="s">
        <v>89</v>
      </c>
      <c r="AT768" t="s">
        <v>224</v>
      </c>
      <c r="BE768" t="s">
        <v>91</v>
      </c>
      <c r="BF768" t="s">
        <v>92</v>
      </c>
    </row>
    <row r="769" spans="1:58" x14ac:dyDescent="0.6">
      <c r="A769" t="s">
        <v>2714</v>
      </c>
      <c r="B769">
        <v>54201</v>
      </c>
      <c r="C769" t="s">
        <v>2623</v>
      </c>
      <c r="D769" t="s">
        <v>80</v>
      </c>
      <c r="E769" t="s">
        <v>2542</v>
      </c>
      <c r="F769">
        <v>50000</v>
      </c>
      <c r="G769" t="s">
        <v>82</v>
      </c>
      <c r="T769" t="s">
        <v>86</v>
      </c>
      <c r="V769">
        <v>85</v>
      </c>
      <c r="W769" t="s">
        <v>700</v>
      </c>
      <c r="AB769" t="s">
        <v>2715</v>
      </c>
      <c r="AC769" t="s">
        <v>85</v>
      </c>
      <c r="AH769" t="s">
        <v>86</v>
      </c>
      <c r="AI769" t="s">
        <v>2716</v>
      </c>
      <c r="AK769" t="s">
        <v>2717</v>
      </c>
      <c r="AL769" t="s">
        <v>89</v>
      </c>
      <c r="AT769" t="s">
        <v>137</v>
      </c>
      <c r="BE769" t="s">
        <v>91</v>
      </c>
      <c r="BF769" t="s">
        <v>92</v>
      </c>
    </row>
    <row r="770" spans="1:58" x14ac:dyDescent="0.6">
      <c r="A770" t="s">
        <v>2718</v>
      </c>
      <c r="B770">
        <v>54203</v>
      </c>
      <c r="C770" t="s">
        <v>2623</v>
      </c>
      <c r="D770" t="s">
        <v>80</v>
      </c>
      <c r="E770" t="s">
        <v>2719</v>
      </c>
      <c r="F770">
        <v>200</v>
      </c>
      <c r="G770" t="s">
        <v>82</v>
      </c>
      <c r="T770" t="s">
        <v>86</v>
      </c>
      <c r="V770">
        <v>85</v>
      </c>
      <c r="W770" t="s">
        <v>700</v>
      </c>
      <c r="AB770" t="s">
        <v>249</v>
      </c>
      <c r="AC770" t="s">
        <v>85</v>
      </c>
      <c r="AH770" t="s">
        <v>86</v>
      </c>
      <c r="AI770" t="s">
        <v>2720</v>
      </c>
      <c r="AK770" t="s">
        <v>2721</v>
      </c>
      <c r="AL770" t="s">
        <v>89</v>
      </c>
      <c r="AT770" t="s">
        <v>220</v>
      </c>
      <c r="BE770" t="s">
        <v>91</v>
      </c>
      <c r="BF770" t="s">
        <v>92</v>
      </c>
    </row>
    <row r="771" spans="1:58" x14ac:dyDescent="0.6">
      <c r="A771" t="s">
        <v>2722</v>
      </c>
      <c r="B771">
        <v>54205</v>
      </c>
      <c r="C771" t="s">
        <v>2623</v>
      </c>
      <c r="D771" t="s">
        <v>80</v>
      </c>
      <c r="E771" t="s">
        <v>1014</v>
      </c>
      <c r="F771">
        <v>500</v>
      </c>
      <c r="G771" t="s">
        <v>82</v>
      </c>
      <c r="T771" t="s">
        <v>86</v>
      </c>
      <c r="V771">
        <v>85</v>
      </c>
      <c r="W771" t="s">
        <v>700</v>
      </c>
      <c r="AB771" t="s">
        <v>157</v>
      </c>
      <c r="AC771" t="s">
        <v>85</v>
      </c>
      <c r="AH771" t="s">
        <v>86</v>
      </c>
      <c r="AI771" t="s">
        <v>2723</v>
      </c>
      <c r="AK771" t="s">
        <v>2724</v>
      </c>
      <c r="AL771" t="s">
        <v>89</v>
      </c>
      <c r="AT771" t="s">
        <v>212</v>
      </c>
      <c r="BE771" t="s">
        <v>91</v>
      </c>
      <c r="BF771" t="s">
        <v>92</v>
      </c>
    </row>
    <row r="772" spans="1:58" x14ac:dyDescent="0.6">
      <c r="A772" t="s">
        <v>2725</v>
      </c>
      <c r="B772">
        <v>54207</v>
      </c>
      <c r="C772" t="s">
        <v>2623</v>
      </c>
      <c r="D772" t="s">
        <v>80</v>
      </c>
      <c r="E772" t="s">
        <v>2726</v>
      </c>
      <c r="F772">
        <v>172</v>
      </c>
      <c r="G772" t="s">
        <v>82</v>
      </c>
      <c r="T772" t="s">
        <v>86</v>
      </c>
      <c r="V772">
        <v>85</v>
      </c>
      <c r="W772" t="s">
        <v>700</v>
      </c>
      <c r="AB772" t="s">
        <v>2727</v>
      </c>
      <c r="AC772" t="s">
        <v>85</v>
      </c>
      <c r="AH772" t="s">
        <v>86</v>
      </c>
      <c r="AI772" t="s">
        <v>2728</v>
      </c>
      <c r="AK772" t="s">
        <v>2729</v>
      </c>
      <c r="AL772" t="s">
        <v>89</v>
      </c>
      <c r="AT772" t="s">
        <v>212</v>
      </c>
      <c r="BE772" t="s">
        <v>91</v>
      </c>
      <c r="BF772" t="s">
        <v>92</v>
      </c>
    </row>
    <row r="773" spans="1:58" x14ac:dyDescent="0.6">
      <c r="A773" t="s">
        <v>2730</v>
      </c>
      <c r="B773">
        <v>54209</v>
      </c>
      <c r="C773" t="s">
        <v>2623</v>
      </c>
      <c r="D773" t="s">
        <v>80</v>
      </c>
      <c r="E773" t="s">
        <v>904</v>
      </c>
      <c r="F773">
        <v>280</v>
      </c>
      <c r="G773" t="s">
        <v>82</v>
      </c>
      <c r="T773" t="s">
        <v>86</v>
      </c>
      <c r="V773">
        <v>85</v>
      </c>
      <c r="W773" t="s">
        <v>700</v>
      </c>
      <c r="AB773" t="s">
        <v>2731</v>
      </c>
      <c r="AC773" t="s">
        <v>85</v>
      </c>
      <c r="AH773" t="s">
        <v>86</v>
      </c>
      <c r="AI773" t="s">
        <v>2732</v>
      </c>
      <c r="AK773" t="s">
        <v>2733</v>
      </c>
      <c r="AL773" t="s">
        <v>89</v>
      </c>
      <c r="AT773" t="s">
        <v>212</v>
      </c>
      <c r="BE773" t="s">
        <v>91</v>
      </c>
      <c r="BF773" t="s">
        <v>92</v>
      </c>
    </row>
    <row r="774" spans="1:58" x14ac:dyDescent="0.6">
      <c r="A774" t="s">
        <v>2734</v>
      </c>
      <c r="B774">
        <v>54211</v>
      </c>
      <c r="C774" t="s">
        <v>2623</v>
      </c>
      <c r="D774" t="s">
        <v>80</v>
      </c>
      <c r="E774" t="s">
        <v>1002</v>
      </c>
      <c r="F774">
        <v>1000</v>
      </c>
      <c r="G774" t="s">
        <v>82</v>
      </c>
      <c r="T774" t="s">
        <v>86</v>
      </c>
      <c r="V774">
        <v>85</v>
      </c>
      <c r="W774" t="s">
        <v>700</v>
      </c>
      <c r="AB774" t="s">
        <v>84</v>
      </c>
      <c r="AC774" t="s">
        <v>85</v>
      </c>
      <c r="AH774" t="s">
        <v>86</v>
      </c>
      <c r="AI774" t="s">
        <v>2735</v>
      </c>
      <c r="AK774" t="s">
        <v>2736</v>
      </c>
      <c r="AL774" t="s">
        <v>89</v>
      </c>
      <c r="AT774" t="s">
        <v>472</v>
      </c>
      <c r="BE774" t="s">
        <v>91</v>
      </c>
      <c r="BF774" t="s">
        <v>92</v>
      </c>
    </row>
    <row r="775" spans="1:58" x14ac:dyDescent="0.6">
      <c r="A775" t="s">
        <v>2737</v>
      </c>
      <c r="B775">
        <v>54213</v>
      </c>
      <c r="C775" t="s">
        <v>2623</v>
      </c>
      <c r="D775" t="s">
        <v>80</v>
      </c>
      <c r="E775" t="s">
        <v>898</v>
      </c>
      <c r="F775">
        <v>2000</v>
      </c>
      <c r="G775" t="s">
        <v>82</v>
      </c>
      <c r="T775" t="s">
        <v>86</v>
      </c>
      <c r="V775">
        <v>85</v>
      </c>
      <c r="W775" t="s">
        <v>700</v>
      </c>
      <c r="AB775" t="s">
        <v>134</v>
      </c>
      <c r="AC775" t="s">
        <v>85</v>
      </c>
      <c r="AH775" t="s">
        <v>86</v>
      </c>
      <c r="AI775" t="s">
        <v>2738</v>
      </c>
      <c r="AK775" t="s">
        <v>2739</v>
      </c>
      <c r="AL775" t="s">
        <v>89</v>
      </c>
      <c r="AT775" t="s">
        <v>472</v>
      </c>
      <c r="BE775" t="s">
        <v>91</v>
      </c>
      <c r="BF775" t="s">
        <v>92</v>
      </c>
    </row>
    <row r="776" spans="1:58" x14ac:dyDescent="0.6">
      <c r="A776" t="s">
        <v>2740</v>
      </c>
      <c r="B776">
        <v>54215</v>
      </c>
      <c r="C776" t="s">
        <v>2623</v>
      </c>
      <c r="D776" t="s">
        <v>80</v>
      </c>
      <c r="E776" t="s">
        <v>965</v>
      </c>
      <c r="F776">
        <v>1000</v>
      </c>
      <c r="G776" t="s">
        <v>82</v>
      </c>
      <c r="T776" t="s">
        <v>86</v>
      </c>
      <c r="V776">
        <v>85</v>
      </c>
      <c r="W776" t="s">
        <v>700</v>
      </c>
      <c r="AB776" t="s">
        <v>84</v>
      </c>
      <c r="AC776" t="s">
        <v>85</v>
      </c>
      <c r="AH776" t="s">
        <v>86</v>
      </c>
      <c r="AI776" t="s">
        <v>2741</v>
      </c>
      <c r="AK776" t="s">
        <v>2742</v>
      </c>
      <c r="AL776" t="s">
        <v>89</v>
      </c>
      <c r="AT776" t="s">
        <v>503</v>
      </c>
      <c r="BE776" t="s">
        <v>91</v>
      </c>
      <c r="BF776" t="s">
        <v>92</v>
      </c>
    </row>
    <row r="777" spans="1:58" x14ac:dyDescent="0.6">
      <c r="A777" t="s">
        <v>2743</v>
      </c>
      <c r="B777">
        <v>54217</v>
      </c>
      <c r="C777" t="s">
        <v>2623</v>
      </c>
      <c r="D777" t="s">
        <v>80</v>
      </c>
      <c r="E777" t="s">
        <v>912</v>
      </c>
      <c r="F777">
        <v>1000</v>
      </c>
      <c r="G777" t="s">
        <v>82</v>
      </c>
      <c r="T777" t="s">
        <v>86</v>
      </c>
      <c r="V777">
        <v>85</v>
      </c>
      <c r="W777" t="s">
        <v>700</v>
      </c>
      <c r="AB777" t="s">
        <v>84</v>
      </c>
      <c r="AC777" t="s">
        <v>85</v>
      </c>
      <c r="AH777" t="s">
        <v>86</v>
      </c>
      <c r="AI777" t="s">
        <v>2744</v>
      </c>
      <c r="AK777" t="s">
        <v>2745</v>
      </c>
      <c r="AL777" t="s">
        <v>89</v>
      </c>
      <c r="AT777" t="s">
        <v>503</v>
      </c>
      <c r="BE777" t="s">
        <v>91</v>
      </c>
      <c r="BF777" t="s">
        <v>92</v>
      </c>
    </row>
    <row r="778" spans="1:58" x14ac:dyDescent="0.6">
      <c r="A778" t="s">
        <v>2746</v>
      </c>
      <c r="B778">
        <v>54219</v>
      </c>
      <c r="C778" t="s">
        <v>2623</v>
      </c>
      <c r="D778" t="s">
        <v>80</v>
      </c>
      <c r="E778" t="s">
        <v>145</v>
      </c>
      <c r="F778">
        <v>1390</v>
      </c>
      <c r="G778" t="s">
        <v>82</v>
      </c>
      <c r="T778" t="s">
        <v>86</v>
      </c>
      <c r="V778">
        <v>85</v>
      </c>
      <c r="W778" t="s">
        <v>700</v>
      </c>
      <c r="AB778" t="s">
        <v>2747</v>
      </c>
      <c r="AC778" t="s">
        <v>85</v>
      </c>
      <c r="AH778" t="s">
        <v>86</v>
      </c>
      <c r="AI778" t="s">
        <v>2748</v>
      </c>
      <c r="AK778" t="s">
        <v>2749</v>
      </c>
      <c r="AL778" t="s">
        <v>89</v>
      </c>
      <c r="AT778" t="s">
        <v>458</v>
      </c>
      <c r="BE778" t="s">
        <v>91</v>
      </c>
      <c r="BF778" t="s">
        <v>92</v>
      </c>
    </row>
    <row r="779" spans="1:58" x14ac:dyDescent="0.6">
      <c r="A779" t="s">
        <v>2750</v>
      </c>
      <c r="B779">
        <v>54221</v>
      </c>
      <c r="C779" t="s">
        <v>2623</v>
      </c>
      <c r="D779" t="s">
        <v>80</v>
      </c>
      <c r="E779" t="s">
        <v>965</v>
      </c>
      <c r="F779">
        <v>2360</v>
      </c>
      <c r="G779" t="s">
        <v>82</v>
      </c>
      <c r="T779" t="s">
        <v>86</v>
      </c>
      <c r="V779">
        <v>85</v>
      </c>
      <c r="W779" t="s">
        <v>700</v>
      </c>
      <c r="AB779" t="s">
        <v>2751</v>
      </c>
      <c r="AC779" t="s">
        <v>85</v>
      </c>
      <c r="AH779" t="s">
        <v>86</v>
      </c>
      <c r="AI779" t="s">
        <v>2752</v>
      </c>
      <c r="AK779" t="s">
        <v>2753</v>
      </c>
      <c r="AL779" t="s">
        <v>89</v>
      </c>
      <c r="AT779" t="s">
        <v>220</v>
      </c>
      <c r="BE779" t="s">
        <v>91</v>
      </c>
      <c r="BF779" t="s">
        <v>92</v>
      </c>
    </row>
    <row r="780" spans="1:58" x14ac:dyDescent="0.6">
      <c r="A780" t="s">
        <v>2754</v>
      </c>
      <c r="B780">
        <v>54223</v>
      </c>
      <c r="C780" t="s">
        <v>2623</v>
      </c>
      <c r="D780" t="s">
        <v>80</v>
      </c>
      <c r="E780" t="s">
        <v>145</v>
      </c>
      <c r="F780">
        <v>3800</v>
      </c>
      <c r="G780" t="s">
        <v>82</v>
      </c>
      <c r="T780" t="s">
        <v>86</v>
      </c>
      <c r="V780">
        <v>85</v>
      </c>
      <c r="W780" t="s">
        <v>700</v>
      </c>
      <c r="AB780" t="s">
        <v>2755</v>
      </c>
      <c r="AC780" t="s">
        <v>85</v>
      </c>
      <c r="AH780" t="s">
        <v>86</v>
      </c>
      <c r="AI780" t="s">
        <v>2756</v>
      </c>
      <c r="AK780" t="s">
        <v>2757</v>
      </c>
      <c r="AL780" t="s">
        <v>89</v>
      </c>
      <c r="AT780" t="s">
        <v>503</v>
      </c>
      <c r="BE780" t="s">
        <v>91</v>
      </c>
      <c r="BF780" t="s">
        <v>92</v>
      </c>
    </row>
    <row r="781" spans="1:58" x14ac:dyDescent="0.6">
      <c r="A781" t="s">
        <v>2758</v>
      </c>
      <c r="B781">
        <v>54225</v>
      </c>
      <c r="C781" t="s">
        <v>2623</v>
      </c>
      <c r="D781" t="s">
        <v>80</v>
      </c>
      <c r="E781" t="s">
        <v>1026</v>
      </c>
      <c r="F781">
        <v>1000</v>
      </c>
      <c r="G781" t="s">
        <v>82</v>
      </c>
      <c r="T781" t="s">
        <v>86</v>
      </c>
      <c r="V781">
        <v>85</v>
      </c>
      <c r="W781" t="s">
        <v>700</v>
      </c>
      <c r="AB781" t="s">
        <v>84</v>
      </c>
      <c r="AC781" t="s">
        <v>85</v>
      </c>
      <c r="AH781" t="s">
        <v>86</v>
      </c>
      <c r="AI781" t="s">
        <v>2759</v>
      </c>
      <c r="AK781" t="s">
        <v>2760</v>
      </c>
      <c r="AL781" t="s">
        <v>89</v>
      </c>
      <c r="AT781" t="s">
        <v>503</v>
      </c>
      <c r="BE781" t="s">
        <v>91</v>
      </c>
      <c r="BF781" t="s">
        <v>92</v>
      </c>
    </row>
    <row r="782" spans="1:58" x14ac:dyDescent="0.6">
      <c r="A782" t="s">
        <v>2761</v>
      </c>
      <c r="B782">
        <v>54227</v>
      </c>
      <c r="C782" t="s">
        <v>2623</v>
      </c>
      <c r="D782" t="s">
        <v>80</v>
      </c>
      <c r="E782" t="s">
        <v>1268</v>
      </c>
      <c r="F782">
        <v>200</v>
      </c>
      <c r="G782" t="s">
        <v>82</v>
      </c>
      <c r="T782" t="s">
        <v>86</v>
      </c>
      <c r="V782">
        <v>85</v>
      </c>
      <c r="W782" t="s">
        <v>700</v>
      </c>
      <c r="AB782" t="s">
        <v>249</v>
      </c>
      <c r="AC782" t="s">
        <v>85</v>
      </c>
      <c r="AH782" t="s">
        <v>86</v>
      </c>
      <c r="AI782" t="s">
        <v>2762</v>
      </c>
      <c r="AK782" t="s">
        <v>2763</v>
      </c>
      <c r="AL782" t="s">
        <v>89</v>
      </c>
      <c r="AT782" t="s">
        <v>2764</v>
      </c>
      <c r="BE782" t="s">
        <v>91</v>
      </c>
      <c r="BF782" t="s">
        <v>92</v>
      </c>
    </row>
    <row r="783" spans="1:58" x14ac:dyDescent="0.6">
      <c r="A783" t="s">
        <v>2765</v>
      </c>
      <c r="B783">
        <v>54229</v>
      </c>
      <c r="C783" t="s">
        <v>2623</v>
      </c>
      <c r="D783" t="s">
        <v>80</v>
      </c>
      <c r="E783" t="s">
        <v>1288</v>
      </c>
      <c r="F783">
        <v>1000</v>
      </c>
      <c r="G783" t="s">
        <v>82</v>
      </c>
      <c r="T783" t="s">
        <v>86</v>
      </c>
      <c r="V783">
        <v>85</v>
      </c>
      <c r="W783" t="s">
        <v>700</v>
      </c>
      <c r="AB783" t="s">
        <v>84</v>
      </c>
      <c r="AC783" t="s">
        <v>85</v>
      </c>
      <c r="AH783" t="s">
        <v>86</v>
      </c>
      <c r="AI783" t="s">
        <v>2766</v>
      </c>
      <c r="AK783" t="s">
        <v>2767</v>
      </c>
      <c r="AL783" t="s">
        <v>89</v>
      </c>
      <c r="AT783" t="s">
        <v>2764</v>
      </c>
      <c r="BE783" t="s">
        <v>91</v>
      </c>
      <c r="BF783" t="s">
        <v>92</v>
      </c>
    </row>
    <row r="784" spans="1:58" x14ac:dyDescent="0.6">
      <c r="A784" t="s">
        <v>2768</v>
      </c>
      <c r="B784">
        <v>54231</v>
      </c>
      <c r="C784" t="s">
        <v>2623</v>
      </c>
      <c r="D784" t="s">
        <v>80</v>
      </c>
      <c r="E784" t="s">
        <v>898</v>
      </c>
      <c r="F784">
        <v>2800</v>
      </c>
      <c r="G784" t="s">
        <v>82</v>
      </c>
      <c r="T784" t="s">
        <v>86</v>
      </c>
      <c r="V784">
        <v>85</v>
      </c>
      <c r="W784" t="s">
        <v>700</v>
      </c>
      <c r="AB784" t="s">
        <v>1188</v>
      </c>
      <c r="AC784" t="s">
        <v>85</v>
      </c>
      <c r="AH784" t="s">
        <v>86</v>
      </c>
      <c r="AI784" t="s">
        <v>2769</v>
      </c>
      <c r="AK784" t="s">
        <v>2770</v>
      </c>
      <c r="AL784" t="s">
        <v>89</v>
      </c>
      <c r="AT784" t="s">
        <v>681</v>
      </c>
      <c r="BE784" t="s">
        <v>91</v>
      </c>
      <c r="BF784" t="s">
        <v>92</v>
      </c>
    </row>
    <row r="785" spans="1:58" x14ac:dyDescent="0.6">
      <c r="A785" t="s">
        <v>2771</v>
      </c>
      <c r="B785">
        <v>54233</v>
      </c>
      <c r="C785" t="s">
        <v>2623</v>
      </c>
      <c r="D785" t="s">
        <v>80</v>
      </c>
      <c r="E785" t="s">
        <v>1002</v>
      </c>
      <c r="F785">
        <v>4000</v>
      </c>
      <c r="G785" t="s">
        <v>82</v>
      </c>
      <c r="T785" t="s">
        <v>86</v>
      </c>
      <c r="V785">
        <v>85</v>
      </c>
      <c r="W785" t="s">
        <v>700</v>
      </c>
      <c r="AB785" t="s">
        <v>206</v>
      </c>
      <c r="AC785" t="s">
        <v>85</v>
      </c>
      <c r="AH785" t="s">
        <v>86</v>
      </c>
      <c r="AI785" t="s">
        <v>2772</v>
      </c>
      <c r="AK785" t="s">
        <v>2773</v>
      </c>
      <c r="AL785" t="s">
        <v>89</v>
      </c>
      <c r="AT785" t="s">
        <v>681</v>
      </c>
      <c r="BE785" t="s">
        <v>91</v>
      </c>
      <c r="BF785" t="s">
        <v>92</v>
      </c>
    </row>
    <row r="786" spans="1:58" x14ac:dyDescent="0.6">
      <c r="A786" t="s">
        <v>2774</v>
      </c>
      <c r="B786">
        <v>54235</v>
      </c>
      <c r="C786" t="s">
        <v>2623</v>
      </c>
      <c r="D786" t="s">
        <v>80</v>
      </c>
      <c r="E786" t="s">
        <v>2627</v>
      </c>
      <c r="F786">
        <v>1000</v>
      </c>
      <c r="G786" t="s">
        <v>82</v>
      </c>
      <c r="T786" t="s">
        <v>86</v>
      </c>
      <c r="V786">
        <v>85</v>
      </c>
      <c r="W786" t="s">
        <v>700</v>
      </c>
      <c r="AB786" t="s">
        <v>84</v>
      </c>
      <c r="AC786" t="s">
        <v>85</v>
      </c>
      <c r="AH786" t="s">
        <v>86</v>
      </c>
      <c r="AI786" t="s">
        <v>2775</v>
      </c>
      <c r="AK786" t="s">
        <v>2776</v>
      </c>
      <c r="AL786" t="s">
        <v>89</v>
      </c>
      <c r="AT786" t="s">
        <v>681</v>
      </c>
      <c r="BE786" t="s">
        <v>91</v>
      </c>
      <c r="BF786" t="s">
        <v>92</v>
      </c>
    </row>
    <row r="787" spans="1:58" x14ac:dyDescent="0.6">
      <c r="A787" t="s">
        <v>2777</v>
      </c>
      <c r="B787">
        <v>54237</v>
      </c>
      <c r="C787" t="s">
        <v>2623</v>
      </c>
      <c r="D787" t="s">
        <v>80</v>
      </c>
      <c r="E787" t="s">
        <v>2778</v>
      </c>
      <c r="F787">
        <v>1000</v>
      </c>
      <c r="G787" t="s">
        <v>82</v>
      </c>
      <c r="T787" t="s">
        <v>86</v>
      </c>
      <c r="V787">
        <v>85</v>
      </c>
      <c r="W787" t="s">
        <v>700</v>
      </c>
      <c r="AB787" t="s">
        <v>84</v>
      </c>
      <c r="AC787" t="s">
        <v>85</v>
      </c>
      <c r="AH787" t="s">
        <v>86</v>
      </c>
      <c r="AI787" t="s">
        <v>2779</v>
      </c>
      <c r="AK787" t="s">
        <v>2780</v>
      </c>
      <c r="AL787" t="s">
        <v>89</v>
      </c>
      <c r="AT787" t="s">
        <v>681</v>
      </c>
      <c r="BE787" t="s">
        <v>91</v>
      </c>
      <c r="BF787" t="s">
        <v>92</v>
      </c>
    </row>
    <row r="788" spans="1:58" x14ac:dyDescent="0.6">
      <c r="A788" t="s">
        <v>2781</v>
      </c>
      <c r="B788">
        <v>54239</v>
      </c>
      <c r="C788" t="s">
        <v>2623</v>
      </c>
      <c r="D788" t="s">
        <v>80</v>
      </c>
      <c r="E788" t="s">
        <v>907</v>
      </c>
      <c r="F788">
        <v>1000</v>
      </c>
      <c r="G788" t="s">
        <v>82</v>
      </c>
      <c r="T788" t="s">
        <v>86</v>
      </c>
      <c r="V788">
        <v>85</v>
      </c>
      <c r="W788" t="s">
        <v>700</v>
      </c>
      <c r="AB788" t="s">
        <v>84</v>
      </c>
      <c r="AC788" t="s">
        <v>85</v>
      </c>
      <c r="AH788" t="s">
        <v>86</v>
      </c>
      <c r="AI788" t="s">
        <v>2735</v>
      </c>
      <c r="AK788" t="s">
        <v>2782</v>
      </c>
      <c r="AL788" t="s">
        <v>89</v>
      </c>
      <c r="AT788" t="s">
        <v>681</v>
      </c>
      <c r="BE788" t="s">
        <v>91</v>
      </c>
      <c r="BF788" t="s">
        <v>92</v>
      </c>
    </row>
    <row r="789" spans="1:58" x14ac:dyDescent="0.6">
      <c r="A789" t="s">
        <v>2783</v>
      </c>
      <c r="B789">
        <v>54241</v>
      </c>
      <c r="C789" t="s">
        <v>2623</v>
      </c>
      <c r="D789" t="s">
        <v>80</v>
      </c>
      <c r="E789" t="s">
        <v>1448</v>
      </c>
      <c r="F789">
        <v>10000</v>
      </c>
      <c r="G789" t="s">
        <v>82</v>
      </c>
      <c r="T789" t="s">
        <v>86</v>
      </c>
      <c r="V789">
        <v>85</v>
      </c>
      <c r="W789" t="s">
        <v>700</v>
      </c>
      <c r="AB789" t="s">
        <v>304</v>
      </c>
      <c r="AC789" t="s">
        <v>85</v>
      </c>
      <c r="AH789" t="s">
        <v>86</v>
      </c>
      <c r="AI789" t="s">
        <v>2784</v>
      </c>
      <c r="AK789" t="s">
        <v>2785</v>
      </c>
      <c r="AL789" t="s">
        <v>89</v>
      </c>
      <c r="AT789" t="s">
        <v>243</v>
      </c>
      <c r="BE789" t="s">
        <v>91</v>
      </c>
      <c r="BF789" t="s">
        <v>92</v>
      </c>
    </row>
    <row r="790" spans="1:58" x14ac:dyDescent="0.6">
      <c r="A790" t="s">
        <v>2786</v>
      </c>
      <c r="B790">
        <v>54243</v>
      </c>
      <c r="C790" t="s">
        <v>2623</v>
      </c>
      <c r="D790" t="s">
        <v>80</v>
      </c>
      <c r="E790" t="s">
        <v>2787</v>
      </c>
      <c r="F790">
        <v>18000</v>
      </c>
      <c r="G790" t="s">
        <v>82</v>
      </c>
      <c r="T790" t="s">
        <v>86</v>
      </c>
      <c r="V790">
        <v>85</v>
      </c>
      <c r="W790" t="s">
        <v>700</v>
      </c>
      <c r="AB790" t="s">
        <v>1993</v>
      </c>
      <c r="AC790" t="s">
        <v>85</v>
      </c>
      <c r="AH790" t="s">
        <v>86</v>
      </c>
      <c r="AI790" t="s">
        <v>2788</v>
      </c>
      <c r="AK790" t="s">
        <v>2789</v>
      </c>
      <c r="AL790" t="s">
        <v>89</v>
      </c>
      <c r="AT790" t="s">
        <v>243</v>
      </c>
      <c r="BE790" t="s">
        <v>91</v>
      </c>
      <c r="BF790" t="s">
        <v>92</v>
      </c>
    </row>
    <row r="791" spans="1:58" x14ac:dyDescent="0.6">
      <c r="A791" t="s">
        <v>2790</v>
      </c>
      <c r="B791">
        <v>54245</v>
      </c>
      <c r="C791" t="s">
        <v>2623</v>
      </c>
      <c r="D791" t="s">
        <v>80</v>
      </c>
      <c r="E791" t="s">
        <v>2787</v>
      </c>
      <c r="F791">
        <v>40000</v>
      </c>
      <c r="G791" t="s">
        <v>82</v>
      </c>
      <c r="T791" t="s">
        <v>86</v>
      </c>
      <c r="V791">
        <v>85</v>
      </c>
      <c r="W791" t="s">
        <v>700</v>
      </c>
      <c r="AB791" t="s">
        <v>1221</v>
      </c>
      <c r="AC791" t="s">
        <v>85</v>
      </c>
      <c r="AH791" t="s">
        <v>86</v>
      </c>
      <c r="AI791" t="s">
        <v>2791</v>
      </c>
      <c r="AK791" t="s">
        <v>2792</v>
      </c>
      <c r="AL791" t="s">
        <v>89</v>
      </c>
      <c r="AT791" t="s">
        <v>243</v>
      </c>
      <c r="BE791" t="s">
        <v>91</v>
      </c>
      <c r="BF791" t="s">
        <v>92</v>
      </c>
    </row>
    <row r="792" spans="1:58" x14ac:dyDescent="0.6">
      <c r="A792" t="s">
        <v>2793</v>
      </c>
      <c r="B792">
        <v>54247</v>
      </c>
      <c r="C792" t="s">
        <v>2623</v>
      </c>
      <c r="D792" t="s">
        <v>80</v>
      </c>
      <c r="E792" t="s">
        <v>912</v>
      </c>
      <c r="F792">
        <v>400</v>
      </c>
      <c r="G792" t="s">
        <v>82</v>
      </c>
      <c r="T792" t="s">
        <v>86</v>
      </c>
      <c r="V792">
        <v>85</v>
      </c>
      <c r="W792" t="s">
        <v>700</v>
      </c>
      <c r="AB792" t="s">
        <v>286</v>
      </c>
      <c r="AC792" t="s">
        <v>85</v>
      </c>
      <c r="AH792" t="s">
        <v>86</v>
      </c>
      <c r="AI792" t="s">
        <v>2794</v>
      </c>
      <c r="AK792" t="s">
        <v>2795</v>
      </c>
      <c r="AL792" t="s">
        <v>89</v>
      </c>
      <c r="AT792" t="s">
        <v>243</v>
      </c>
      <c r="BE792" t="s">
        <v>91</v>
      </c>
      <c r="BF792" t="s">
        <v>92</v>
      </c>
    </row>
    <row r="793" spans="1:58" x14ac:dyDescent="0.6">
      <c r="A793" t="s">
        <v>2796</v>
      </c>
      <c r="B793">
        <v>54249</v>
      </c>
      <c r="C793" t="s">
        <v>2623</v>
      </c>
      <c r="D793" t="s">
        <v>80</v>
      </c>
      <c r="E793" t="s">
        <v>1054</v>
      </c>
      <c r="F793">
        <v>7000</v>
      </c>
      <c r="G793" t="s">
        <v>82</v>
      </c>
      <c r="T793" t="s">
        <v>86</v>
      </c>
      <c r="V793">
        <v>85</v>
      </c>
      <c r="W793" t="s">
        <v>700</v>
      </c>
      <c r="AB793" t="s">
        <v>2093</v>
      </c>
      <c r="AC793" t="s">
        <v>85</v>
      </c>
      <c r="AH793" t="s">
        <v>86</v>
      </c>
      <c r="AI793" t="s">
        <v>2797</v>
      </c>
      <c r="AK793" t="s">
        <v>2798</v>
      </c>
      <c r="AL793" t="s">
        <v>89</v>
      </c>
      <c r="AT793" t="s">
        <v>243</v>
      </c>
      <c r="BE793" t="s">
        <v>91</v>
      </c>
      <c r="BF793" t="s">
        <v>92</v>
      </c>
    </row>
    <row r="794" spans="1:58" x14ac:dyDescent="0.6">
      <c r="A794" t="s">
        <v>2799</v>
      </c>
      <c r="B794">
        <v>54251</v>
      </c>
      <c r="C794" t="s">
        <v>2623</v>
      </c>
      <c r="D794" t="s">
        <v>80</v>
      </c>
      <c r="E794" t="s">
        <v>1138</v>
      </c>
      <c r="F794">
        <v>1000</v>
      </c>
      <c r="G794" t="s">
        <v>82</v>
      </c>
      <c r="T794" t="s">
        <v>86</v>
      </c>
      <c r="V794">
        <v>85</v>
      </c>
      <c r="W794" t="s">
        <v>700</v>
      </c>
      <c r="AB794" t="s">
        <v>84</v>
      </c>
      <c r="AC794" t="s">
        <v>85</v>
      </c>
      <c r="AH794" t="s">
        <v>86</v>
      </c>
      <c r="AI794" t="s">
        <v>2735</v>
      </c>
      <c r="AK794" t="s">
        <v>2800</v>
      </c>
      <c r="AL794" t="s">
        <v>89</v>
      </c>
      <c r="AT794" t="s">
        <v>243</v>
      </c>
      <c r="BE794" t="s">
        <v>91</v>
      </c>
      <c r="BF794" t="s">
        <v>92</v>
      </c>
    </row>
    <row r="795" spans="1:58" x14ac:dyDescent="0.6">
      <c r="A795" t="s">
        <v>2801</v>
      </c>
      <c r="B795">
        <v>54253</v>
      </c>
      <c r="C795" t="s">
        <v>2623</v>
      </c>
      <c r="D795" t="s">
        <v>80</v>
      </c>
      <c r="E795" t="s">
        <v>1054</v>
      </c>
      <c r="F795">
        <v>1000</v>
      </c>
      <c r="G795" t="s">
        <v>82</v>
      </c>
      <c r="T795" t="s">
        <v>86</v>
      </c>
      <c r="V795">
        <v>85</v>
      </c>
      <c r="W795" t="s">
        <v>700</v>
      </c>
      <c r="AB795" t="s">
        <v>84</v>
      </c>
      <c r="AC795" t="s">
        <v>85</v>
      </c>
      <c r="AH795" t="s">
        <v>86</v>
      </c>
      <c r="AI795" t="s">
        <v>2735</v>
      </c>
      <c r="AK795" t="s">
        <v>2802</v>
      </c>
      <c r="AL795" t="s">
        <v>89</v>
      </c>
      <c r="AT795" t="s">
        <v>243</v>
      </c>
      <c r="BE795" t="s">
        <v>91</v>
      </c>
      <c r="BF795" t="s">
        <v>92</v>
      </c>
    </row>
    <row r="796" spans="1:58" x14ac:dyDescent="0.6">
      <c r="A796" t="s">
        <v>2803</v>
      </c>
      <c r="B796">
        <v>54255</v>
      </c>
      <c r="C796" t="s">
        <v>2623</v>
      </c>
      <c r="D796" t="s">
        <v>80</v>
      </c>
      <c r="E796" t="s">
        <v>1014</v>
      </c>
      <c r="F796">
        <v>1000</v>
      </c>
      <c r="G796" t="s">
        <v>82</v>
      </c>
      <c r="T796" t="s">
        <v>86</v>
      </c>
      <c r="V796">
        <v>85</v>
      </c>
      <c r="W796" t="s">
        <v>700</v>
      </c>
      <c r="AB796" t="s">
        <v>84</v>
      </c>
      <c r="AC796" t="s">
        <v>85</v>
      </c>
      <c r="AH796" t="s">
        <v>86</v>
      </c>
      <c r="AI796" t="s">
        <v>2735</v>
      </c>
      <c r="AK796" t="s">
        <v>2804</v>
      </c>
      <c r="AL796" t="s">
        <v>89</v>
      </c>
      <c r="AT796" t="s">
        <v>243</v>
      </c>
      <c r="BE796" t="s">
        <v>91</v>
      </c>
      <c r="BF796" t="s">
        <v>92</v>
      </c>
    </row>
    <row r="797" spans="1:58" x14ac:dyDescent="0.6">
      <c r="A797" t="s">
        <v>2805</v>
      </c>
      <c r="B797">
        <v>54257</v>
      </c>
      <c r="C797" t="s">
        <v>2623</v>
      </c>
      <c r="D797" t="s">
        <v>80</v>
      </c>
      <c r="E797" t="s">
        <v>2806</v>
      </c>
      <c r="F797">
        <v>4000</v>
      </c>
      <c r="G797" t="s">
        <v>82</v>
      </c>
      <c r="T797" t="s">
        <v>86</v>
      </c>
      <c r="V797">
        <v>85</v>
      </c>
      <c r="W797" t="s">
        <v>700</v>
      </c>
      <c r="AB797" t="s">
        <v>206</v>
      </c>
      <c r="AC797" t="s">
        <v>85</v>
      </c>
      <c r="AH797" t="s">
        <v>86</v>
      </c>
      <c r="AI797" t="s">
        <v>2807</v>
      </c>
      <c r="AK797" t="s">
        <v>2808</v>
      </c>
      <c r="AL797" t="s">
        <v>89</v>
      </c>
      <c r="AT797" t="s">
        <v>1066</v>
      </c>
      <c r="BE797" t="s">
        <v>91</v>
      </c>
      <c r="BF797" t="s">
        <v>92</v>
      </c>
    </row>
    <row r="798" spans="1:58" x14ac:dyDescent="0.6">
      <c r="A798" t="s">
        <v>2809</v>
      </c>
      <c r="B798">
        <v>54259</v>
      </c>
      <c r="C798" t="s">
        <v>2623</v>
      </c>
      <c r="D798" t="s">
        <v>80</v>
      </c>
      <c r="E798" t="s">
        <v>2160</v>
      </c>
      <c r="F798">
        <v>3350</v>
      </c>
      <c r="G798" t="s">
        <v>82</v>
      </c>
      <c r="T798" t="s">
        <v>86</v>
      </c>
      <c r="V798">
        <v>85</v>
      </c>
      <c r="W798" t="s">
        <v>700</v>
      </c>
      <c r="AB798" t="s">
        <v>2810</v>
      </c>
      <c r="AC798" t="s">
        <v>85</v>
      </c>
      <c r="AH798" t="s">
        <v>86</v>
      </c>
      <c r="AI798" t="s">
        <v>2811</v>
      </c>
      <c r="AK798" t="s">
        <v>2812</v>
      </c>
      <c r="AL798" t="s">
        <v>89</v>
      </c>
      <c r="AT798" t="s">
        <v>224</v>
      </c>
      <c r="BE798" t="s">
        <v>91</v>
      </c>
      <c r="BF798" t="s">
        <v>92</v>
      </c>
    </row>
    <row r="799" spans="1:58" x14ac:dyDescent="0.6">
      <c r="A799" t="s">
        <v>2813</v>
      </c>
      <c r="B799">
        <v>54261</v>
      </c>
      <c r="C799" t="s">
        <v>2623</v>
      </c>
      <c r="D799" t="s">
        <v>80</v>
      </c>
      <c r="E799" t="s">
        <v>1054</v>
      </c>
      <c r="F799">
        <v>3450</v>
      </c>
      <c r="G799" t="s">
        <v>82</v>
      </c>
      <c r="T799" t="s">
        <v>86</v>
      </c>
      <c r="V799">
        <v>85</v>
      </c>
      <c r="W799" t="s">
        <v>700</v>
      </c>
      <c r="AB799" t="s">
        <v>2814</v>
      </c>
      <c r="AC799" t="s">
        <v>85</v>
      </c>
      <c r="AH799" t="s">
        <v>86</v>
      </c>
      <c r="AI799" t="s">
        <v>2815</v>
      </c>
      <c r="AK799" t="s">
        <v>2816</v>
      </c>
      <c r="AL799" t="s">
        <v>89</v>
      </c>
      <c r="AT799" t="s">
        <v>238</v>
      </c>
      <c r="BE799" t="s">
        <v>91</v>
      </c>
      <c r="BF799" t="s">
        <v>92</v>
      </c>
    </row>
    <row r="800" spans="1:58" x14ac:dyDescent="0.6">
      <c r="A800" t="s">
        <v>2817</v>
      </c>
      <c r="B800">
        <v>54263</v>
      </c>
      <c r="C800" t="s">
        <v>2623</v>
      </c>
      <c r="D800" t="s">
        <v>80</v>
      </c>
      <c r="E800" t="s">
        <v>904</v>
      </c>
      <c r="F800">
        <v>640</v>
      </c>
      <c r="G800" t="s">
        <v>82</v>
      </c>
      <c r="T800" t="s">
        <v>86</v>
      </c>
      <c r="V800">
        <v>85</v>
      </c>
      <c r="W800" t="s">
        <v>700</v>
      </c>
      <c r="AB800" t="s">
        <v>2818</v>
      </c>
      <c r="AC800" t="s">
        <v>85</v>
      </c>
      <c r="AH800" t="s">
        <v>86</v>
      </c>
      <c r="AI800" t="s">
        <v>2819</v>
      </c>
      <c r="AK800" t="s">
        <v>2820</v>
      </c>
      <c r="AL800" t="s">
        <v>89</v>
      </c>
      <c r="AT800" t="s">
        <v>238</v>
      </c>
      <c r="BE800" t="s">
        <v>91</v>
      </c>
      <c r="BF800" t="s">
        <v>92</v>
      </c>
    </row>
    <row r="801" spans="1:58" x14ac:dyDescent="0.6">
      <c r="A801" t="s">
        <v>2821</v>
      </c>
      <c r="B801">
        <v>54265</v>
      </c>
      <c r="C801" t="s">
        <v>2623</v>
      </c>
      <c r="D801" t="s">
        <v>80</v>
      </c>
      <c r="E801" t="s">
        <v>2822</v>
      </c>
      <c r="F801">
        <v>100</v>
      </c>
      <c r="G801" t="s">
        <v>82</v>
      </c>
      <c r="T801" t="s">
        <v>86</v>
      </c>
      <c r="V801">
        <v>85</v>
      </c>
      <c r="W801" t="s">
        <v>700</v>
      </c>
      <c r="AB801" t="s">
        <v>273</v>
      </c>
      <c r="AC801" t="s">
        <v>85</v>
      </c>
      <c r="AH801" t="s">
        <v>86</v>
      </c>
      <c r="AI801" t="s">
        <v>2823</v>
      </c>
      <c r="AK801" t="s">
        <v>2824</v>
      </c>
      <c r="AL801" t="s">
        <v>89</v>
      </c>
      <c r="AT801" t="s">
        <v>174</v>
      </c>
      <c r="BE801" t="s">
        <v>91</v>
      </c>
      <c r="BF801" t="s">
        <v>92</v>
      </c>
    </row>
    <row r="802" spans="1:58" x14ac:dyDescent="0.6">
      <c r="A802" t="s">
        <v>2825</v>
      </c>
      <c r="B802">
        <v>54267</v>
      </c>
      <c r="C802" t="s">
        <v>2623</v>
      </c>
      <c r="D802" t="s">
        <v>80</v>
      </c>
      <c r="E802" t="s">
        <v>907</v>
      </c>
      <c r="F802">
        <v>250</v>
      </c>
      <c r="G802" t="s">
        <v>82</v>
      </c>
      <c r="T802" t="s">
        <v>86</v>
      </c>
      <c r="V802">
        <v>85</v>
      </c>
      <c r="W802" t="s">
        <v>700</v>
      </c>
      <c r="AB802" t="s">
        <v>453</v>
      </c>
      <c r="AC802" t="s">
        <v>85</v>
      </c>
      <c r="AH802" t="s">
        <v>86</v>
      </c>
      <c r="AI802" t="s">
        <v>2826</v>
      </c>
      <c r="AK802" t="s">
        <v>2827</v>
      </c>
      <c r="AL802" t="s">
        <v>89</v>
      </c>
      <c r="AT802" t="s">
        <v>2260</v>
      </c>
      <c r="BE802" t="s">
        <v>91</v>
      </c>
      <c r="BF802" t="s">
        <v>92</v>
      </c>
    </row>
    <row r="803" spans="1:58" x14ac:dyDescent="0.6">
      <c r="A803" t="s">
        <v>2828</v>
      </c>
      <c r="B803">
        <v>54269</v>
      </c>
      <c r="C803" t="s">
        <v>2623</v>
      </c>
      <c r="D803" t="s">
        <v>80</v>
      </c>
      <c r="E803" t="s">
        <v>2062</v>
      </c>
      <c r="F803">
        <v>5000</v>
      </c>
      <c r="G803" t="s">
        <v>82</v>
      </c>
      <c r="T803" t="s">
        <v>86</v>
      </c>
      <c r="V803">
        <v>85</v>
      </c>
      <c r="W803" t="s">
        <v>700</v>
      </c>
      <c r="AB803" t="s">
        <v>140</v>
      </c>
      <c r="AC803" t="s">
        <v>85</v>
      </c>
      <c r="AH803" t="s">
        <v>86</v>
      </c>
      <c r="AI803" t="s">
        <v>2829</v>
      </c>
      <c r="AK803" t="s">
        <v>2830</v>
      </c>
      <c r="AL803" t="s">
        <v>89</v>
      </c>
      <c r="AT803" t="s">
        <v>574</v>
      </c>
      <c r="BE803" t="s">
        <v>91</v>
      </c>
      <c r="BF803" t="s">
        <v>92</v>
      </c>
    </row>
    <row r="804" spans="1:58" x14ac:dyDescent="0.6">
      <c r="A804" t="s">
        <v>2831</v>
      </c>
      <c r="B804">
        <v>54271</v>
      </c>
      <c r="C804" t="s">
        <v>2623</v>
      </c>
      <c r="D804" t="s">
        <v>80</v>
      </c>
      <c r="E804" t="s">
        <v>2043</v>
      </c>
      <c r="F804">
        <v>30000</v>
      </c>
      <c r="G804" t="s">
        <v>82</v>
      </c>
      <c r="T804" t="s">
        <v>86</v>
      </c>
      <c r="V804">
        <v>85</v>
      </c>
      <c r="W804" t="s">
        <v>700</v>
      </c>
      <c r="AB804" t="s">
        <v>505</v>
      </c>
      <c r="AC804" t="s">
        <v>85</v>
      </c>
      <c r="AH804" t="s">
        <v>86</v>
      </c>
      <c r="AI804" t="s">
        <v>2832</v>
      </c>
      <c r="AK804" t="s">
        <v>2833</v>
      </c>
      <c r="AL804" t="s">
        <v>89</v>
      </c>
      <c r="AT804" t="s">
        <v>574</v>
      </c>
      <c r="BE804" t="s">
        <v>91</v>
      </c>
      <c r="BF804" t="s">
        <v>92</v>
      </c>
    </row>
    <row r="805" spans="1:58" x14ac:dyDescent="0.6">
      <c r="A805" t="s">
        <v>2834</v>
      </c>
      <c r="B805">
        <v>54273</v>
      </c>
      <c r="C805" t="s">
        <v>2623</v>
      </c>
      <c r="D805" t="s">
        <v>80</v>
      </c>
      <c r="E805" t="s">
        <v>1448</v>
      </c>
      <c r="F805">
        <v>20000</v>
      </c>
      <c r="G805" t="s">
        <v>82</v>
      </c>
      <c r="T805" t="s">
        <v>86</v>
      </c>
      <c r="V805">
        <v>85</v>
      </c>
      <c r="W805" t="s">
        <v>700</v>
      </c>
      <c r="AB805" t="s">
        <v>1328</v>
      </c>
      <c r="AC805" t="s">
        <v>85</v>
      </c>
      <c r="AH805" t="s">
        <v>86</v>
      </c>
      <c r="AI805" t="s">
        <v>2835</v>
      </c>
      <c r="AK805" t="s">
        <v>2836</v>
      </c>
      <c r="AL805" t="s">
        <v>89</v>
      </c>
      <c r="AT805" t="s">
        <v>472</v>
      </c>
      <c r="BE805" t="s">
        <v>91</v>
      </c>
      <c r="BF805" t="s">
        <v>92</v>
      </c>
    </row>
    <row r="806" spans="1:58" x14ac:dyDescent="0.6">
      <c r="A806" t="s">
        <v>2837</v>
      </c>
      <c r="B806">
        <v>54275</v>
      </c>
      <c r="C806" t="s">
        <v>2623</v>
      </c>
      <c r="D806" t="s">
        <v>80</v>
      </c>
      <c r="E806" t="s">
        <v>2043</v>
      </c>
      <c r="F806">
        <v>500</v>
      </c>
      <c r="G806" t="s">
        <v>82</v>
      </c>
      <c r="T806" t="s">
        <v>86</v>
      </c>
      <c r="V806">
        <v>85</v>
      </c>
      <c r="W806" t="s">
        <v>700</v>
      </c>
      <c r="AB806" t="s">
        <v>157</v>
      </c>
      <c r="AC806" t="s">
        <v>85</v>
      </c>
      <c r="AH806" t="s">
        <v>86</v>
      </c>
      <c r="AI806" t="s">
        <v>2838</v>
      </c>
      <c r="AK806" t="s">
        <v>2839</v>
      </c>
      <c r="AL806" t="s">
        <v>89</v>
      </c>
      <c r="AT806" t="s">
        <v>174</v>
      </c>
      <c r="BE806" t="s">
        <v>91</v>
      </c>
      <c r="BF806" t="s">
        <v>92</v>
      </c>
    </row>
    <row r="807" spans="1:58" x14ac:dyDescent="0.6">
      <c r="A807" t="s">
        <v>2840</v>
      </c>
      <c r="B807">
        <v>54277</v>
      </c>
      <c r="C807" t="s">
        <v>2623</v>
      </c>
      <c r="D807" t="s">
        <v>80</v>
      </c>
      <c r="E807" t="s">
        <v>2528</v>
      </c>
      <c r="F807">
        <v>5000</v>
      </c>
      <c r="G807" t="s">
        <v>82</v>
      </c>
      <c r="T807" t="s">
        <v>86</v>
      </c>
      <c r="V807">
        <v>85</v>
      </c>
      <c r="W807" t="s">
        <v>700</v>
      </c>
      <c r="AB807" t="s">
        <v>140</v>
      </c>
      <c r="AC807" t="s">
        <v>85</v>
      </c>
      <c r="AH807" t="s">
        <v>86</v>
      </c>
      <c r="AI807" t="s">
        <v>2841</v>
      </c>
      <c r="AK807" t="s">
        <v>2842</v>
      </c>
      <c r="AL807" t="s">
        <v>89</v>
      </c>
      <c r="AT807" t="s">
        <v>154</v>
      </c>
      <c r="BE807" t="s">
        <v>91</v>
      </c>
      <c r="BF807" t="s">
        <v>92</v>
      </c>
    </row>
    <row r="808" spans="1:58" x14ac:dyDescent="0.6">
      <c r="A808" t="s">
        <v>2843</v>
      </c>
      <c r="B808">
        <v>54279</v>
      </c>
      <c r="C808" t="s">
        <v>2623</v>
      </c>
      <c r="D808" t="s">
        <v>80</v>
      </c>
      <c r="E808" t="s">
        <v>2398</v>
      </c>
      <c r="F808">
        <v>1100</v>
      </c>
      <c r="G808" t="s">
        <v>82</v>
      </c>
      <c r="T808" t="s">
        <v>86</v>
      </c>
      <c r="V808">
        <v>85</v>
      </c>
      <c r="W808" t="s">
        <v>700</v>
      </c>
      <c r="AB808" t="s">
        <v>944</v>
      </c>
      <c r="AC808" t="s">
        <v>85</v>
      </c>
      <c r="AH808" t="s">
        <v>86</v>
      </c>
      <c r="AI808" t="s">
        <v>2844</v>
      </c>
      <c r="AK808" t="s">
        <v>2845</v>
      </c>
      <c r="AL808" t="s">
        <v>89</v>
      </c>
      <c r="AT808" t="s">
        <v>90</v>
      </c>
      <c r="BE808" t="s">
        <v>91</v>
      </c>
      <c r="BF808" t="s">
        <v>92</v>
      </c>
    </row>
    <row r="809" spans="1:58" x14ac:dyDescent="0.6">
      <c r="A809" t="s">
        <v>2846</v>
      </c>
      <c r="B809">
        <v>54281</v>
      </c>
      <c r="C809" t="s">
        <v>2623</v>
      </c>
      <c r="D809" t="s">
        <v>80</v>
      </c>
      <c r="E809" t="s">
        <v>1075</v>
      </c>
      <c r="F809">
        <v>25228</v>
      </c>
      <c r="G809" t="s">
        <v>82</v>
      </c>
      <c r="T809" t="s">
        <v>86</v>
      </c>
      <c r="V809">
        <v>85</v>
      </c>
      <c r="W809" t="s">
        <v>700</v>
      </c>
      <c r="AB809" t="s">
        <v>2847</v>
      </c>
      <c r="AC809" t="s">
        <v>85</v>
      </c>
      <c r="AH809" t="s">
        <v>86</v>
      </c>
      <c r="AI809" t="s">
        <v>2848</v>
      </c>
      <c r="AK809" t="s">
        <v>2849</v>
      </c>
      <c r="AL809" t="s">
        <v>89</v>
      </c>
      <c r="AT809" t="s">
        <v>1128</v>
      </c>
      <c r="BE809" t="s">
        <v>91</v>
      </c>
      <c r="BF809" t="s">
        <v>92</v>
      </c>
    </row>
    <row r="810" spans="1:58" x14ac:dyDescent="0.6">
      <c r="A810" t="s">
        <v>2850</v>
      </c>
      <c r="B810">
        <v>54283</v>
      </c>
      <c r="C810" t="s">
        <v>2623</v>
      </c>
      <c r="D810" t="s">
        <v>80</v>
      </c>
      <c r="E810" t="s">
        <v>1443</v>
      </c>
      <c r="F810">
        <v>5000</v>
      </c>
      <c r="G810" t="s">
        <v>82</v>
      </c>
      <c r="T810" t="s">
        <v>86</v>
      </c>
      <c r="V810">
        <v>85</v>
      </c>
      <c r="W810" t="s">
        <v>700</v>
      </c>
      <c r="AB810" t="s">
        <v>140</v>
      </c>
      <c r="AC810" t="s">
        <v>85</v>
      </c>
      <c r="AH810" t="s">
        <v>86</v>
      </c>
      <c r="AI810" t="s">
        <v>2851</v>
      </c>
      <c r="AK810" t="s">
        <v>2852</v>
      </c>
      <c r="AL810" t="s">
        <v>89</v>
      </c>
      <c r="AT810" t="s">
        <v>137</v>
      </c>
      <c r="BE810" t="s">
        <v>91</v>
      </c>
      <c r="BF810" t="s">
        <v>92</v>
      </c>
    </row>
    <row r="811" spans="1:58" x14ac:dyDescent="0.6">
      <c r="A811" t="s">
        <v>2853</v>
      </c>
      <c r="B811">
        <v>54285</v>
      </c>
      <c r="C811" t="s">
        <v>2623</v>
      </c>
      <c r="D811" t="s">
        <v>80</v>
      </c>
      <c r="E811" t="s">
        <v>1092</v>
      </c>
      <c r="F811">
        <v>1000</v>
      </c>
      <c r="G811" t="s">
        <v>82</v>
      </c>
      <c r="T811" t="s">
        <v>86</v>
      </c>
      <c r="V811">
        <v>85</v>
      </c>
      <c r="W811" t="s">
        <v>700</v>
      </c>
      <c r="AB811" t="s">
        <v>84</v>
      </c>
      <c r="AC811" t="s">
        <v>85</v>
      </c>
      <c r="AH811" t="s">
        <v>86</v>
      </c>
      <c r="AI811" t="s">
        <v>2854</v>
      </c>
      <c r="AK811" t="s">
        <v>2855</v>
      </c>
      <c r="AL811" t="s">
        <v>89</v>
      </c>
      <c r="AT811" t="s">
        <v>1128</v>
      </c>
      <c r="BE811" t="s">
        <v>91</v>
      </c>
      <c r="BF811" t="s">
        <v>92</v>
      </c>
    </row>
    <row r="812" spans="1:58" x14ac:dyDescent="0.6">
      <c r="A812" t="s">
        <v>2856</v>
      </c>
      <c r="B812">
        <v>54287</v>
      </c>
      <c r="C812" t="s">
        <v>2623</v>
      </c>
      <c r="D812" t="s">
        <v>80</v>
      </c>
      <c r="E812" t="s">
        <v>1350</v>
      </c>
      <c r="F812">
        <v>300</v>
      </c>
      <c r="G812" t="s">
        <v>82</v>
      </c>
      <c r="T812" t="s">
        <v>86</v>
      </c>
      <c r="V812">
        <v>85</v>
      </c>
      <c r="W812" t="s">
        <v>700</v>
      </c>
      <c r="AB812" t="s">
        <v>146</v>
      </c>
      <c r="AC812" t="s">
        <v>85</v>
      </c>
      <c r="AH812" t="s">
        <v>86</v>
      </c>
      <c r="AI812" t="s">
        <v>2857</v>
      </c>
      <c r="AK812" t="s">
        <v>2858</v>
      </c>
      <c r="AL812" t="s">
        <v>89</v>
      </c>
      <c r="AT812" t="s">
        <v>1154</v>
      </c>
      <c r="BE812" t="s">
        <v>91</v>
      </c>
      <c r="BF812" t="s">
        <v>92</v>
      </c>
    </row>
    <row r="813" spans="1:58" x14ac:dyDescent="0.6">
      <c r="A813" t="s">
        <v>2859</v>
      </c>
      <c r="B813">
        <v>54289</v>
      </c>
      <c r="C813" t="s">
        <v>2623</v>
      </c>
      <c r="D813" t="s">
        <v>80</v>
      </c>
      <c r="E813" t="s">
        <v>912</v>
      </c>
      <c r="F813">
        <v>500</v>
      </c>
      <c r="G813" t="s">
        <v>82</v>
      </c>
      <c r="T813" t="s">
        <v>86</v>
      </c>
      <c r="V813">
        <v>85</v>
      </c>
      <c r="W813" t="s">
        <v>700</v>
      </c>
      <c r="AB813" t="s">
        <v>157</v>
      </c>
      <c r="AC813" t="s">
        <v>85</v>
      </c>
      <c r="AH813" t="s">
        <v>86</v>
      </c>
      <c r="AI813" t="s">
        <v>2860</v>
      </c>
      <c r="AK813" t="s">
        <v>2861</v>
      </c>
      <c r="AL813" t="s">
        <v>89</v>
      </c>
      <c r="AT813" t="s">
        <v>1154</v>
      </c>
      <c r="BE813" t="s">
        <v>91</v>
      </c>
      <c r="BF813" t="s">
        <v>92</v>
      </c>
    </row>
    <row r="814" spans="1:58" x14ac:dyDescent="0.6">
      <c r="A814" t="s">
        <v>2862</v>
      </c>
      <c r="B814">
        <v>54291</v>
      </c>
      <c r="C814" t="s">
        <v>2623</v>
      </c>
      <c r="D814" t="s">
        <v>80</v>
      </c>
      <c r="E814" t="s">
        <v>912</v>
      </c>
      <c r="F814">
        <v>500</v>
      </c>
      <c r="G814" t="s">
        <v>82</v>
      </c>
      <c r="T814" t="s">
        <v>86</v>
      </c>
      <c r="V814">
        <v>85</v>
      </c>
      <c r="W814" t="s">
        <v>700</v>
      </c>
      <c r="AB814" t="s">
        <v>157</v>
      </c>
      <c r="AC814" t="s">
        <v>85</v>
      </c>
      <c r="AH814" t="s">
        <v>86</v>
      </c>
      <c r="AI814" t="s">
        <v>2863</v>
      </c>
      <c r="AK814" t="s">
        <v>2864</v>
      </c>
      <c r="AL814" t="s">
        <v>89</v>
      </c>
      <c r="AT814" t="s">
        <v>1154</v>
      </c>
      <c r="BE814" t="s">
        <v>91</v>
      </c>
      <c r="BF814" t="s">
        <v>92</v>
      </c>
    </row>
    <row r="815" spans="1:58" x14ac:dyDescent="0.6">
      <c r="A815" t="s">
        <v>2865</v>
      </c>
      <c r="B815">
        <v>54293</v>
      </c>
      <c r="C815" t="s">
        <v>2623</v>
      </c>
      <c r="D815" t="s">
        <v>80</v>
      </c>
      <c r="E815" t="s">
        <v>1243</v>
      </c>
      <c r="F815">
        <v>3000</v>
      </c>
      <c r="G815" t="s">
        <v>82</v>
      </c>
      <c r="T815" t="s">
        <v>86</v>
      </c>
      <c r="V815">
        <v>85</v>
      </c>
      <c r="W815" t="s">
        <v>700</v>
      </c>
      <c r="AB815" t="s">
        <v>214</v>
      </c>
      <c r="AC815" t="s">
        <v>85</v>
      </c>
      <c r="AH815" t="s">
        <v>86</v>
      </c>
      <c r="AI815" t="s">
        <v>2866</v>
      </c>
      <c r="AK815" t="s">
        <v>2867</v>
      </c>
      <c r="AL815" t="s">
        <v>89</v>
      </c>
      <c r="AT815" t="s">
        <v>1154</v>
      </c>
      <c r="BE815" t="s">
        <v>91</v>
      </c>
      <c r="BF815" t="s">
        <v>92</v>
      </c>
    </row>
    <row r="816" spans="1:58" x14ac:dyDescent="0.6">
      <c r="A816" t="s">
        <v>2868</v>
      </c>
      <c r="B816">
        <v>54295</v>
      </c>
      <c r="C816" t="s">
        <v>2623</v>
      </c>
      <c r="D816" t="s">
        <v>80</v>
      </c>
      <c r="E816" t="s">
        <v>1663</v>
      </c>
      <c r="F816">
        <v>1500</v>
      </c>
      <c r="G816" t="s">
        <v>82</v>
      </c>
      <c r="T816" t="s">
        <v>86</v>
      </c>
      <c r="V816">
        <v>85</v>
      </c>
      <c r="W816" t="s">
        <v>700</v>
      </c>
      <c r="AB816" t="s">
        <v>362</v>
      </c>
      <c r="AC816" t="s">
        <v>85</v>
      </c>
      <c r="AH816" t="s">
        <v>86</v>
      </c>
      <c r="AI816" t="s">
        <v>2869</v>
      </c>
      <c r="AK816" t="s">
        <v>2870</v>
      </c>
      <c r="AL816" t="s">
        <v>89</v>
      </c>
      <c r="AT816" t="s">
        <v>1169</v>
      </c>
      <c r="BE816" t="s">
        <v>91</v>
      </c>
      <c r="BF816" t="s">
        <v>92</v>
      </c>
    </row>
    <row r="817" spans="1:58" x14ac:dyDescent="0.6">
      <c r="A817" t="s">
        <v>2871</v>
      </c>
      <c r="B817">
        <v>54297</v>
      </c>
      <c r="C817" t="s">
        <v>2623</v>
      </c>
      <c r="D817" t="s">
        <v>80</v>
      </c>
      <c r="E817" t="s">
        <v>2170</v>
      </c>
      <c r="F817">
        <v>2860</v>
      </c>
      <c r="G817" t="s">
        <v>82</v>
      </c>
      <c r="T817" t="s">
        <v>86</v>
      </c>
      <c r="V817">
        <v>85</v>
      </c>
      <c r="W817" t="s">
        <v>700</v>
      </c>
      <c r="AB817" t="s">
        <v>2872</v>
      </c>
      <c r="AC817" t="s">
        <v>85</v>
      </c>
      <c r="AH817" t="s">
        <v>86</v>
      </c>
      <c r="AI817" t="s">
        <v>2873</v>
      </c>
      <c r="AK817" t="s">
        <v>2874</v>
      </c>
      <c r="AL817" t="s">
        <v>89</v>
      </c>
      <c r="AT817" t="s">
        <v>1169</v>
      </c>
      <c r="BE817" t="s">
        <v>91</v>
      </c>
      <c r="BF817" t="s">
        <v>92</v>
      </c>
    </row>
    <row r="818" spans="1:58" x14ac:dyDescent="0.6">
      <c r="A818" t="s">
        <v>2875</v>
      </c>
      <c r="B818">
        <v>54299</v>
      </c>
      <c r="C818" t="s">
        <v>2623</v>
      </c>
      <c r="D818" t="s">
        <v>80</v>
      </c>
      <c r="E818" t="s">
        <v>983</v>
      </c>
      <c r="F818">
        <v>120</v>
      </c>
      <c r="G818" t="s">
        <v>82</v>
      </c>
      <c r="T818" t="s">
        <v>86</v>
      </c>
      <c r="V818">
        <v>85</v>
      </c>
      <c r="W818" t="s">
        <v>700</v>
      </c>
      <c r="AB818" t="s">
        <v>2374</v>
      </c>
      <c r="AC818" t="s">
        <v>85</v>
      </c>
      <c r="AH818" t="s">
        <v>86</v>
      </c>
      <c r="AI818" t="s">
        <v>2876</v>
      </c>
      <c r="AK818" t="s">
        <v>2877</v>
      </c>
      <c r="AL818" t="s">
        <v>89</v>
      </c>
      <c r="AT818" t="s">
        <v>281</v>
      </c>
      <c r="BE818" t="s">
        <v>91</v>
      </c>
      <c r="BF818" t="s">
        <v>92</v>
      </c>
    </row>
    <row r="819" spans="1:58" x14ac:dyDescent="0.6">
      <c r="A819" t="s">
        <v>2878</v>
      </c>
      <c r="B819">
        <v>54301</v>
      </c>
      <c r="C819" t="s">
        <v>2623</v>
      </c>
      <c r="D819" t="s">
        <v>80</v>
      </c>
      <c r="E819" t="s">
        <v>898</v>
      </c>
      <c r="F819">
        <v>4000</v>
      </c>
      <c r="G819" t="s">
        <v>82</v>
      </c>
      <c r="T819" t="s">
        <v>86</v>
      </c>
      <c r="V819">
        <v>85</v>
      </c>
      <c r="W819" t="s">
        <v>700</v>
      </c>
      <c r="AB819" t="s">
        <v>206</v>
      </c>
      <c r="AC819" t="s">
        <v>85</v>
      </c>
      <c r="AH819" t="s">
        <v>86</v>
      </c>
      <c r="AI819" t="s">
        <v>2879</v>
      </c>
      <c r="AK819" t="s">
        <v>2880</v>
      </c>
      <c r="AL819" t="s">
        <v>89</v>
      </c>
      <c r="AT819" t="s">
        <v>281</v>
      </c>
      <c r="BE819" t="s">
        <v>91</v>
      </c>
      <c r="BF819" t="s">
        <v>92</v>
      </c>
    </row>
    <row r="820" spans="1:58" x14ac:dyDescent="0.6">
      <c r="A820" t="s">
        <v>2881</v>
      </c>
      <c r="B820">
        <v>54303</v>
      </c>
      <c r="C820" t="s">
        <v>2623</v>
      </c>
      <c r="D820" t="s">
        <v>80</v>
      </c>
      <c r="E820" t="s">
        <v>1915</v>
      </c>
      <c r="F820">
        <v>200</v>
      </c>
      <c r="G820" t="s">
        <v>82</v>
      </c>
      <c r="T820" t="s">
        <v>86</v>
      </c>
      <c r="V820">
        <v>85</v>
      </c>
      <c r="W820" t="s">
        <v>700</v>
      </c>
      <c r="AB820" t="s">
        <v>249</v>
      </c>
      <c r="AC820" t="s">
        <v>85</v>
      </c>
      <c r="AH820" t="s">
        <v>86</v>
      </c>
      <c r="AI820" t="s">
        <v>2882</v>
      </c>
      <c r="AK820" t="s">
        <v>2883</v>
      </c>
      <c r="AL820" t="s">
        <v>89</v>
      </c>
      <c r="AT820" t="s">
        <v>90</v>
      </c>
      <c r="BE820" t="s">
        <v>91</v>
      </c>
      <c r="BF820" t="s">
        <v>92</v>
      </c>
    </row>
    <row r="821" spans="1:58" x14ac:dyDescent="0.6">
      <c r="A821" t="s">
        <v>2884</v>
      </c>
      <c r="B821">
        <v>54305</v>
      </c>
      <c r="C821" t="s">
        <v>2623</v>
      </c>
      <c r="D821" t="s">
        <v>80</v>
      </c>
      <c r="E821" t="s">
        <v>2885</v>
      </c>
      <c r="F821">
        <v>500</v>
      </c>
      <c r="G821" t="s">
        <v>82</v>
      </c>
      <c r="T821" t="s">
        <v>86</v>
      </c>
      <c r="V821">
        <v>85</v>
      </c>
      <c r="W821" t="s">
        <v>700</v>
      </c>
      <c r="AB821" t="s">
        <v>157</v>
      </c>
      <c r="AC821" t="s">
        <v>85</v>
      </c>
      <c r="AH821" t="s">
        <v>86</v>
      </c>
      <c r="AI821" t="s">
        <v>2886</v>
      </c>
      <c r="AK821" t="s">
        <v>2887</v>
      </c>
      <c r="AL821" t="s">
        <v>89</v>
      </c>
      <c r="AT821" t="s">
        <v>281</v>
      </c>
      <c r="BE821" t="s">
        <v>91</v>
      </c>
      <c r="BF821" t="s">
        <v>92</v>
      </c>
    </row>
    <row r="822" spans="1:58" x14ac:dyDescent="0.6">
      <c r="A822" t="s">
        <v>2888</v>
      </c>
      <c r="B822">
        <v>54307</v>
      </c>
      <c r="C822" t="s">
        <v>2623</v>
      </c>
      <c r="D822" t="s">
        <v>80</v>
      </c>
      <c r="E822" t="s">
        <v>898</v>
      </c>
      <c r="F822">
        <v>80</v>
      </c>
      <c r="G822" t="s">
        <v>82</v>
      </c>
      <c r="T822" t="s">
        <v>86</v>
      </c>
      <c r="V822">
        <v>85</v>
      </c>
      <c r="W822" t="s">
        <v>700</v>
      </c>
      <c r="AB822" t="s">
        <v>1156</v>
      </c>
      <c r="AC822" t="s">
        <v>85</v>
      </c>
      <c r="AH822" t="s">
        <v>86</v>
      </c>
      <c r="AI822" t="s">
        <v>2889</v>
      </c>
      <c r="AK822" t="s">
        <v>2890</v>
      </c>
      <c r="AL822" t="s">
        <v>89</v>
      </c>
      <c r="AT822" t="s">
        <v>2891</v>
      </c>
      <c r="BE822" t="s">
        <v>91</v>
      </c>
      <c r="BF822" t="s">
        <v>92</v>
      </c>
    </row>
    <row r="823" spans="1:58" x14ac:dyDescent="0.6">
      <c r="A823" t="s">
        <v>2892</v>
      </c>
      <c r="B823">
        <v>54309</v>
      </c>
      <c r="C823" t="s">
        <v>2623</v>
      </c>
      <c r="D823" t="s">
        <v>80</v>
      </c>
      <c r="E823" t="s">
        <v>2370</v>
      </c>
      <c r="F823">
        <v>1000</v>
      </c>
      <c r="G823" t="s">
        <v>82</v>
      </c>
      <c r="T823" t="s">
        <v>86</v>
      </c>
      <c r="V823">
        <v>85</v>
      </c>
      <c r="W823" t="s">
        <v>700</v>
      </c>
      <c r="AB823" t="s">
        <v>84</v>
      </c>
      <c r="AC823" t="s">
        <v>85</v>
      </c>
      <c r="AH823" t="s">
        <v>86</v>
      </c>
      <c r="AI823" t="s">
        <v>2893</v>
      </c>
      <c r="AK823" t="s">
        <v>2894</v>
      </c>
      <c r="AL823" t="s">
        <v>89</v>
      </c>
      <c r="AT823" t="s">
        <v>194</v>
      </c>
      <c r="BE823" t="s">
        <v>91</v>
      </c>
      <c r="BF823" t="s">
        <v>92</v>
      </c>
    </row>
    <row r="824" spans="1:58" x14ac:dyDescent="0.6">
      <c r="A824" t="s">
        <v>2895</v>
      </c>
      <c r="B824">
        <v>54311</v>
      </c>
      <c r="C824" t="s">
        <v>2623</v>
      </c>
      <c r="D824" t="s">
        <v>80</v>
      </c>
      <c r="E824" t="s">
        <v>907</v>
      </c>
      <c r="F824">
        <v>500</v>
      </c>
      <c r="G824" t="s">
        <v>82</v>
      </c>
      <c r="T824" t="s">
        <v>86</v>
      </c>
      <c r="V824">
        <v>85</v>
      </c>
      <c r="W824" t="s">
        <v>700</v>
      </c>
      <c r="AB824" t="s">
        <v>157</v>
      </c>
      <c r="AC824" t="s">
        <v>85</v>
      </c>
      <c r="AH824" t="s">
        <v>86</v>
      </c>
      <c r="AI824" t="s">
        <v>2896</v>
      </c>
      <c r="AK824" t="s">
        <v>2897</v>
      </c>
      <c r="AL824" t="s">
        <v>89</v>
      </c>
      <c r="AT824" t="s">
        <v>203</v>
      </c>
      <c r="BE824" t="s">
        <v>91</v>
      </c>
      <c r="BF824" t="s">
        <v>92</v>
      </c>
    </row>
    <row r="825" spans="1:58" x14ac:dyDescent="0.6">
      <c r="A825" t="s">
        <v>2898</v>
      </c>
      <c r="B825">
        <v>54313</v>
      </c>
      <c r="C825" t="s">
        <v>2623</v>
      </c>
      <c r="D825" t="s">
        <v>80</v>
      </c>
      <c r="E825" t="s">
        <v>2670</v>
      </c>
      <c r="F825">
        <v>2617</v>
      </c>
      <c r="G825" t="s">
        <v>82</v>
      </c>
      <c r="T825" t="s">
        <v>86</v>
      </c>
      <c r="V825">
        <v>85</v>
      </c>
      <c r="W825" t="s">
        <v>700</v>
      </c>
      <c r="AB825" t="s">
        <v>2899</v>
      </c>
      <c r="AC825" t="s">
        <v>85</v>
      </c>
      <c r="AH825" t="s">
        <v>86</v>
      </c>
      <c r="AI825" t="s">
        <v>2900</v>
      </c>
      <c r="AK825" t="s">
        <v>2901</v>
      </c>
      <c r="AL825" t="s">
        <v>89</v>
      </c>
      <c r="AT825" t="s">
        <v>203</v>
      </c>
      <c r="BE825" t="s">
        <v>91</v>
      </c>
      <c r="BF825" t="s">
        <v>92</v>
      </c>
    </row>
    <row r="826" spans="1:58" x14ac:dyDescent="0.6">
      <c r="A826" t="s">
        <v>2902</v>
      </c>
      <c r="B826">
        <v>54315</v>
      </c>
      <c r="C826" t="s">
        <v>2623</v>
      </c>
      <c r="D826" t="s">
        <v>80</v>
      </c>
      <c r="E826" t="s">
        <v>2903</v>
      </c>
      <c r="F826">
        <v>1000</v>
      </c>
      <c r="G826" t="s">
        <v>82</v>
      </c>
      <c r="T826" t="s">
        <v>86</v>
      </c>
      <c r="V826">
        <v>85</v>
      </c>
      <c r="W826" t="s">
        <v>700</v>
      </c>
      <c r="AB826" t="s">
        <v>84</v>
      </c>
      <c r="AC826" t="s">
        <v>85</v>
      </c>
      <c r="AH826" t="s">
        <v>86</v>
      </c>
      <c r="AI826" t="s">
        <v>2904</v>
      </c>
      <c r="AK826" t="s">
        <v>2905</v>
      </c>
      <c r="AL826" t="s">
        <v>89</v>
      </c>
      <c r="AT826" t="s">
        <v>681</v>
      </c>
      <c r="BE826" t="s">
        <v>91</v>
      </c>
      <c r="BF826" t="s">
        <v>92</v>
      </c>
    </row>
    <row r="827" spans="1:58" x14ac:dyDescent="0.6">
      <c r="A827" t="s">
        <v>2906</v>
      </c>
      <c r="B827">
        <v>54317</v>
      </c>
      <c r="C827" t="s">
        <v>2623</v>
      </c>
      <c r="D827" t="s">
        <v>80</v>
      </c>
      <c r="E827" t="s">
        <v>2907</v>
      </c>
      <c r="F827">
        <v>400</v>
      </c>
      <c r="G827" t="s">
        <v>82</v>
      </c>
      <c r="T827" t="s">
        <v>86</v>
      </c>
      <c r="V827">
        <v>85</v>
      </c>
      <c r="W827" t="s">
        <v>700</v>
      </c>
      <c r="AB827" t="s">
        <v>286</v>
      </c>
      <c r="AC827" t="s">
        <v>85</v>
      </c>
      <c r="AH827" t="s">
        <v>86</v>
      </c>
      <c r="AI827" t="s">
        <v>2908</v>
      </c>
      <c r="AK827" t="s">
        <v>2909</v>
      </c>
      <c r="AL827" t="s">
        <v>89</v>
      </c>
      <c r="AT827" t="s">
        <v>574</v>
      </c>
      <c r="BE827" t="s">
        <v>91</v>
      </c>
      <c r="BF827" t="s">
        <v>92</v>
      </c>
    </row>
    <row r="828" spans="1:58" x14ac:dyDescent="0.6">
      <c r="A828" t="s">
        <v>2910</v>
      </c>
      <c r="B828">
        <v>54319</v>
      </c>
      <c r="C828" t="s">
        <v>2623</v>
      </c>
      <c r="D828" t="s">
        <v>80</v>
      </c>
      <c r="E828" t="s">
        <v>1448</v>
      </c>
      <c r="F828">
        <v>6645</v>
      </c>
      <c r="G828" t="s">
        <v>82</v>
      </c>
      <c r="T828" t="s">
        <v>86</v>
      </c>
      <c r="V828">
        <v>85</v>
      </c>
      <c r="W828" t="s">
        <v>700</v>
      </c>
      <c r="AB828" t="s">
        <v>2911</v>
      </c>
      <c r="AC828" t="s">
        <v>85</v>
      </c>
      <c r="AH828" t="s">
        <v>86</v>
      </c>
      <c r="AI828" t="s">
        <v>2912</v>
      </c>
      <c r="AK828" t="s">
        <v>2913</v>
      </c>
      <c r="AL828" t="s">
        <v>89</v>
      </c>
      <c r="AT828" t="s">
        <v>154</v>
      </c>
      <c r="BE828" t="s">
        <v>91</v>
      </c>
      <c r="BF828" t="s">
        <v>92</v>
      </c>
    </row>
    <row r="829" spans="1:58" x14ac:dyDescent="0.6">
      <c r="A829" t="s">
        <v>2914</v>
      </c>
      <c r="B829">
        <v>54321</v>
      </c>
      <c r="C829" t="s">
        <v>2623</v>
      </c>
      <c r="D829" t="s">
        <v>80</v>
      </c>
      <c r="E829" t="s">
        <v>2915</v>
      </c>
      <c r="F829">
        <v>600</v>
      </c>
      <c r="G829" t="s">
        <v>82</v>
      </c>
      <c r="T829" t="s">
        <v>86</v>
      </c>
      <c r="V829">
        <v>85</v>
      </c>
      <c r="W829" t="s">
        <v>700</v>
      </c>
      <c r="AB829" t="s">
        <v>328</v>
      </c>
      <c r="AC829" t="s">
        <v>85</v>
      </c>
      <c r="AH829" t="s">
        <v>86</v>
      </c>
      <c r="AI829" t="s">
        <v>2916</v>
      </c>
      <c r="AK829" t="s">
        <v>2917</v>
      </c>
      <c r="AL829" t="s">
        <v>89</v>
      </c>
      <c r="AT829" t="s">
        <v>1154</v>
      </c>
      <c r="BE829" t="s">
        <v>91</v>
      </c>
      <c r="BF829" t="s">
        <v>92</v>
      </c>
    </row>
    <row r="830" spans="1:58" x14ac:dyDescent="0.6">
      <c r="A830" t="s">
        <v>2918</v>
      </c>
      <c r="B830">
        <v>54323</v>
      </c>
      <c r="C830" t="s">
        <v>2623</v>
      </c>
      <c r="D830" t="s">
        <v>80</v>
      </c>
      <c r="E830" t="s">
        <v>1205</v>
      </c>
      <c r="F830">
        <v>1600</v>
      </c>
      <c r="G830" t="s">
        <v>82</v>
      </c>
      <c r="T830" t="s">
        <v>86</v>
      </c>
      <c r="V830">
        <v>85</v>
      </c>
      <c r="W830" t="s">
        <v>700</v>
      </c>
      <c r="AB830" t="s">
        <v>265</v>
      </c>
      <c r="AC830" t="s">
        <v>85</v>
      </c>
      <c r="AH830" t="s">
        <v>86</v>
      </c>
      <c r="AI830" t="s">
        <v>2919</v>
      </c>
      <c r="AK830" t="s">
        <v>2920</v>
      </c>
      <c r="AL830" t="s">
        <v>89</v>
      </c>
      <c r="AT830" t="s">
        <v>746</v>
      </c>
      <c r="BE830" t="s">
        <v>91</v>
      </c>
      <c r="BF830" t="s">
        <v>92</v>
      </c>
    </row>
    <row r="831" spans="1:58" x14ac:dyDescent="0.6">
      <c r="A831" t="s">
        <v>2921</v>
      </c>
      <c r="B831">
        <v>54325</v>
      </c>
      <c r="C831" t="s">
        <v>2922</v>
      </c>
      <c r="D831" t="s">
        <v>80</v>
      </c>
      <c r="E831" t="s">
        <v>1198</v>
      </c>
      <c r="F831">
        <v>200</v>
      </c>
      <c r="G831" t="s">
        <v>82</v>
      </c>
      <c r="T831" t="s">
        <v>86</v>
      </c>
      <c r="V831">
        <v>85</v>
      </c>
      <c r="W831" t="s">
        <v>700</v>
      </c>
      <c r="AB831" t="s">
        <v>249</v>
      </c>
      <c r="AC831" t="s">
        <v>85</v>
      </c>
      <c r="AH831" t="s">
        <v>86</v>
      </c>
      <c r="AI831" t="s">
        <v>2923</v>
      </c>
      <c r="AK831" t="s">
        <v>2924</v>
      </c>
      <c r="AL831" t="s">
        <v>89</v>
      </c>
      <c r="AT831" t="s">
        <v>154</v>
      </c>
      <c r="BE831" t="s">
        <v>91</v>
      </c>
      <c r="BF831" t="s">
        <v>92</v>
      </c>
    </row>
    <row r="832" spans="1:58" x14ac:dyDescent="0.6">
      <c r="A832" t="s">
        <v>2925</v>
      </c>
      <c r="B832">
        <v>54327</v>
      </c>
      <c r="C832" t="s">
        <v>2922</v>
      </c>
      <c r="D832" t="s">
        <v>80</v>
      </c>
      <c r="E832" t="s">
        <v>931</v>
      </c>
      <c r="F832">
        <v>150</v>
      </c>
      <c r="G832" t="s">
        <v>82</v>
      </c>
      <c r="T832" t="s">
        <v>86</v>
      </c>
      <c r="V832">
        <v>85</v>
      </c>
      <c r="W832" t="s">
        <v>700</v>
      </c>
      <c r="AB832" t="s">
        <v>464</v>
      </c>
      <c r="AC832" t="s">
        <v>85</v>
      </c>
      <c r="AH832" t="s">
        <v>86</v>
      </c>
      <c r="AI832" t="s">
        <v>2926</v>
      </c>
      <c r="AK832" t="s">
        <v>2927</v>
      </c>
      <c r="AL832" t="s">
        <v>89</v>
      </c>
      <c r="AT832" t="s">
        <v>2928</v>
      </c>
      <c r="BE832" t="s">
        <v>91</v>
      </c>
      <c r="BF832" t="s">
        <v>92</v>
      </c>
    </row>
    <row r="833" spans="1:58" x14ac:dyDescent="0.6">
      <c r="A833" t="s">
        <v>2929</v>
      </c>
      <c r="B833">
        <v>54330</v>
      </c>
      <c r="C833" t="s">
        <v>2922</v>
      </c>
      <c r="D833" t="s">
        <v>80</v>
      </c>
      <c r="E833" t="s">
        <v>2930</v>
      </c>
      <c r="F833">
        <v>18079</v>
      </c>
      <c r="G833" t="s">
        <v>82</v>
      </c>
      <c r="T833" t="s">
        <v>86</v>
      </c>
      <c r="V833">
        <v>85</v>
      </c>
      <c r="W833" t="s">
        <v>700</v>
      </c>
      <c r="AB833" t="s">
        <v>2931</v>
      </c>
      <c r="AC833" t="s">
        <v>85</v>
      </c>
      <c r="AH833" t="s">
        <v>86</v>
      </c>
      <c r="AI833" t="s">
        <v>2932</v>
      </c>
      <c r="AK833" t="s">
        <v>2933</v>
      </c>
      <c r="AL833" t="s">
        <v>89</v>
      </c>
      <c r="AT833" t="s">
        <v>168</v>
      </c>
      <c r="BE833" t="s">
        <v>91</v>
      </c>
      <c r="BF833" t="s">
        <v>92</v>
      </c>
    </row>
    <row r="834" spans="1:58" x14ac:dyDescent="0.6">
      <c r="A834" t="s">
        <v>2934</v>
      </c>
      <c r="B834">
        <v>54332</v>
      </c>
      <c r="C834" t="s">
        <v>2922</v>
      </c>
      <c r="D834" t="s">
        <v>80</v>
      </c>
      <c r="E834" t="s">
        <v>898</v>
      </c>
      <c r="F834">
        <v>20000</v>
      </c>
      <c r="G834" t="s">
        <v>82</v>
      </c>
      <c r="T834" t="s">
        <v>86</v>
      </c>
      <c r="V834">
        <v>85</v>
      </c>
      <c r="W834" t="s">
        <v>700</v>
      </c>
      <c r="AB834" t="s">
        <v>1328</v>
      </c>
      <c r="AC834" t="s">
        <v>85</v>
      </c>
      <c r="AH834" t="s">
        <v>86</v>
      </c>
      <c r="AI834" t="s">
        <v>2935</v>
      </c>
      <c r="AK834" t="s">
        <v>2936</v>
      </c>
      <c r="AL834" t="s">
        <v>89</v>
      </c>
      <c r="AT834" t="s">
        <v>574</v>
      </c>
      <c r="BE834" t="s">
        <v>91</v>
      </c>
      <c r="BF834" t="s">
        <v>92</v>
      </c>
    </row>
    <row r="835" spans="1:58" x14ac:dyDescent="0.6">
      <c r="A835" t="s">
        <v>2937</v>
      </c>
      <c r="B835">
        <v>54334</v>
      </c>
      <c r="C835" t="s">
        <v>2922</v>
      </c>
      <c r="D835" t="s">
        <v>80</v>
      </c>
      <c r="E835" t="s">
        <v>2357</v>
      </c>
      <c r="F835">
        <v>1000</v>
      </c>
      <c r="G835" t="s">
        <v>82</v>
      </c>
      <c r="T835" t="s">
        <v>86</v>
      </c>
      <c r="V835">
        <v>85</v>
      </c>
      <c r="W835" t="s">
        <v>700</v>
      </c>
      <c r="AB835" t="s">
        <v>84</v>
      </c>
      <c r="AC835" t="s">
        <v>85</v>
      </c>
      <c r="AH835" t="s">
        <v>86</v>
      </c>
      <c r="AI835" t="s">
        <v>2938</v>
      </c>
      <c r="AK835" t="s">
        <v>2939</v>
      </c>
      <c r="AL835" t="s">
        <v>89</v>
      </c>
      <c r="AT835" t="s">
        <v>2940</v>
      </c>
      <c r="BE835" t="s">
        <v>91</v>
      </c>
      <c r="BF835" t="s">
        <v>92</v>
      </c>
    </row>
    <row r="836" spans="1:58" x14ac:dyDescent="0.6">
      <c r="A836" t="s">
        <v>2941</v>
      </c>
      <c r="B836">
        <v>54336</v>
      </c>
      <c r="C836" t="s">
        <v>2922</v>
      </c>
      <c r="D836" t="s">
        <v>80</v>
      </c>
      <c r="E836" t="s">
        <v>1187</v>
      </c>
      <c r="F836">
        <v>1000</v>
      </c>
      <c r="G836" t="s">
        <v>82</v>
      </c>
      <c r="T836" t="s">
        <v>86</v>
      </c>
      <c r="V836">
        <v>85</v>
      </c>
      <c r="W836" t="s">
        <v>700</v>
      </c>
      <c r="AB836" t="s">
        <v>84</v>
      </c>
      <c r="AC836" t="s">
        <v>85</v>
      </c>
      <c r="AH836" t="s">
        <v>86</v>
      </c>
      <c r="AI836" t="s">
        <v>2942</v>
      </c>
      <c r="AK836" t="s">
        <v>2943</v>
      </c>
      <c r="AL836" t="s">
        <v>89</v>
      </c>
      <c r="AT836" t="s">
        <v>1492</v>
      </c>
      <c r="BE836" t="s">
        <v>91</v>
      </c>
      <c r="BF836" t="s">
        <v>92</v>
      </c>
    </row>
    <row r="837" spans="1:58" x14ac:dyDescent="0.6">
      <c r="A837" t="s">
        <v>2944</v>
      </c>
      <c r="B837">
        <v>54338</v>
      </c>
      <c r="C837" t="s">
        <v>2922</v>
      </c>
      <c r="D837" t="s">
        <v>80</v>
      </c>
      <c r="E837" t="s">
        <v>1187</v>
      </c>
      <c r="F837">
        <v>2000</v>
      </c>
      <c r="G837" t="s">
        <v>82</v>
      </c>
      <c r="T837" t="s">
        <v>86</v>
      </c>
      <c r="V837">
        <v>85</v>
      </c>
      <c r="W837" t="s">
        <v>700</v>
      </c>
      <c r="AB837" t="s">
        <v>134</v>
      </c>
      <c r="AC837" t="s">
        <v>85</v>
      </c>
      <c r="AH837" t="s">
        <v>86</v>
      </c>
      <c r="AI837" t="s">
        <v>2945</v>
      </c>
      <c r="AK837" t="s">
        <v>2946</v>
      </c>
      <c r="AL837" t="s">
        <v>89</v>
      </c>
      <c r="AT837" t="s">
        <v>1492</v>
      </c>
      <c r="BE837" t="s">
        <v>91</v>
      </c>
      <c r="BF837" t="s">
        <v>92</v>
      </c>
    </row>
    <row r="838" spans="1:58" x14ac:dyDescent="0.6">
      <c r="A838" t="s">
        <v>2947</v>
      </c>
      <c r="B838">
        <v>54340</v>
      </c>
      <c r="C838" t="s">
        <v>2922</v>
      </c>
      <c r="D838" t="s">
        <v>80</v>
      </c>
      <c r="E838" t="s">
        <v>1187</v>
      </c>
      <c r="F838">
        <v>1950</v>
      </c>
      <c r="G838" t="s">
        <v>82</v>
      </c>
      <c r="T838" t="s">
        <v>86</v>
      </c>
      <c r="V838">
        <v>85</v>
      </c>
      <c r="W838" t="s">
        <v>700</v>
      </c>
      <c r="AB838" t="s">
        <v>2948</v>
      </c>
      <c r="AC838" t="s">
        <v>85</v>
      </c>
      <c r="AH838" t="s">
        <v>86</v>
      </c>
      <c r="AI838" t="s">
        <v>2949</v>
      </c>
      <c r="AK838" t="s">
        <v>2950</v>
      </c>
      <c r="AL838" t="s">
        <v>89</v>
      </c>
      <c r="AT838" t="s">
        <v>1492</v>
      </c>
      <c r="BE838" t="s">
        <v>91</v>
      </c>
      <c r="BF838" t="s">
        <v>92</v>
      </c>
    </row>
    <row r="839" spans="1:58" x14ac:dyDescent="0.6">
      <c r="A839" t="s">
        <v>2951</v>
      </c>
      <c r="B839">
        <v>54342</v>
      </c>
      <c r="C839" t="s">
        <v>2922</v>
      </c>
      <c r="D839" t="s">
        <v>80</v>
      </c>
      <c r="E839" t="s">
        <v>1187</v>
      </c>
      <c r="F839">
        <v>4000</v>
      </c>
      <c r="G839" t="s">
        <v>82</v>
      </c>
      <c r="T839" t="s">
        <v>86</v>
      </c>
      <c r="V839">
        <v>85</v>
      </c>
      <c r="W839" t="s">
        <v>700</v>
      </c>
      <c r="AB839" t="s">
        <v>206</v>
      </c>
      <c r="AC839" t="s">
        <v>85</v>
      </c>
      <c r="AH839" t="s">
        <v>86</v>
      </c>
      <c r="AI839" t="s">
        <v>2952</v>
      </c>
      <c r="AK839" t="s">
        <v>2953</v>
      </c>
      <c r="AL839" t="s">
        <v>89</v>
      </c>
      <c r="AT839" t="s">
        <v>1492</v>
      </c>
      <c r="BE839" t="s">
        <v>91</v>
      </c>
      <c r="BF839" t="s">
        <v>92</v>
      </c>
    </row>
    <row r="840" spans="1:58" x14ac:dyDescent="0.6">
      <c r="A840" t="s">
        <v>2954</v>
      </c>
      <c r="B840">
        <v>54344</v>
      </c>
      <c r="C840" t="s">
        <v>2922</v>
      </c>
      <c r="D840" t="s">
        <v>80</v>
      </c>
      <c r="E840" t="s">
        <v>1014</v>
      </c>
      <c r="F840">
        <v>2000</v>
      </c>
      <c r="G840" t="s">
        <v>82</v>
      </c>
      <c r="T840" t="s">
        <v>86</v>
      </c>
      <c r="V840">
        <v>85</v>
      </c>
      <c r="W840" t="s">
        <v>700</v>
      </c>
      <c r="AB840" t="s">
        <v>134</v>
      </c>
      <c r="AC840" t="s">
        <v>85</v>
      </c>
      <c r="AH840" t="s">
        <v>86</v>
      </c>
      <c r="AI840" t="s">
        <v>2955</v>
      </c>
      <c r="AK840" t="s">
        <v>2956</v>
      </c>
      <c r="AL840" t="s">
        <v>89</v>
      </c>
      <c r="AT840" t="s">
        <v>1301</v>
      </c>
      <c r="BE840" t="s">
        <v>91</v>
      </c>
      <c r="BF840" t="s">
        <v>92</v>
      </c>
    </row>
    <row r="841" spans="1:58" x14ac:dyDescent="0.6">
      <c r="A841" t="s">
        <v>2957</v>
      </c>
      <c r="B841">
        <v>54346</v>
      </c>
      <c r="C841" t="s">
        <v>2922</v>
      </c>
      <c r="D841" t="s">
        <v>80</v>
      </c>
      <c r="E841" t="s">
        <v>1138</v>
      </c>
      <c r="F841">
        <v>900</v>
      </c>
      <c r="G841" t="s">
        <v>82</v>
      </c>
      <c r="T841" t="s">
        <v>86</v>
      </c>
      <c r="V841">
        <v>85</v>
      </c>
      <c r="W841" t="s">
        <v>700</v>
      </c>
      <c r="AB841" t="s">
        <v>1981</v>
      </c>
      <c r="AC841" t="s">
        <v>85</v>
      </c>
      <c r="AH841" t="s">
        <v>86</v>
      </c>
      <c r="AI841" t="s">
        <v>2958</v>
      </c>
      <c r="AK841" t="s">
        <v>2959</v>
      </c>
      <c r="AL841" t="s">
        <v>89</v>
      </c>
      <c r="AT841" t="s">
        <v>230</v>
      </c>
      <c r="BE841" t="s">
        <v>91</v>
      </c>
      <c r="BF841" t="s">
        <v>92</v>
      </c>
    </row>
    <row r="842" spans="1:58" x14ac:dyDescent="0.6">
      <c r="A842" t="s">
        <v>2960</v>
      </c>
      <c r="B842">
        <v>54348</v>
      </c>
      <c r="C842" t="s">
        <v>2922</v>
      </c>
      <c r="D842" t="s">
        <v>80</v>
      </c>
      <c r="E842" t="s">
        <v>1075</v>
      </c>
      <c r="F842">
        <v>200</v>
      </c>
      <c r="G842" t="s">
        <v>82</v>
      </c>
      <c r="T842" t="s">
        <v>86</v>
      </c>
      <c r="V842">
        <v>85</v>
      </c>
      <c r="W842" t="s">
        <v>700</v>
      </c>
      <c r="AB842" t="s">
        <v>249</v>
      </c>
      <c r="AC842" t="s">
        <v>85</v>
      </c>
      <c r="AH842" t="s">
        <v>86</v>
      </c>
      <c r="AI842" t="s">
        <v>2961</v>
      </c>
      <c r="AK842" t="s">
        <v>2962</v>
      </c>
      <c r="AL842" t="s">
        <v>89</v>
      </c>
      <c r="AT842" t="s">
        <v>224</v>
      </c>
      <c r="BE842" t="s">
        <v>91</v>
      </c>
      <c r="BF842" t="s">
        <v>92</v>
      </c>
    </row>
    <row r="843" spans="1:58" x14ac:dyDescent="0.6">
      <c r="A843" t="s">
        <v>2963</v>
      </c>
      <c r="B843">
        <v>54350</v>
      </c>
      <c r="C843" t="s">
        <v>2922</v>
      </c>
      <c r="D843" t="s">
        <v>80</v>
      </c>
      <c r="E843" t="s">
        <v>1150</v>
      </c>
      <c r="F843">
        <v>1000</v>
      </c>
      <c r="G843" t="s">
        <v>82</v>
      </c>
      <c r="T843" t="s">
        <v>86</v>
      </c>
      <c r="V843">
        <v>85</v>
      </c>
      <c r="W843" t="s">
        <v>700</v>
      </c>
      <c r="AB843" t="s">
        <v>84</v>
      </c>
      <c r="AC843" t="s">
        <v>85</v>
      </c>
      <c r="AH843" t="s">
        <v>86</v>
      </c>
      <c r="AI843" t="s">
        <v>2964</v>
      </c>
      <c r="AK843" t="s">
        <v>2965</v>
      </c>
      <c r="AL843" t="s">
        <v>89</v>
      </c>
      <c r="AT843" t="s">
        <v>247</v>
      </c>
      <c r="BE843" t="s">
        <v>91</v>
      </c>
      <c r="BF843" t="s">
        <v>92</v>
      </c>
    </row>
    <row r="844" spans="1:58" x14ac:dyDescent="0.6">
      <c r="A844" t="s">
        <v>2966</v>
      </c>
      <c r="B844">
        <v>54352</v>
      </c>
      <c r="C844" t="s">
        <v>2922</v>
      </c>
      <c r="D844" t="s">
        <v>80</v>
      </c>
      <c r="E844" t="s">
        <v>1536</v>
      </c>
      <c r="F844">
        <v>3000</v>
      </c>
      <c r="G844" t="s">
        <v>82</v>
      </c>
      <c r="T844" t="s">
        <v>86</v>
      </c>
      <c r="V844">
        <v>85</v>
      </c>
      <c r="W844" t="s">
        <v>700</v>
      </c>
      <c r="AB844" t="s">
        <v>214</v>
      </c>
      <c r="AC844" t="s">
        <v>85</v>
      </c>
      <c r="AH844" t="s">
        <v>86</v>
      </c>
      <c r="AI844" t="s">
        <v>2967</v>
      </c>
      <c r="AK844" t="s">
        <v>2968</v>
      </c>
      <c r="AL844" t="s">
        <v>89</v>
      </c>
      <c r="AT844" t="s">
        <v>281</v>
      </c>
      <c r="BE844" t="s">
        <v>91</v>
      </c>
      <c r="BF844" t="s">
        <v>92</v>
      </c>
    </row>
    <row r="845" spans="1:58" x14ac:dyDescent="0.6">
      <c r="A845" t="s">
        <v>2969</v>
      </c>
      <c r="B845">
        <v>54354</v>
      </c>
      <c r="C845" t="s">
        <v>2922</v>
      </c>
      <c r="D845" t="s">
        <v>80</v>
      </c>
      <c r="E845" t="s">
        <v>1063</v>
      </c>
      <c r="F845">
        <v>10000</v>
      </c>
      <c r="G845" t="s">
        <v>82</v>
      </c>
      <c r="T845" t="s">
        <v>86</v>
      </c>
      <c r="V845">
        <v>85</v>
      </c>
      <c r="W845" t="s">
        <v>700</v>
      </c>
      <c r="AB845" t="s">
        <v>304</v>
      </c>
      <c r="AC845" t="s">
        <v>85</v>
      </c>
      <c r="AH845" t="s">
        <v>86</v>
      </c>
      <c r="AI845" t="s">
        <v>2970</v>
      </c>
      <c r="AK845" t="s">
        <v>2971</v>
      </c>
      <c r="AL845" t="s">
        <v>89</v>
      </c>
      <c r="AT845" t="s">
        <v>746</v>
      </c>
      <c r="BE845" t="s">
        <v>91</v>
      </c>
      <c r="BF845" t="s">
        <v>92</v>
      </c>
    </row>
    <row r="846" spans="1:58" x14ac:dyDescent="0.6">
      <c r="A846" t="s">
        <v>2972</v>
      </c>
      <c r="B846">
        <v>54356</v>
      </c>
      <c r="C846" t="s">
        <v>2922</v>
      </c>
      <c r="D846" t="s">
        <v>80</v>
      </c>
      <c r="E846" t="s">
        <v>1737</v>
      </c>
      <c r="F846">
        <v>5000</v>
      </c>
      <c r="G846" t="s">
        <v>82</v>
      </c>
      <c r="T846" t="s">
        <v>86</v>
      </c>
      <c r="V846">
        <v>85</v>
      </c>
      <c r="W846" t="s">
        <v>700</v>
      </c>
      <c r="AB846" t="s">
        <v>140</v>
      </c>
      <c r="AC846" t="s">
        <v>85</v>
      </c>
      <c r="AH846" t="s">
        <v>86</v>
      </c>
      <c r="AI846" t="s">
        <v>2973</v>
      </c>
      <c r="AK846" t="s">
        <v>2974</v>
      </c>
      <c r="AL846" t="s">
        <v>89</v>
      </c>
      <c r="AT846" t="s">
        <v>2928</v>
      </c>
      <c r="BE846" t="s">
        <v>91</v>
      </c>
      <c r="BF846" t="s">
        <v>92</v>
      </c>
    </row>
    <row r="847" spans="1:58" x14ac:dyDescent="0.6">
      <c r="A847" t="s">
        <v>2975</v>
      </c>
      <c r="B847">
        <v>54358</v>
      </c>
      <c r="C847" t="s">
        <v>2922</v>
      </c>
      <c r="D847" t="s">
        <v>80</v>
      </c>
      <c r="E847" t="s">
        <v>1163</v>
      </c>
      <c r="F847">
        <v>1500</v>
      </c>
      <c r="G847" t="s">
        <v>82</v>
      </c>
      <c r="T847" t="s">
        <v>86</v>
      </c>
      <c r="V847">
        <v>85</v>
      </c>
      <c r="W847" t="s">
        <v>700</v>
      </c>
      <c r="AB847" t="s">
        <v>362</v>
      </c>
      <c r="AC847" t="s">
        <v>85</v>
      </c>
      <c r="AH847" t="s">
        <v>86</v>
      </c>
      <c r="AI847" t="s">
        <v>2976</v>
      </c>
      <c r="AK847" t="s">
        <v>2977</v>
      </c>
      <c r="AL847" t="s">
        <v>89</v>
      </c>
      <c r="AT847" t="s">
        <v>1597</v>
      </c>
      <c r="BE847" t="s">
        <v>91</v>
      </c>
      <c r="BF847" t="s">
        <v>92</v>
      </c>
    </row>
    <row r="848" spans="1:58" x14ac:dyDescent="0.6">
      <c r="A848" t="s">
        <v>2978</v>
      </c>
      <c r="B848">
        <v>54360</v>
      </c>
      <c r="C848" t="s">
        <v>2922</v>
      </c>
      <c r="D848" t="s">
        <v>80</v>
      </c>
      <c r="E848" t="s">
        <v>1536</v>
      </c>
      <c r="F848">
        <v>2157</v>
      </c>
      <c r="G848" t="s">
        <v>82</v>
      </c>
      <c r="T848" t="s">
        <v>86</v>
      </c>
      <c r="V848">
        <v>85</v>
      </c>
      <c r="W848" t="s">
        <v>700</v>
      </c>
      <c r="AB848" t="s">
        <v>2979</v>
      </c>
      <c r="AC848" t="s">
        <v>85</v>
      </c>
      <c r="AH848" t="s">
        <v>86</v>
      </c>
      <c r="AI848" t="s">
        <v>2980</v>
      </c>
      <c r="AK848" t="s">
        <v>2981</v>
      </c>
      <c r="AL848" t="s">
        <v>89</v>
      </c>
      <c r="AT848" t="s">
        <v>1597</v>
      </c>
      <c r="BE848" t="s">
        <v>91</v>
      </c>
      <c r="BF848" t="s">
        <v>92</v>
      </c>
    </row>
    <row r="849" spans="1:58" x14ac:dyDescent="0.6">
      <c r="A849" t="s">
        <v>2982</v>
      </c>
      <c r="B849">
        <v>54362</v>
      </c>
      <c r="C849" t="s">
        <v>2922</v>
      </c>
      <c r="D849" t="s">
        <v>80</v>
      </c>
      <c r="E849" t="s">
        <v>2983</v>
      </c>
      <c r="F849">
        <v>7000</v>
      </c>
      <c r="G849" t="s">
        <v>82</v>
      </c>
      <c r="T849" t="s">
        <v>86</v>
      </c>
      <c r="V849">
        <v>85</v>
      </c>
      <c r="W849" t="s">
        <v>700</v>
      </c>
      <c r="AB849" t="s">
        <v>2093</v>
      </c>
      <c r="AC849" t="s">
        <v>85</v>
      </c>
      <c r="AH849" t="s">
        <v>86</v>
      </c>
      <c r="AI849" t="s">
        <v>2984</v>
      </c>
      <c r="AK849" t="s">
        <v>2985</v>
      </c>
      <c r="AL849" t="s">
        <v>89</v>
      </c>
      <c r="AT849" t="s">
        <v>1703</v>
      </c>
      <c r="BE849" t="s">
        <v>91</v>
      </c>
      <c r="BF849" t="s">
        <v>92</v>
      </c>
    </row>
    <row r="850" spans="1:58" x14ac:dyDescent="0.6">
      <c r="A850" t="s">
        <v>2986</v>
      </c>
      <c r="B850">
        <v>54364</v>
      </c>
      <c r="C850" t="s">
        <v>2922</v>
      </c>
      <c r="D850" t="s">
        <v>80</v>
      </c>
      <c r="E850" t="s">
        <v>1138</v>
      </c>
      <c r="F850">
        <v>1000</v>
      </c>
      <c r="G850" t="s">
        <v>82</v>
      </c>
      <c r="T850" t="s">
        <v>86</v>
      </c>
      <c r="V850">
        <v>85</v>
      </c>
      <c r="W850" t="s">
        <v>700</v>
      </c>
      <c r="AB850" t="s">
        <v>84</v>
      </c>
      <c r="AC850" t="s">
        <v>85</v>
      </c>
      <c r="AH850" t="s">
        <v>86</v>
      </c>
      <c r="AI850" t="s">
        <v>2987</v>
      </c>
      <c r="AK850" t="s">
        <v>2988</v>
      </c>
      <c r="AL850" t="s">
        <v>89</v>
      </c>
      <c r="AT850" t="s">
        <v>224</v>
      </c>
      <c r="BE850" t="s">
        <v>91</v>
      </c>
      <c r="BF850" t="s">
        <v>92</v>
      </c>
    </row>
    <row r="851" spans="1:58" x14ac:dyDescent="0.6">
      <c r="A851" t="s">
        <v>2989</v>
      </c>
      <c r="B851">
        <v>54366</v>
      </c>
      <c r="C851" t="s">
        <v>2922</v>
      </c>
      <c r="D851" t="s">
        <v>80</v>
      </c>
      <c r="E851" t="s">
        <v>2990</v>
      </c>
      <c r="F851">
        <v>32000</v>
      </c>
      <c r="G851" t="s">
        <v>82</v>
      </c>
      <c r="T851" t="s">
        <v>86</v>
      </c>
      <c r="V851">
        <v>85</v>
      </c>
      <c r="W851" t="s">
        <v>700</v>
      </c>
      <c r="AB851" t="s">
        <v>96</v>
      </c>
      <c r="AC851" t="s">
        <v>85</v>
      </c>
      <c r="AH851" t="s">
        <v>86</v>
      </c>
      <c r="AI851" t="s">
        <v>2991</v>
      </c>
      <c r="AK851" t="s">
        <v>2992</v>
      </c>
      <c r="AL851" t="s">
        <v>89</v>
      </c>
      <c r="AT851" t="s">
        <v>1703</v>
      </c>
      <c r="BE851" t="s">
        <v>91</v>
      </c>
      <c r="BF851" t="s">
        <v>92</v>
      </c>
    </row>
    <row r="852" spans="1:58" x14ac:dyDescent="0.6">
      <c r="A852" t="s">
        <v>2993</v>
      </c>
      <c r="B852">
        <v>54368</v>
      </c>
      <c r="C852" t="s">
        <v>2922</v>
      </c>
      <c r="D852" t="s">
        <v>80</v>
      </c>
      <c r="E852" t="s">
        <v>2990</v>
      </c>
      <c r="F852">
        <v>5000</v>
      </c>
      <c r="G852" t="s">
        <v>82</v>
      </c>
      <c r="T852" t="s">
        <v>86</v>
      </c>
      <c r="V852">
        <v>85</v>
      </c>
      <c r="W852" t="s">
        <v>700</v>
      </c>
      <c r="AB852" t="s">
        <v>140</v>
      </c>
      <c r="AC852" t="s">
        <v>85</v>
      </c>
      <c r="AH852" t="s">
        <v>86</v>
      </c>
      <c r="AI852" t="s">
        <v>2994</v>
      </c>
      <c r="AK852" t="s">
        <v>2995</v>
      </c>
      <c r="AL852" t="s">
        <v>89</v>
      </c>
      <c r="AT852" t="s">
        <v>1703</v>
      </c>
      <c r="BE852" t="s">
        <v>91</v>
      </c>
      <c r="BF852" t="s">
        <v>92</v>
      </c>
    </row>
    <row r="853" spans="1:58" x14ac:dyDescent="0.6">
      <c r="A853" t="s">
        <v>2996</v>
      </c>
      <c r="B853">
        <v>54370</v>
      </c>
      <c r="C853" t="s">
        <v>2922</v>
      </c>
      <c r="D853" t="s">
        <v>80</v>
      </c>
      <c r="E853" t="s">
        <v>1926</v>
      </c>
      <c r="F853">
        <v>500</v>
      </c>
      <c r="G853" t="s">
        <v>82</v>
      </c>
      <c r="T853" t="s">
        <v>86</v>
      </c>
      <c r="V853">
        <v>85</v>
      </c>
      <c r="W853" t="s">
        <v>700</v>
      </c>
      <c r="AB853" t="s">
        <v>157</v>
      </c>
      <c r="AC853" t="s">
        <v>85</v>
      </c>
      <c r="AH853" t="s">
        <v>86</v>
      </c>
      <c r="AI853" t="s">
        <v>2997</v>
      </c>
      <c r="AK853" t="s">
        <v>2998</v>
      </c>
      <c r="AL853" t="s">
        <v>89</v>
      </c>
      <c r="AT853" t="s">
        <v>90</v>
      </c>
      <c r="BE853" t="s">
        <v>91</v>
      </c>
      <c r="BF853" t="s">
        <v>92</v>
      </c>
    </row>
    <row r="854" spans="1:58" x14ac:dyDescent="0.6">
      <c r="A854" t="s">
        <v>2999</v>
      </c>
      <c r="B854">
        <v>54372</v>
      </c>
      <c r="C854" t="s">
        <v>2922</v>
      </c>
      <c r="D854" t="s">
        <v>80</v>
      </c>
      <c r="E854" t="s">
        <v>2254</v>
      </c>
      <c r="F854">
        <v>5000</v>
      </c>
      <c r="G854" t="s">
        <v>82</v>
      </c>
      <c r="T854" t="s">
        <v>86</v>
      </c>
      <c r="V854">
        <v>85</v>
      </c>
      <c r="W854" t="s">
        <v>700</v>
      </c>
      <c r="AB854" t="s">
        <v>140</v>
      </c>
      <c r="AC854" t="s">
        <v>85</v>
      </c>
      <c r="AH854" t="s">
        <v>86</v>
      </c>
      <c r="AI854" t="s">
        <v>3000</v>
      </c>
      <c r="AK854" t="s">
        <v>3001</v>
      </c>
      <c r="AL854" t="s">
        <v>89</v>
      </c>
      <c r="AT854" t="s">
        <v>224</v>
      </c>
      <c r="BE854" t="s">
        <v>91</v>
      </c>
      <c r="BF854" t="s">
        <v>92</v>
      </c>
    </row>
    <row r="855" spans="1:58" x14ac:dyDescent="0.6">
      <c r="A855" t="s">
        <v>3002</v>
      </c>
      <c r="B855">
        <v>54374</v>
      </c>
      <c r="C855" t="s">
        <v>2922</v>
      </c>
      <c r="D855" t="s">
        <v>80</v>
      </c>
      <c r="E855" t="s">
        <v>3003</v>
      </c>
      <c r="F855">
        <v>1000</v>
      </c>
      <c r="G855" t="s">
        <v>82</v>
      </c>
      <c r="T855" t="s">
        <v>86</v>
      </c>
      <c r="V855">
        <v>85</v>
      </c>
      <c r="W855" t="s">
        <v>700</v>
      </c>
      <c r="AB855" t="s">
        <v>84</v>
      </c>
      <c r="AC855" t="s">
        <v>85</v>
      </c>
      <c r="AH855" t="s">
        <v>86</v>
      </c>
      <c r="AI855" t="s">
        <v>3004</v>
      </c>
      <c r="AK855" t="s">
        <v>3005</v>
      </c>
      <c r="AL855" t="s">
        <v>89</v>
      </c>
      <c r="AT855" t="s">
        <v>168</v>
      </c>
      <c r="BE855" t="s">
        <v>91</v>
      </c>
      <c r="BF855" t="s">
        <v>92</v>
      </c>
    </row>
    <row r="856" spans="1:58" x14ac:dyDescent="0.6">
      <c r="A856" t="s">
        <v>3006</v>
      </c>
      <c r="B856">
        <v>54376</v>
      </c>
      <c r="C856" t="s">
        <v>2922</v>
      </c>
      <c r="D856" t="s">
        <v>80</v>
      </c>
      <c r="E856" t="s">
        <v>1198</v>
      </c>
      <c r="F856">
        <v>2000</v>
      </c>
      <c r="G856" t="s">
        <v>82</v>
      </c>
      <c r="T856" t="s">
        <v>86</v>
      </c>
      <c r="V856">
        <v>85</v>
      </c>
      <c r="W856" t="s">
        <v>700</v>
      </c>
      <c r="AB856" t="s">
        <v>134</v>
      </c>
      <c r="AC856" t="s">
        <v>85</v>
      </c>
      <c r="AH856" t="s">
        <v>86</v>
      </c>
      <c r="AI856" t="s">
        <v>3007</v>
      </c>
      <c r="AK856" t="s">
        <v>3008</v>
      </c>
      <c r="AL856" t="s">
        <v>89</v>
      </c>
      <c r="AT856" t="s">
        <v>224</v>
      </c>
      <c r="BE856" t="s">
        <v>91</v>
      </c>
      <c r="BF856" t="s">
        <v>92</v>
      </c>
    </row>
    <row r="857" spans="1:58" x14ac:dyDescent="0.6">
      <c r="A857" t="s">
        <v>3009</v>
      </c>
      <c r="B857">
        <v>54378</v>
      </c>
      <c r="C857" t="s">
        <v>2922</v>
      </c>
      <c r="D857" t="s">
        <v>80</v>
      </c>
      <c r="E857" t="s">
        <v>1726</v>
      </c>
      <c r="F857">
        <v>280</v>
      </c>
      <c r="G857" t="s">
        <v>82</v>
      </c>
      <c r="T857" t="s">
        <v>86</v>
      </c>
      <c r="V857">
        <v>85</v>
      </c>
      <c r="W857" t="s">
        <v>700</v>
      </c>
      <c r="AB857" t="s">
        <v>2731</v>
      </c>
      <c r="AC857" t="s">
        <v>85</v>
      </c>
      <c r="AH857" t="s">
        <v>86</v>
      </c>
      <c r="AI857" t="s">
        <v>3010</v>
      </c>
      <c r="AK857" t="s">
        <v>3011</v>
      </c>
      <c r="AL857" t="s">
        <v>89</v>
      </c>
      <c r="AT857" t="s">
        <v>174</v>
      </c>
      <c r="BE857" t="s">
        <v>91</v>
      </c>
      <c r="BF857" t="s">
        <v>92</v>
      </c>
    </row>
    <row r="858" spans="1:58" x14ac:dyDescent="0.6">
      <c r="A858" t="s">
        <v>3012</v>
      </c>
      <c r="B858">
        <v>54380</v>
      </c>
      <c r="C858" t="s">
        <v>2922</v>
      </c>
      <c r="D858" t="s">
        <v>80</v>
      </c>
      <c r="E858" t="s">
        <v>1138</v>
      </c>
      <c r="F858">
        <v>500</v>
      </c>
      <c r="G858" t="s">
        <v>82</v>
      </c>
      <c r="T858" t="s">
        <v>86</v>
      </c>
      <c r="V858">
        <v>85</v>
      </c>
      <c r="W858" t="s">
        <v>700</v>
      </c>
      <c r="AB858" t="s">
        <v>157</v>
      </c>
      <c r="AC858" t="s">
        <v>85</v>
      </c>
      <c r="AH858" t="s">
        <v>86</v>
      </c>
      <c r="AI858" t="s">
        <v>3013</v>
      </c>
      <c r="AK858" t="s">
        <v>3014</v>
      </c>
      <c r="AL858" t="s">
        <v>89</v>
      </c>
      <c r="AT858" t="s">
        <v>174</v>
      </c>
      <c r="BE858" t="s">
        <v>91</v>
      </c>
      <c r="BF858" t="s">
        <v>92</v>
      </c>
    </row>
    <row r="859" spans="1:58" x14ac:dyDescent="0.6">
      <c r="A859" t="s">
        <v>3015</v>
      </c>
      <c r="B859">
        <v>54382</v>
      </c>
      <c r="C859" t="s">
        <v>2922</v>
      </c>
      <c r="D859" t="s">
        <v>80</v>
      </c>
      <c r="E859" t="s">
        <v>2357</v>
      </c>
      <c r="F859">
        <v>16000</v>
      </c>
      <c r="G859" t="s">
        <v>82</v>
      </c>
      <c r="T859" t="s">
        <v>86</v>
      </c>
      <c r="V859">
        <v>85</v>
      </c>
      <c r="W859" t="s">
        <v>700</v>
      </c>
      <c r="AB859" t="s">
        <v>3016</v>
      </c>
      <c r="AC859" t="s">
        <v>85</v>
      </c>
      <c r="AH859" t="s">
        <v>86</v>
      </c>
      <c r="AI859" t="s">
        <v>3017</v>
      </c>
      <c r="AK859" t="s">
        <v>3018</v>
      </c>
      <c r="AL859" t="s">
        <v>89</v>
      </c>
      <c r="AT859" t="s">
        <v>252</v>
      </c>
      <c r="BE859" t="s">
        <v>91</v>
      </c>
      <c r="BF859" t="s">
        <v>92</v>
      </c>
    </row>
    <row r="860" spans="1:58" x14ac:dyDescent="0.6">
      <c r="A860" t="s">
        <v>3019</v>
      </c>
      <c r="B860">
        <v>54385</v>
      </c>
      <c r="C860" t="s">
        <v>2922</v>
      </c>
      <c r="D860" t="s">
        <v>80</v>
      </c>
      <c r="E860" t="s">
        <v>2079</v>
      </c>
      <c r="F860">
        <v>200</v>
      </c>
      <c r="G860" t="s">
        <v>82</v>
      </c>
      <c r="T860" t="s">
        <v>86</v>
      </c>
      <c r="V860">
        <v>85</v>
      </c>
      <c r="W860" t="s">
        <v>700</v>
      </c>
      <c r="AB860" t="s">
        <v>249</v>
      </c>
      <c r="AC860" t="s">
        <v>85</v>
      </c>
      <c r="AH860" t="s">
        <v>86</v>
      </c>
      <c r="AI860" t="s">
        <v>3020</v>
      </c>
      <c r="AK860" t="s">
        <v>3021</v>
      </c>
      <c r="AL860" t="s">
        <v>89</v>
      </c>
      <c r="AT860" t="s">
        <v>154</v>
      </c>
      <c r="BE860" t="s">
        <v>91</v>
      </c>
      <c r="BF860" t="s">
        <v>92</v>
      </c>
    </row>
    <row r="861" spans="1:58" x14ac:dyDescent="0.6">
      <c r="A861" t="s">
        <v>3022</v>
      </c>
      <c r="B861">
        <v>54387</v>
      </c>
      <c r="C861" t="s">
        <v>2922</v>
      </c>
      <c r="D861" t="s">
        <v>80</v>
      </c>
      <c r="E861" t="s">
        <v>1350</v>
      </c>
      <c r="F861">
        <v>429</v>
      </c>
      <c r="G861" t="s">
        <v>82</v>
      </c>
      <c r="T861" t="s">
        <v>86</v>
      </c>
      <c r="V861">
        <v>85</v>
      </c>
      <c r="W861" t="s">
        <v>700</v>
      </c>
      <c r="AB861" t="s">
        <v>3023</v>
      </c>
      <c r="AC861" t="s">
        <v>85</v>
      </c>
      <c r="AH861" t="s">
        <v>86</v>
      </c>
      <c r="AI861" t="s">
        <v>3024</v>
      </c>
      <c r="AK861" t="s">
        <v>3025</v>
      </c>
      <c r="AL861" t="s">
        <v>89</v>
      </c>
      <c r="AT861" t="s">
        <v>252</v>
      </c>
      <c r="BE861" t="s">
        <v>91</v>
      </c>
      <c r="BF861" t="s">
        <v>92</v>
      </c>
    </row>
    <row r="862" spans="1:58" x14ac:dyDescent="0.6">
      <c r="A862" t="s">
        <v>3026</v>
      </c>
      <c r="B862">
        <v>54389</v>
      </c>
      <c r="C862" t="s">
        <v>2922</v>
      </c>
      <c r="D862" t="s">
        <v>80</v>
      </c>
      <c r="E862" t="s">
        <v>1138</v>
      </c>
      <c r="F862">
        <v>2040</v>
      </c>
      <c r="G862" t="s">
        <v>82</v>
      </c>
      <c r="T862" t="s">
        <v>86</v>
      </c>
      <c r="V862">
        <v>85</v>
      </c>
      <c r="W862" t="s">
        <v>700</v>
      </c>
      <c r="AB862" t="s">
        <v>3027</v>
      </c>
      <c r="AC862" t="s">
        <v>85</v>
      </c>
      <c r="AH862" t="s">
        <v>86</v>
      </c>
      <c r="AI862" t="s">
        <v>3028</v>
      </c>
      <c r="AK862" t="s">
        <v>3029</v>
      </c>
      <c r="AL862" t="s">
        <v>89</v>
      </c>
      <c r="AT862" t="s">
        <v>224</v>
      </c>
      <c r="BE862" t="s">
        <v>91</v>
      </c>
      <c r="BF862" t="s">
        <v>92</v>
      </c>
    </row>
    <row r="863" spans="1:58" x14ac:dyDescent="0.6">
      <c r="A863" t="s">
        <v>3030</v>
      </c>
      <c r="B863">
        <v>54391</v>
      </c>
      <c r="C863" t="s">
        <v>2922</v>
      </c>
      <c r="D863" t="s">
        <v>80</v>
      </c>
      <c r="E863" t="s">
        <v>965</v>
      </c>
      <c r="F863">
        <v>6075</v>
      </c>
      <c r="G863" t="s">
        <v>82</v>
      </c>
      <c r="T863" t="s">
        <v>86</v>
      </c>
      <c r="V863">
        <v>85</v>
      </c>
      <c r="W863" t="s">
        <v>700</v>
      </c>
      <c r="AB863" t="s">
        <v>3031</v>
      </c>
      <c r="AC863" t="s">
        <v>85</v>
      </c>
      <c r="AH863" t="s">
        <v>86</v>
      </c>
      <c r="AI863" t="s">
        <v>3032</v>
      </c>
      <c r="AK863" t="s">
        <v>3033</v>
      </c>
      <c r="AL863" t="s">
        <v>89</v>
      </c>
      <c r="AT863" t="s">
        <v>341</v>
      </c>
      <c r="BE863" t="s">
        <v>91</v>
      </c>
      <c r="BF863" t="s">
        <v>92</v>
      </c>
    </row>
    <row r="864" spans="1:58" x14ac:dyDescent="0.6">
      <c r="A864" t="s">
        <v>3034</v>
      </c>
      <c r="B864">
        <v>54393</v>
      </c>
      <c r="C864" t="s">
        <v>2922</v>
      </c>
      <c r="D864" t="s">
        <v>80</v>
      </c>
      <c r="E864" t="s">
        <v>3035</v>
      </c>
      <c r="F864">
        <v>500</v>
      </c>
      <c r="G864" t="s">
        <v>82</v>
      </c>
      <c r="T864" t="s">
        <v>86</v>
      </c>
      <c r="V864">
        <v>85</v>
      </c>
      <c r="W864" t="s">
        <v>700</v>
      </c>
      <c r="AB864" t="s">
        <v>157</v>
      </c>
      <c r="AC864" t="s">
        <v>85</v>
      </c>
      <c r="AH864" t="s">
        <v>86</v>
      </c>
      <c r="AI864" t="s">
        <v>3036</v>
      </c>
      <c r="AK864" t="s">
        <v>3037</v>
      </c>
      <c r="AL864" t="s">
        <v>89</v>
      </c>
      <c r="AT864" t="s">
        <v>288</v>
      </c>
      <c r="BE864" t="s">
        <v>91</v>
      </c>
      <c r="BF864" t="s">
        <v>92</v>
      </c>
    </row>
    <row r="865" spans="1:58" x14ac:dyDescent="0.6">
      <c r="A865" t="s">
        <v>3038</v>
      </c>
      <c r="B865">
        <v>54395</v>
      </c>
      <c r="C865" t="s">
        <v>2922</v>
      </c>
      <c r="D865" t="s">
        <v>80</v>
      </c>
      <c r="E865" t="s">
        <v>1579</v>
      </c>
      <c r="F865">
        <v>1700</v>
      </c>
      <c r="G865" t="s">
        <v>82</v>
      </c>
      <c r="T865" t="s">
        <v>86</v>
      </c>
      <c r="V865">
        <v>85</v>
      </c>
      <c r="W865" t="s">
        <v>700</v>
      </c>
      <c r="AB865" t="s">
        <v>1139</v>
      </c>
      <c r="AC865" t="s">
        <v>85</v>
      </c>
      <c r="AH865" t="s">
        <v>86</v>
      </c>
      <c r="AI865" t="s">
        <v>3039</v>
      </c>
      <c r="AK865" t="s">
        <v>3040</v>
      </c>
      <c r="AL865" t="s">
        <v>89</v>
      </c>
      <c r="AT865" t="s">
        <v>288</v>
      </c>
      <c r="BE865" t="s">
        <v>91</v>
      </c>
      <c r="BF865" t="s">
        <v>92</v>
      </c>
    </row>
    <row r="866" spans="1:58" x14ac:dyDescent="0.6">
      <c r="A866" t="s">
        <v>3041</v>
      </c>
      <c r="B866">
        <v>54397</v>
      </c>
      <c r="C866" t="s">
        <v>2922</v>
      </c>
      <c r="D866" t="s">
        <v>80</v>
      </c>
      <c r="E866" t="s">
        <v>1700</v>
      </c>
      <c r="F866">
        <v>2000</v>
      </c>
      <c r="G866" t="s">
        <v>82</v>
      </c>
      <c r="T866" t="s">
        <v>86</v>
      </c>
      <c r="V866">
        <v>85</v>
      </c>
      <c r="W866" t="s">
        <v>700</v>
      </c>
      <c r="AB866" t="s">
        <v>134</v>
      </c>
      <c r="AC866" t="s">
        <v>85</v>
      </c>
      <c r="AH866" t="s">
        <v>86</v>
      </c>
      <c r="AI866" t="s">
        <v>3042</v>
      </c>
      <c r="AK866" t="s">
        <v>3043</v>
      </c>
      <c r="AL866" t="s">
        <v>89</v>
      </c>
      <c r="AT866" t="s">
        <v>174</v>
      </c>
      <c r="BE866" t="s">
        <v>91</v>
      </c>
      <c r="BF866" t="s">
        <v>92</v>
      </c>
    </row>
    <row r="867" spans="1:58" x14ac:dyDescent="0.6">
      <c r="A867" t="s">
        <v>3044</v>
      </c>
      <c r="B867">
        <v>54399</v>
      </c>
      <c r="C867" t="s">
        <v>2922</v>
      </c>
      <c r="D867" t="s">
        <v>80</v>
      </c>
      <c r="E867" t="s">
        <v>1150</v>
      </c>
      <c r="F867">
        <v>2000</v>
      </c>
      <c r="G867" t="s">
        <v>82</v>
      </c>
      <c r="T867" t="s">
        <v>86</v>
      </c>
      <c r="V867">
        <v>85</v>
      </c>
      <c r="W867" t="s">
        <v>700</v>
      </c>
      <c r="AB867" t="s">
        <v>134</v>
      </c>
      <c r="AC867" t="s">
        <v>85</v>
      </c>
      <c r="AH867" t="s">
        <v>86</v>
      </c>
      <c r="AI867" t="s">
        <v>3045</v>
      </c>
      <c r="AK867" t="s">
        <v>3046</v>
      </c>
      <c r="AL867" t="s">
        <v>89</v>
      </c>
      <c r="AT867" t="s">
        <v>247</v>
      </c>
      <c r="BE867" t="s">
        <v>91</v>
      </c>
      <c r="BF867" t="s">
        <v>92</v>
      </c>
    </row>
    <row r="868" spans="1:58" x14ac:dyDescent="0.6">
      <c r="A868" t="s">
        <v>3047</v>
      </c>
      <c r="B868">
        <v>54401</v>
      </c>
      <c r="C868" t="s">
        <v>2922</v>
      </c>
      <c r="D868" t="s">
        <v>80</v>
      </c>
      <c r="E868" t="s">
        <v>898</v>
      </c>
      <c r="F868">
        <v>10000</v>
      </c>
      <c r="G868" t="s">
        <v>82</v>
      </c>
      <c r="T868" t="s">
        <v>86</v>
      </c>
      <c r="V868">
        <v>88</v>
      </c>
      <c r="W868" t="s">
        <v>777</v>
      </c>
      <c r="AB868" t="s">
        <v>304</v>
      </c>
      <c r="AC868" t="s">
        <v>85</v>
      </c>
      <c r="AH868" t="s">
        <v>86</v>
      </c>
      <c r="AI868" t="s">
        <v>3048</v>
      </c>
      <c r="AK868" t="s">
        <v>3049</v>
      </c>
      <c r="AL868" t="s">
        <v>89</v>
      </c>
      <c r="AT868" t="s">
        <v>3050</v>
      </c>
      <c r="BE868" t="s">
        <v>91</v>
      </c>
      <c r="BF868" t="s">
        <v>92</v>
      </c>
    </row>
    <row r="869" spans="1:58" x14ac:dyDescent="0.6">
      <c r="A869" t="s">
        <v>3051</v>
      </c>
      <c r="B869">
        <v>54403</v>
      </c>
      <c r="C869" t="s">
        <v>2922</v>
      </c>
      <c r="D869" t="s">
        <v>80</v>
      </c>
      <c r="E869" t="s">
        <v>898</v>
      </c>
      <c r="F869">
        <v>5000</v>
      </c>
      <c r="G869" t="s">
        <v>82</v>
      </c>
      <c r="T869" t="s">
        <v>86</v>
      </c>
      <c r="V869">
        <v>88</v>
      </c>
      <c r="W869" t="s">
        <v>777</v>
      </c>
      <c r="AB869" t="s">
        <v>140</v>
      </c>
      <c r="AC869" t="s">
        <v>85</v>
      </c>
      <c r="AH869" t="s">
        <v>86</v>
      </c>
      <c r="AI869" t="s">
        <v>3052</v>
      </c>
      <c r="AK869" t="s">
        <v>3053</v>
      </c>
      <c r="AL869" t="s">
        <v>89</v>
      </c>
      <c r="AT869" t="s">
        <v>3050</v>
      </c>
      <c r="BE869" t="s">
        <v>91</v>
      </c>
      <c r="BF869" t="s">
        <v>92</v>
      </c>
    </row>
    <row r="870" spans="1:58" x14ac:dyDescent="0.6">
      <c r="A870" t="s">
        <v>3054</v>
      </c>
      <c r="B870">
        <v>54405</v>
      </c>
      <c r="C870" t="s">
        <v>2922</v>
      </c>
      <c r="D870" t="s">
        <v>80</v>
      </c>
      <c r="E870" t="s">
        <v>898</v>
      </c>
      <c r="F870">
        <v>2300</v>
      </c>
      <c r="G870" t="s">
        <v>82</v>
      </c>
      <c r="T870" t="s">
        <v>86</v>
      </c>
      <c r="V870">
        <v>88</v>
      </c>
      <c r="W870" t="s">
        <v>777</v>
      </c>
      <c r="AB870" t="s">
        <v>1151</v>
      </c>
      <c r="AC870" t="s">
        <v>85</v>
      </c>
      <c r="AH870" t="s">
        <v>86</v>
      </c>
      <c r="AI870" t="s">
        <v>3055</v>
      </c>
      <c r="AK870" t="s">
        <v>3056</v>
      </c>
      <c r="AL870" t="s">
        <v>89</v>
      </c>
      <c r="AT870" t="s">
        <v>3050</v>
      </c>
      <c r="BE870" t="s">
        <v>91</v>
      </c>
      <c r="BF870" t="s">
        <v>92</v>
      </c>
    </row>
    <row r="871" spans="1:58" x14ac:dyDescent="0.6">
      <c r="A871" t="s">
        <v>3057</v>
      </c>
      <c r="B871">
        <v>54407</v>
      </c>
      <c r="C871" t="s">
        <v>2922</v>
      </c>
      <c r="D871" t="s">
        <v>80</v>
      </c>
      <c r="E871" t="s">
        <v>1676</v>
      </c>
      <c r="F871">
        <v>375</v>
      </c>
      <c r="G871" t="s">
        <v>82</v>
      </c>
      <c r="T871" t="s">
        <v>86</v>
      </c>
      <c r="V871">
        <v>88</v>
      </c>
      <c r="W871" t="s">
        <v>777</v>
      </c>
      <c r="AB871" t="s">
        <v>3058</v>
      </c>
      <c r="AC871" t="s">
        <v>85</v>
      </c>
      <c r="AH871" t="s">
        <v>86</v>
      </c>
      <c r="AI871" t="s">
        <v>3059</v>
      </c>
      <c r="AK871" t="s">
        <v>3060</v>
      </c>
      <c r="AL871" t="s">
        <v>89</v>
      </c>
      <c r="AT871" t="s">
        <v>3061</v>
      </c>
      <c r="BE871" t="s">
        <v>91</v>
      </c>
      <c r="BF871" t="s">
        <v>92</v>
      </c>
    </row>
    <row r="872" spans="1:58" x14ac:dyDescent="0.6">
      <c r="A872" t="s">
        <v>3062</v>
      </c>
      <c r="B872">
        <v>54409</v>
      </c>
      <c r="C872" t="s">
        <v>2922</v>
      </c>
      <c r="D872" t="s">
        <v>80</v>
      </c>
      <c r="E872" t="s">
        <v>3063</v>
      </c>
      <c r="F872">
        <v>275</v>
      </c>
      <c r="G872" t="s">
        <v>82</v>
      </c>
      <c r="T872" t="s">
        <v>86</v>
      </c>
      <c r="V872">
        <v>88</v>
      </c>
      <c r="W872" t="s">
        <v>777</v>
      </c>
      <c r="AB872" t="s">
        <v>3064</v>
      </c>
      <c r="AC872" t="s">
        <v>85</v>
      </c>
      <c r="AH872" t="s">
        <v>86</v>
      </c>
      <c r="AI872" t="s">
        <v>3059</v>
      </c>
      <c r="AK872" t="s">
        <v>3065</v>
      </c>
      <c r="AL872" t="s">
        <v>89</v>
      </c>
      <c r="AT872" t="s">
        <v>3061</v>
      </c>
      <c r="BE872" t="s">
        <v>91</v>
      </c>
      <c r="BF872" t="s">
        <v>92</v>
      </c>
    </row>
    <row r="873" spans="1:58" x14ac:dyDescent="0.6">
      <c r="A873" t="s">
        <v>3066</v>
      </c>
      <c r="B873">
        <v>54411</v>
      </c>
      <c r="C873" t="s">
        <v>2922</v>
      </c>
      <c r="D873" t="s">
        <v>80</v>
      </c>
      <c r="E873" t="s">
        <v>1700</v>
      </c>
      <c r="F873">
        <v>5000</v>
      </c>
      <c r="G873" t="s">
        <v>82</v>
      </c>
      <c r="T873" t="s">
        <v>86</v>
      </c>
      <c r="V873">
        <v>88</v>
      </c>
      <c r="W873" t="s">
        <v>777</v>
      </c>
      <c r="AB873" t="s">
        <v>140</v>
      </c>
      <c r="AC873" t="s">
        <v>85</v>
      </c>
      <c r="AH873" t="s">
        <v>86</v>
      </c>
      <c r="AI873" t="s">
        <v>3067</v>
      </c>
      <c r="AK873" t="s">
        <v>3068</v>
      </c>
      <c r="AL873" t="s">
        <v>89</v>
      </c>
      <c r="AT873" t="s">
        <v>3069</v>
      </c>
      <c r="BE873" t="s">
        <v>91</v>
      </c>
      <c r="BF873" t="s">
        <v>92</v>
      </c>
    </row>
    <row r="874" spans="1:58" x14ac:dyDescent="0.6">
      <c r="A874" t="s">
        <v>3070</v>
      </c>
      <c r="B874">
        <v>54413</v>
      </c>
      <c r="C874" t="s">
        <v>2922</v>
      </c>
      <c r="D874" t="s">
        <v>80</v>
      </c>
      <c r="E874" t="s">
        <v>1138</v>
      </c>
      <c r="F874">
        <v>2400</v>
      </c>
      <c r="G874" t="s">
        <v>82</v>
      </c>
      <c r="T874" t="s">
        <v>86</v>
      </c>
      <c r="V874">
        <v>89</v>
      </c>
      <c r="W874" t="s">
        <v>3071</v>
      </c>
      <c r="AB874" t="s">
        <v>626</v>
      </c>
      <c r="AC874" t="s">
        <v>373</v>
      </c>
      <c r="AH874" t="s">
        <v>86</v>
      </c>
      <c r="AI874" t="s">
        <v>3072</v>
      </c>
      <c r="AK874" t="s">
        <v>3073</v>
      </c>
      <c r="AL874" t="s">
        <v>89</v>
      </c>
      <c r="AT874" t="s">
        <v>3074</v>
      </c>
      <c r="BE874" t="s">
        <v>91</v>
      </c>
      <c r="BF874" t="s">
        <v>92</v>
      </c>
    </row>
    <row r="875" spans="1:58" x14ac:dyDescent="0.6">
      <c r="A875" t="s">
        <v>3075</v>
      </c>
      <c r="B875">
        <v>54415</v>
      </c>
      <c r="C875" t="s">
        <v>2922</v>
      </c>
      <c r="D875" t="s">
        <v>80</v>
      </c>
      <c r="E875" t="s">
        <v>2667</v>
      </c>
      <c r="F875">
        <v>3000</v>
      </c>
      <c r="G875" t="s">
        <v>82</v>
      </c>
      <c r="T875" t="s">
        <v>86</v>
      </c>
      <c r="V875">
        <v>99</v>
      </c>
      <c r="W875" t="s">
        <v>3076</v>
      </c>
      <c r="AB875" t="s">
        <v>214</v>
      </c>
      <c r="AC875" t="s">
        <v>85</v>
      </c>
      <c r="AH875" t="s">
        <v>86</v>
      </c>
      <c r="AI875" t="s">
        <v>3077</v>
      </c>
      <c r="AK875" t="s">
        <v>3078</v>
      </c>
      <c r="AL875" t="s">
        <v>89</v>
      </c>
      <c r="AT875" t="s">
        <v>316</v>
      </c>
      <c r="BE875" t="s">
        <v>91</v>
      </c>
      <c r="BF875" t="s">
        <v>92</v>
      </c>
    </row>
    <row r="876" spans="1:58" x14ac:dyDescent="0.6">
      <c r="A876" t="s">
        <v>3079</v>
      </c>
      <c r="B876">
        <v>54417</v>
      </c>
      <c r="C876" t="s">
        <v>2922</v>
      </c>
      <c r="D876" t="s">
        <v>80</v>
      </c>
      <c r="E876" t="s">
        <v>2110</v>
      </c>
      <c r="F876">
        <v>3000</v>
      </c>
      <c r="G876" t="s">
        <v>82</v>
      </c>
      <c r="T876" t="s">
        <v>86</v>
      </c>
      <c r="V876">
        <v>99</v>
      </c>
      <c r="W876" t="s">
        <v>3076</v>
      </c>
      <c r="AB876" t="s">
        <v>214</v>
      </c>
      <c r="AC876" t="s">
        <v>85</v>
      </c>
      <c r="AH876" t="s">
        <v>86</v>
      </c>
      <c r="AI876" t="s">
        <v>3077</v>
      </c>
      <c r="AK876" t="s">
        <v>3080</v>
      </c>
      <c r="AL876" t="s">
        <v>89</v>
      </c>
      <c r="AT876" t="s">
        <v>316</v>
      </c>
      <c r="BE876" t="s">
        <v>91</v>
      </c>
      <c r="BF876" t="s">
        <v>92</v>
      </c>
    </row>
    <row r="877" spans="1:58" x14ac:dyDescent="0.6">
      <c r="A877" t="s">
        <v>3081</v>
      </c>
      <c r="B877">
        <v>54419</v>
      </c>
      <c r="C877" t="s">
        <v>2922</v>
      </c>
      <c r="D877" t="s">
        <v>80</v>
      </c>
      <c r="E877" t="s">
        <v>1676</v>
      </c>
      <c r="F877">
        <v>3000</v>
      </c>
      <c r="G877" t="s">
        <v>82</v>
      </c>
      <c r="T877" t="s">
        <v>86</v>
      </c>
      <c r="V877">
        <v>99</v>
      </c>
      <c r="W877" t="s">
        <v>3076</v>
      </c>
      <c r="AB877" t="s">
        <v>214</v>
      </c>
      <c r="AC877" t="s">
        <v>85</v>
      </c>
      <c r="AH877" t="s">
        <v>86</v>
      </c>
      <c r="AI877" t="s">
        <v>3077</v>
      </c>
      <c r="AK877" t="s">
        <v>3082</v>
      </c>
      <c r="AL877" t="s">
        <v>89</v>
      </c>
      <c r="AT877" t="s">
        <v>316</v>
      </c>
      <c r="BE877" t="s">
        <v>91</v>
      </c>
      <c r="BF877" t="s">
        <v>92</v>
      </c>
    </row>
    <row r="878" spans="1:58" x14ac:dyDescent="0.6">
      <c r="A878" t="s">
        <v>3083</v>
      </c>
      <c r="B878">
        <v>54421</v>
      </c>
      <c r="C878" t="s">
        <v>2922</v>
      </c>
      <c r="D878" t="s">
        <v>80</v>
      </c>
      <c r="E878" t="s">
        <v>1268</v>
      </c>
      <c r="F878">
        <v>500</v>
      </c>
      <c r="G878" t="s">
        <v>82</v>
      </c>
      <c r="T878" t="s">
        <v>86</v>
      </c>
      <c r="V878">
        <v>124</v>
      </c>
      <c r="W878" t="s">
        <v>783</v>
      </c>
      <c r="AB878" t="s">
        <v>157</v>
      </c>
      <c r="AC878" t="s">
        <v>85</v>
      </c>
      <c r="AH878" t="s">
        <v>86</v>
      </c>
      <c r="AI878" t="s">
        <v>3084</v>
      </c>
      <c r="AK878" t="s">
        <v>3085</v>
      </c>
      <c r="AL878" t="s">
        <v>89</v>
      </c>
      <c r="AT878" t="s">
        <v>786</v>
      </c>
      <c r="BE878" t="s">
        <v>91</v>
      </c>
      <c r="BF878" t="s">
        <v>92</v>
      </c>
    </row>
    <row r="879" spans="1:58" x14ac:dyDescent="0.6">
      <c r="A879" t="s">
        <v>3086</v>
      </c>
      <c r="B879">
        <v>54423</v>
      </c>
      <c r="C879" t="s">
        <v>2922</v>
      </c>
      <c r="D879" t="s">
        <v>80</v>
      </c>
      <c r="E879" t="s">
        <v>3087</v>
      </c>
      <c r="F879">
        <v>500</v>
      </c>
      <c r="G879" t="s">
        <v>82</v>
      </c>
      <c r="T879" t="s">
        <v>86</v>
      </c>
      <c r="V879">
        <v>124</v>
      </c>
      <c r="W879" t="s">
        <v>783</v>
      </c>
      <c r="AB879" t="s">
        <v>157</v>
      </c>
      <c r="AC879" t="s">
        <v>85</v>
      </c>
      <c r="AH879" t="s">
        <v>86</v>
      </c>
      <c r="AI879" t="s">
        <v>3084</v>
      </c>
      <c r="AK879" t="s">
        <v>3088</v>
      </c>
      <c r="AL879" t="s">
        <v>89</v>
      </c>
      <c r="AT879" t="s">
        <v>786</v>
      </c>
      <c r="BE879" t="s">
        <v>91</v>
      </c>
      <c r="BF879" t="s">
        <v>92</v>
      </c>
    </row>
    <row r="880" spans="1:58" x14ac:dyDescent="0.6">
      <c r="A880" t="s">
        <v>3089</v>
      </c>
      <c r="B880">
        <v>54425</v>
      </c>
      <c r="C880" t="s">
        <v>2922</v>
      </c>
      <c r="D880" t="s">
        <v>80</v>
      </c>
      <c r="E880" t="s">
        <v>898</v>
      </c>
      <c r="F880">
        <v>1000</v>
      </c>
      <c r="G880" t="s">
        <v>82</v>
      </c>
      <c r="T880" t="s">
        <v>86</v>
      </c>
      <c r="V880">
        <v>124</v>
      </c>
      <c r="W880" t="s">
        <v>783</v>
      </c>
      <c r="AB880" t="s">
        <v>84</v>
      </c>
      <c r="AC880" t="s">
        <v>85</v>
      </c>
      <c r="AH880" t="s">
        <v>86</v>
      </c>
      <c r="AI880" t="s">
        <v>3090</v>
      </c>
      <c r="AK880" t="s">
        <v>3091</v>
      </c>
      <c r="AL880" t="s">
        <v>89</v>
      </c>
      <c r="AT880" t="s">
        <v>786</v>
      </c>
      <c r="BE880" t="s">
        <v>91</v>
      </c>
      <c r="BF880" t="s">
        <v>92</v>
      </c>
    </row>
    <row r="881" spans="1:58" x14ac:dyDescent="0.6">
      <c r="A881" t="s">
        <v>3092</v>
      </c>
      <c r="B881">
        <v>54427</v>
      </c>
      <c r="C881" t="s">
        <v>2922</v>
      </c>
      <c r="D881" t="s">
        <v>80</v>
      </c>
      <c r="E881" t="s">
        <v>3093</v>
      </c>
      <c r="F881">
        <v>40</v>
      </c>
      <c r="G881" t="s">
        <v>82</v>
      </c>
      <c r="T881" t="s">
        <v>86</v>
      </c>
      <c r="V881">
        <v>124</v>
      </c>
      <c r="W881" t="s">
        <v>783</v>
      </c>
      <c r="AB881" t="s">
        <v>254</v>
      </c>
      <c r="AC881" t="s">
        <v>85</v>
      </c>
      <c r="AH881" t="s">
        <v>86</v>
      </c>
      <c r="AI881" t="s">
        <v>3094</v>
      </c>
      <c r="AK881" t="s">
        <v>3095</v>
      </c>
      <c r="AL881" t="s">
        <v>89</v>
      </c>
      <c r="AT881" t="s">
        <v>806</v>
      </c>
      <c r="BE881" t="s">
        <v>91</v>
      </c>
      <c r="BF881" t="s">
        <v>92</v>
      </c>
    </row>
    <row r="882" spans="1:58" x14ac:dyDescent="0.6">
      <c r="A882" t="s">
        <v>3096</v>
      </c>
      <c r="B882">
        <v>54429</v>
      </c>
      <c r="C882" t="s">
        <v>2922</v>
      </c>
      <c r="D882" t="s">
        <v>80</v>
      </c>
      <c r="E882" t="s">
        <v>1014</v>
      </c>
      <c r="F882">
        <v>200</v>
      </c>
      <c r="G882" t="s">
        <v>82</v>
      </c>
      <c r="T882" t="s">
        <v>86</v>
      </c>
      <c r="V882">
        <v>124</v>
      </c>
      <c r="W882" t="s">
        <v>783</v>
      </c>
      <c r="AB882" t="s">
        <v>249</v>
      </c>
      <c r="AC882" t="s">
        <v>85</v>
      </c>
      <c r="AH882" t="s">
        <v>86</v>
      </c>
      <c r="AI882" t="s">
        <v>3097</v>
      </c>
      <c r="AK882" t="s">
        <v>3098</v>
      </c>
      <c r="AL882" t="s">
        <v>89</v>
      </c>
      <c r="AT882" t="s">
        <v>786</v>
      </c>
      <c r="BE882" t="s">
        <v>91</v>
      </c>
      <c r="BF882" t="s">
        <v>92</v>
      </c>
    </row>
    <row r="883" spans="1:58" x14ac:dyDescent="0.6">
      <c r="A883" t="s">
        <v>3099</v>
      </c>
      <c r="B883">
        <v>54431</v>
      </c>
      <c r="C883" t="s">
        <v>2922</v>
      </c>
      <c r="D883" t="s">
        <v>80</v>
      </c>
      <c r="E883" t="s">
        <v>3100</v>
      </c>
      <c r="F883">
        <v>300</v>
      </c>
      <c r="G883" t="s">
        <v>82</v>
      </c>
      <c r="T883" t="s">
        <v>86</v>
      </c>
      <c r="V883">
        <v>124</v>
      </c>
      <c r="W883" t="s">
        <v>783</v>
      </c>
      <c r="AB883" t="s">
        <v>146</v>
      </c>
      <c r="AC883" t="s">
        <v>85</v>
      </c>
      <c r="AH883" t="s">
        <v>86</v>
      </c>
      <c r="AI883" t="s">
        <v>3101</v>
      </c>
      <c r="AK883" t="s">
        <v>3102</v>
      </c>
      <c r="AL883" t="s">
        <v>89</v>
      </c>
      <c r="AT883" t="s">
        <v>786</v>
      </c>
      <c r="BE883" t="s">
        <v>91</v>
      </c>
      <c r="BF883" t="s">
        <v>92</v>
      </c>
    </row>
    <row r="884" spans="1:58" x14ac:dyDescent="0.6">
      <c r="A884" t="s">
        <v>3103</v>
      </c>
      <c r="B884">
        <v>54433</v>
      </c>
      <c r="C884" t="s">
        <v>2922</v>
      </c>
      <c r="D884" t="s">
        <v>80</v>
      </c>
      <c r="E884" t="s">
        <v>1014</v>
      </c>
      <c r="F884">
        <v>1100</v>
      </c>
      <c r="G884" t="s">
        <v>82</v>
      </c>
      <c r="T884" t="s">
        <v>86</v>
      </c>
      <c r="V884">
        <v>124</v>
      </c>
      <c r="W884" t="s">
        <v>783</v>
      </c>
      <c r="AB884" t="s">
        <v>944</v>
      </c>
      <c r="AC884" t="s">
        <v>85</v>
      </c>
      <c r="AH884" t="s">
        <v>86</v>
      </c>
      <c r="AI884" t="s">
        <v>3104</v>
      </c>
      <c r="AK884" t="s">
        <v>3105</v>
      </c>
      <c r="AL884" t="s">
        <v>89</v>
      </c>
      <c r="AT884" t="s">
        <v>786</v>
      </c>
      <c r="BE884" t="s">
        <v>91</v>
      </c>
      <c r="BF884" t="s">
        <v>92</v>
      </c>
    </row>
    <row r="885" spans="1:58" x14ac:dyDescent="0.6">
      <c r="A885" t="s">
        <v>3106</v>
      </c>
      <c r="B885">
        <v>54435</v>
      </c>
      <c r="C885" t="s">
        <v>2922</v>
      </c>
      <c r="D885" t="s">
        <v>80</v>
      </c>
      <c r="E885" t="s">
        <v>145</v>
      </c>
      <c r="F885">
        <v>1000</v>
      </c>
      <c r="G885" t="s">
        <v>82</v>
      </c>
      <c r="T885" t="s">
        <v>86</v>
      </c>
      <c r="V885">
        <v>124</v>
      </c>
      <c r="W885" t="s">
        <v>783</v>
      </c>
      <c r="AB885" t="s">
        <v>84</v>
      </c>
      <c r="AC885" t="s">
        <v>85</v>
      </c>
      <c r="AH885" t="s">
        <v>86</v>
      </c>
      <c r="AI885" t="s">
        <v>3107</v>
      </c>
      <c r="AK885" t="s">
        <v>3108</v>
      </c>
      <c r="AL885" t="s">
        <v>89</v>
      </c>
      <c r="AT885" t="s">
        <v>786</v>
      </c>
      <c r="BE885" t="s">
        <v>91</v>
      </c>
      <c r="BF885" t="s">
        <v>92</v>
      </c>
    </row>
    <row r="886" spans="1:58" x14ac:dyDescent="0.6">
      <c r="A886" t="s">
        <v>3109</v>
      </c>
      <c r="B886">
        <v>54437</v>
      </c>
      <c r="C886" t="s">
        <v>2922</v>
      </c>
      <c r="D886" t="s">
        <v>80</v>
      </c>
      <c r="E886" t="s">
        <v>3110</v>
      </c>
      <c r="F886">
        <v>200</v>
      </c>
      <c r="G886" t="s">
        <v>82</v>
      </c>
      <c r="T886" t="s">
        <v>86</v>
      </c>
      <c r="V886">
        <v>124</v>
      </c>
      <c r="W886" t="s">
        <v>783</v>
      </c>
      <c r="AB886" t="s">
        <v>249</v>
      </c>
      <c r="AC886" t="s">
        <v>85</v>
      </c>
      <c r="AH886" t="s">
        <v>86</v>
      </c>
      <c r="AI886" t="s">
        <v>3111</v>
      </c>
      <c r="AK886" t="s">
        <v>3112</v>
      </c>
      <c r="AL886" t="s">
        <v>89</v>
      </c>
      <c r="AT886" t="s">
        <v>786</v>
      </c>
      <c r="BE886" t="s">
        <v>91</v>
      </c>
      <c r="BF886" t="s">
        <v>92</v>
      </c>
    </row>
    <row r="887" spans="1:58" x14ac:dyDescent="0.6">
      <c r="A887" t="s">
        <v>3113</v>
      </c>
      <c r="B887">
        <v>54439</v>
      </c>
      <c r="C887" t="s">
        <v>2922</v>
      </c>
      <c r="D887" t="s">
        <v>80</v>
      </c>
      <c r="E887" t="s">
        <v>1926</v>
      </c>
      <c r="F887">
        <v>1000</v>
      </c>
      <c r="G887" t="s">
        <v>82</v>
      </c>
      <c r="T887" t="s">
        <v>86</v>
      </c>
      <c r="V887">
        <v>124</v>
      </c>
      <c r="W887" t="s">
        <v>783</v>
      </c>
      <c r="AB887" t="s">
        <v>84</v>
      </c>
      <c r="AC887" t="s">
        <v>85</v>
      </c>
      <c r="AH887" t="s">
        <v>86</v>
      </c>
      <c r="AI887" t="s">
        <v>3114</v>
      </c>
      <c r="AK887" t="s">
        <v>3115</v>
      </c>
      <c r="AL887" t="s">
        <v>89</v>
      </c>
      <c r="AT887" t="s">
        <v>786</v>
      </c>
      <c r="BE887" t="s">
        <v>91</v>
      </c>
      <c r="BF887" t="s">
        <v>92</v>
      </c>
    </row>
    <row r="888" spans="1:58" x14ac:dyDescent="0.6">
      <c r="A888" t="s">
        <v>3116</v>
      </c>
      <c r="B888">
        <v>54441</v>
      </c>
      <c r="C888" t="s">
        <v>2922</v>
      </c>
      <c r="D888" t="s">
        <v>80</v>
      </c>
      <c r="E888" t="s">
        <v>145</v>
      </c>
      <c r="F888">
        <v>400</v>
      </c>
      <c r="G888" t="s">
        <v>82</v>
      </c>
      <c r="T888" t="s">
        <v>86</v>
      </c>
      <c r="V888">
        <v>124</v>
      </c>
      <c r="W888" t="s">
        <v>783</v>
      </c>
      <c r="AB888" t="s">
        <v>286</v>
      </c>
      <c r="AC888" t="s">
        <v>85</v>
      </c>
      <c r="AH888" t="s">
        <v>86</v>
      </c>
      <c r="AI888" t="s">
        <v>3117</v>
      </c>
      <c r="AK888" t="s">
        <v>3118</v>
      </c>
      <c r="AL888" t="s">
        <v>89</v>
      </c>
      <c r="AT888" t="s">
        <v>786</v>
      </c>
      <c r="BE888" t="s">
        <v>91</v>
      </c>
      <c r="BF888" t="s">
        <v>92</v>
      </c>
    </row>
    <row r="889" spans="1:58" x14ac:dyDescent="0.6">
      <c r="A889" t="s">
        <v>3119</v>
      </c>
      <c r="B889">
        <v>54443</v>
      </c>
      <c r="C889" t="s">
        <v>2922</v>
      </c>
      <c r="D889" t="s">
        <v>80</v>
      </c>
      <c r="E889" t="s">
        <v>3120</v>
      </c>
      <c r="F889">
        <v>500</v>
      </c>
      <c r="G889" t="s">
        <v>82</v>
      </c>
      <c r="T889" t="s">
        <v>86</v>
      </c>
      <c r="V889">
        <v>124</v>
      </c>
      <c r="W889" t="s">
        <v>783</v>
      </c>
      <c r="AB889" t="s">
        <v>157</v>
      </c>
      <c r="AC889" t="s">
        <v>85</v>
      </c>
      <c r="AH889" t="s">
        <v>86</v>
      </c>
      <c r="AI889" t="s">
        <v>3121</v>
      </c>
      <c r="AK889" t="s">
        <v>3122</v>
      </c>
      <c r="AL889" t="s">
        <v>89</v>
      </c>
      <c r="AT889" t="s">
        <v>786</v>
      </c>
      <c r="BE889" t="s">
        <v>91</v>
      </c>
      <c r="BF889" t="s">
        <v>92</v>
      </c>
    </row>
    <row r="890" spans="1:58" x14ac:dyDescent="0.6">
      <c r="A890" t="s">
        <v>3123</v>
      </c>
      <c r="B890">
        <v>54445</v>
      </c>
      <c r="C890" t="s">
        <v>2922</v>
      </c>
      <c r="D890" t="s">
        <v>80</v>
      </c>
      <c r="E890" t="s">
        <v>898</v>
      </c>
      <c r="F890">
        <v>500</v>
      </c>
      <c r="G890" t="s">
        <v>82</v>
      </c>
      <c r="T890" t="s">
        <v>86</v>
      </c>
      <c r="V890">
        <v>124</v>
      </c>
      <c r="W890" t="s">
        <v>783</v>
      </c>
      <c r="AB890" t="s">
        <v>157</v>
      </c>
      <c r="AC890" t="s">
        <v>85</v>
      </c>
      <c r="AH890" t="s">
        <v>86</v>
      </c>
      <c r="AI890" t="s">
        <v>3124</v>
      </c>
      <c r="AK890" t="s">
        <v>3125</v>
      </c>
      <c r="AL890" t="s">
        <v>89</v>
      </c>
      <c r="AT890" t="s">
        <v>786</v>
      </c>
      <c r="BE890" t="s">
        <v>91</v>
      </c>
      <c r="BF890" t="s">
        <v>92</v>
      </c>
    </row>
    <row r="891" spans="1:58" x14ac:dyDescent="0.6">
      <c r="A891" t="s">
        <v>3126</v>
      </c>
      <c r="B891">
        <v>54447</v>
      </c>
      <c r="C891" t="s">
        <v>2922</v>
      </c>
      <c r="D891" t="s">
        <v>80</v>
      </c>
      <c r="E891" t="s">
        <v>2419</v>
      </c>
      <c r="F891">
        <v>1200</v>
      </c>
      <c r="G891" t="s">
        <v>82</v>
      </c>
      <c r="T891" t="s">
        <v>86</v>
      </c>
      <c r="V891">
        <v>124</v>
      </c>
      <c r="W891" t="s">
        <v>783</v>
      </c>
      <c r="AB891" t="s">
        <v>293</v>
      </c>
      <c r="AC891" t="s">
        <v>85</v>
      </c>
      <c r="AH891" t="s">
        <v>86</v>
      </c>
      <c r="AI891" t="s">
        <v>3127</v>
      </c>
      <c r="AK891" t="s">
        <v>3128</v>
      </c>
      <c r="AL891" t="s">
        <v>89</v>
      </c>
      <c r="AT891" t="s">
        <v>786</v>
      </c>
      <c r="BE891" t="s">
        <v>91</v>
      </c>
      <c r="BF891" t="s">
        <v>92</v>
      </c>
    </row>
    <row r="892" spans="1:58" x14ac:dyDescent="0.6">
      <c r="A892" t="s">
        <v>3129</v>
      </c>
      <c r="B892">
        <v>54449</v>
      </c>
      <c r="C892" t="s">
        <v>2922</v>
      </c>
      <c r="D892" t="s">
        <v>80</v>
      </c>
      <c r="E892" t="s">
        <v>3130</v>
      </c>
      <c r="F892">
        <v>4000</v>
      </c>
      <c r="G892" t="s">
        <v>82</v>
      </c>
      <c r="T892" t="s">
        <v>86</v>
      </c>
      <c r="V892">
        <v>124</v>
      </c>
      <c r="W892" t="s">
        <v>783</v>
      </c>
      <c r="AB892" t="s">
        <v>206</v>
      </c>
      <c r="AC892" t="s">
        <v>85</v>
      </c>
      <c r="AH892" t="s">
        <v>86</v>
      </c>
      <c r="AI892" t="s">
        <v>3131</v>
      </c>
      <c r="AK892" t="s">
        <v>3132</v>
      </c>
      <c r="AL892" t="s">
        <v>89</v>
      </c>
      <c r="AT892" t="s">
        <v>786</v>
      </c>
      <c r="BE892" t="s">
        <v>91</v>
      </c>
      <c r="BF892" t="s">
        <v>92</v>
      </c>
    </row>
    <row r="893" spans="1:58" x14ac:dyDescent="0.6">
      <c r="A893" t="s">
        <v>3133</v>
      </c>
      <c r="B893">
        <v>54451</v>
      </c>
      <c r="C893" t="s">
        <v>2922</v>
      </c>
      <c r="D893" t="s">
        <v>80</v>
      </c>
      <c r="E893" t="s">
        <v>3134</v>
      </c>
      <c r="F893">
        <v>2200</v>
      </c>
      <c r="G893" t="s">
        <v>82</v>
      </c>
      <c r="T893" t="s">
        <v>86</v>
      </c>
      <c r="V893">
        <v>124</v>
      </c>
      <c r="W893" t="s">
        <v>783</v>
      </c>
      <c r="AB893" t="s">
        <v>1583</v>
      </c>
      <c r="AC893" t="s">
        <v>85</v>
      </c>
      <c r="AH893" t="s">
        <v>86</v>
      </c>
      <c r="AI893" t="s">
        <v>3135</v>
      </c>
      <c r="AK893" t="s">
        <v>3136</v>
      </c>
      <c r="AL893" t="s">
        <v>89</v>
      </c>
      <c r="AT893" t="s">
        <v>786</v>
      </c>
      <c r="BE893" t="s">
        <v>91</v>
      </c>
      <c r="BF893" t="s">
        <v>92</v>
      </c>
    </row>
    <row r="894" spans="1:58" x14ac:dyDescent="0.6">
      <c r="A894" t="s">
        <v>3137</v>
      </c>
      <c r="B894">
        <v>54453</v>
      </c>
      <c r="C894" t="s">
        <v>2922</v>
      </c>
      <c r="D894" t="s">
        <v>80</v>
      </c>
      <c r="E894" t="s">
        <v>1268</v>
      </c>
      <c r="F894">
        <v>750</v>
      </c>
      <c r="G894" t="s">
        <v>82</v>
      </c>
      <c r="T894" t="s">
        <v>86</v>
      </c>
      <c r="V894">
        <v>124</v>
      </c>
      <c r="W894" t="s">
        <v>783</v>
      </c>
      <c r="AB894" t="s">
        <v>2125</v>
      </c>
      <c r="AC894" t="s">
        <v>85</v>
      </c>
      <c r="AH894" t="s">
        <v>86</v>
      </c>
      <c r="AI894" t="s">
        <v>3138</v>
      </c>
      <c r="AK894" t="s">
        <v>3139</v>
      </c>
      <c r="AL894" t="s">
        <v>89</v>
      </c>
      <c r="AT894" t="s">
        <v>786</v>
      </c>
      <c r="BE894" t="s">
        <v>91</v>
      </c>
      <c r="BF894" t="s">
        <v>92</v>
      </c>
    </row>
    <row r="895" spans="1:58" x14ac:dyDescent="0.6">
      <c r="A895" t="s">
        <v>3140</v>
      </c>
      <c r="B895">
        <v>54455</v>
      </c>
      <c r="C895" t="s">
        <v>2922</v>
      </c>
      <c r="D895" t="s">
        <v>80</v>
      </c>
      <c r="E895" t="s">
        <v>2542</v>
      </c>
      <c r="F895">
        <v>12005</v>
      </c>
      <c r="G895" t="s">
        <v>82</v>
      </c>
      <c r="T895" t="s">
        <v>86</v>
      </c>
      <c r="V895">
        <v>124</v>
      </c>
      <c r="W895" t="s">
        <v>783</v>
      </c>
      <c r="AB895" t="s">
        <v>3141</v>
      </c>
      <c r="AC895" t="s">
        <v>85</v>
      </c>
      <c r="AH895" t="s">
        <v>86</v>
      </c>
      <c r="AI895" t="s">
        <v>3142</v>
      </c>
      <c r="AK895" t="s">
        <v>3143</v>
      </c>
      <c r="AL895" t="s">
        <v>89</v>
      </c>
      <c r="AT895" t="s">
        <v>786</v>
      </c>
      <c r="BE895" t="s">
        <v>91</v>
      </c>
      <c r="BF895" t="s">
        <v>92</v>
      </c>
    </row>
    <row r="896" spans="1:58" x14ac:dyDescent="0.6">
      <c r="A896" t="s">
        <v>3144</v>
      </c>
      <c r="B896">
        <v>54457</v>
      </c>
      <c r="C896" t="s">
        <v>2922</v>
      </c>
      <c r="D896" t="s">
        <v>80</v>
      </c>
      <c r="E896" t="s">
        <v>907</v>
      </c>
      <c r="F896">
        <v>50</v>
      </c>
      <c r="G896" t="s">
        <v>82</v>
      </c>
      <c r="T896" t="s">
        <v>86</v>
      </c>
      <c r="V896">
        <v>124</v>
      </c>
      <c r="W896" t="s">
        <v>783</v>
      </c>
      <c r="AB896" t="s">
        <v>297</v>
      </c>
      <c r="AC896" t="s">
        <v>85</v>
      </c>
      <c r="AH896" t="s">
        <v>86</v>
      </c>
      <c r="AI896" t="s">
        <v>3145</v>
      </c>
      <c r="AK896" t="s">
        <v>3146</v>
      </c>
      <c r="AL896" t="s">
        <v>89</v>
      </c>
      <c r="AT896" t="s">
        <v>806</v>
      </c>
      <c r="BE896" t="s">
        <v>91</v>
      </c>
      <c r="BF896" t="s">
        <v>92</v>
      </c>
    </row>
    <row r="897" spans="1:58" x14ac:dyDescent="0.6">
      <c r="A897" t="s">
        <v>3147</v>
      </c>
      <c r="B897">
        <v>54459</v>
      </c>
      <c r="C897" t="s">
        <v>2922</v>
      </c>
      <c r="D897" t="s">
        <v>80</v>
      </c>
      <c r="E897" t="s">
        <v>907</v>
      </c>
      <c r="F897">
        <v>40</v>
      </c>
      <c r="G897" t="s">
        <v>82</v>
      </c>
      <c r="T897" t="s">
        <v>86</v>
      </c>
      <c r="V897">
        <v>124</v>
      </c>
      <c r="W897" t="s">
        <v>783</v>
      </c>
      <c r="AB897" t="s">
        <v>254</v>
      </c>
      <c r="AC897" t="s">
        <v>85</v>
      </c>
      <c r="AH897" t="s">
        <v>86</v>
      </c>
      <c r="AI897" t="s">
        <v>3148</v>
      </c>
      <c r="AK897" t="s">
        <v>3149</v>
      </c>
      <c r="AL897" t="s">
        <v>89</v>
      </c>
      <c r="AT897" t="s">
        <v>806</v>
      </c>
      <c r="BE897" t="s">
        <v>91</v>
      </c>
      <c r="BF897" t="s">
        <v>92</v>
      </c>
    </row>
    <row r="898" spans="1:58" x14ac:dyDescent="0.6">
      <c r="A898" t="s">
        <v>3150</v>
      </c>
      <c r="B898">
        <v>54461</v>
      </c>
      <c r="C898" t="s">
        <v>2922</v>
      </c>
      <c r="D898" t="s">
        <v>80</v>
      </c>
      <c r="E898" t="s">
        <v>145</v>
      </c>
      <c r="F898">
        <v>200</v>
      </c>
      <c r="G898" t="s">
        <v>82</v>
      </c>
      <c r="T898" t="s">
        <v>86</v>
      </c>
      <c r="V898">
        <v>124</v>
      </c>
      <c r="W898" t="s">
        <v>783</v>
      </c>
      <c r="AB898" t="s">
        <v>249</v>
      </c>
      <c r="AC898" t="s">
        <v>85</v>
      </c>
      <c r="AH898" t="s">
        <v>86</v>
      </c>
      <c r="AI898" t="s">
        <v>3151</v>
      </c>
      <c r="AK898" t="s">
        <v>3152</v>
      </c>
      <c r="AL898" t="s">
        <v>89</v>
      </c>
      <c r="AT898" t="s">
        <v>786</v>
      </c>
      <c r="BE898" t="s">
        <v>91</v>
      </c>
      <c r="BF898" t="s">
        <v>92</v>
      </c>
    </row>
    <row r="899" spans="1:58" x14ac:dyDescent="0.6">
      <c r="A899" t="s">
        <v>3153</v>
      </c>
      <c r="B899">
        <v>54463</v>
      </c>
      <c r="C899" t="s">
        <v>2922</v>
      </c>
      <c r="D899" t="s">
        <v>80</v>
      </c>
      <c r="E899" t="s">
        <v>904</v>
      </c>
      <c r="F899">
        <v>520</v>
      </c>
      <c r="G899" t="s">
        <v>82</v>
      </c>
      <c r="T899" t="s">
        <v>86</v>
      </c>
      <c r="V899">
        <v>124</v>
      </c>
      <c r="W899" t="s">
        <v>783</v>
      </c>
      <c r="AB899" t="s">
        <v>2057</v>
      </c>
      <c r="AC899" t="s">
        <v>85</v>
      </c>
      <c r="AH899" t="s">
        <v>86</v>
      </c>
      <c r="AI899" t="s">
        <v>3154</v>
      </c>
      <c r="AK899" t="s">
        <v>3155</v>
      </c>
      <c r="AL899" t="s">
        <v>89</v>
      </c>
      <c r="AT899" t="s">
        <v>786</v>
      </c>
      <c r="BE899" t="s">
        <v>91</v>
      </c>
      <c r="BF899" t="s">
        <v>92</v>
      </c>
    </row>
    <row r="900" spans="1:58" x14ac:dyDescent="0.6">
      <c r="A900" t="s">
        <v>3156</v>
      </c>
      <c r="B900">
        <v>54465</v>
      </c>
      <c r="C900" t="s">
        <v>2922</v>
      </c>
      <c r="D900" t="s">
        <v>80</v>
      </c>
      <c r="E900" t="s">
        <v>1014</v>
      </c>
      <c r="F900">
        <v>1475</v>
      </c>
      <c r="G900" t="s">
        <v>82</v>
      </c>
      <c r="T900" t="s">
        <v>86</v>
      </c>
      <c r="V900">
        <v>124</v>
      </c>
      <c r="W900" t="s">
        <v>783</v>
      </c>
      <c r="AB900" t="s">
        <v>3157</v>
      </c>
      <c r="AC900" t="s">
        <v>85</v>
      </c>
      <c r="AH900" t="s">
        <v>86</v>
      </c>
      <c r="AI900" t="s">
        <v>3158</v>
      </c>
      <c r="AK900" t="s">
        <v>3159</v>
      </c>
      <c r="AL900" t="s">
        <v>89</v>
      </c>
      <c r="AT900" t="s">
        <v>786</v>
      </c>
      <c r="BE900" t="s">
        <v>91</v>
      </c>
      <c r="BF900" t="s">
        <v>92</v>
      </c>
    </row>
    <row r="901" spans="1:58" x14ac:dyDescent="0.6">
      <c r="A901" t="s">
        <v>3160</v>
      </c>
      <c r="B901">
        <v>54467</v>
      </c>
      <c r="C901" t="s">
        <v>2922</v>
      </c>
      <c r="D901" t="s">
        <v>80</v>
      </c>
      <c r="E901" t="s">
        <v>1976</v>
      </c>
      <c r="F901">
        <v>4000</v>
      </c>
      <c r="G901" t="s">
        <v>82</v>
      </c>
      <c r="T901" t="s">
        <v>86</v>
      </c>
      <c r="V901">
        <v>124</v>
      </c>
      <c r="W901" t="s">
        <v>783</v>
      </c>
      <c r="AB901" t="s">
        <v>206</v>
      </c>
      <c r="AC901" t="s">
        <v>85</v>
      </c>
      <c r="AH901" t="s">
        <v>86</v>
      </c>
      <c r="AI901" t="s">
        <v>3161</v>
      </c>
      <c r="AK901" t="s">
        <v>3162</v>
      </c>
      <c r="AL901" t="s">
        <v>89</v>
      </c>
      <c r="AT901" t="s">
        <v>786</v>
      </c>
      <c r="BE901" t="s">
        <v>91</v>
      </c>
      <c r="BF901" t="s">
        <v>92</v>
      </c>
    </row>
    <row r="902" spans="1:58" x14ac:dyDescent="0.6">
      <c r="A902" t="s">
        <v>3163</v>
      </c>
      <c r="B902">
        <v>54469</v>
      </c>
      <c r="C902" t="s">
        <v>2922</v>
      </c>
      <c r="D902" t="s">
        <v>80</v>
      </c>
      <c r="E902" t="s">
        <v>1976</v>
      </c>
      <c r="F902">
        <v>2500</v>
      </c>
      <c r="G902" t="s">
        <v>82</v>
      </c>
      <c r="T902" t="s">
        <v>86</v>
      </c>
      <c r="V902">
        <v>124</v>
      </c>
      <c r="W902" t="s">
        <v>783</v>
      </c>
      <c r="AB902" t="s">
        <v>394</v>
      </c>
      <c r="AC902" t="s">
        <v>85</v>
      </c>
      <c r="AH902" t="s">
        <v>86</v>
      </c>
      <c r="AI902" t="s">
        <v>3164</v>
      </c>
      <c r="AK902" t="s">
        <v>3165</v>
      </c>
      <c r="AL902" t="s">
        <v>89</v>
      </c>
      <c r="AT902" t="s">
        <v>786</v>
      </c>
      <c r="BE902" t="s">
        <v>91</v>
      </c>
      <c r="BF902" t="s">
        <v>92</v>
      </c>
    </row>
    <row r="903" spans="1:58" x14ac:dyDescent="0.6">
      <c r="A903" t="s">
        <v>3166</v>
      </c>
      <c r="B903">
        <v>54471</v>
      </c>
      <c r="C903" t="s">
        <v>2922</v>
      </c>
      <c r="D903" t="s">
        <v>80</v>
      </c>
      <c r="E903" t="s">
        <v>3167</v>
      </c>
      <c r="F903">
        <v>4054</v>
      </c>
      <c r="G903" t="s">
        <v>82</v>
      </c>
      <c r="T903" t="s">
        <v>86</v>
      </c>
      <c r="V903">
        <v>124</v>
      </c>
      <c r="W903" t="s">
        <v>783</v>
      </c>
      <c r="AB903" t="s">
        <v>3168</v>
      </c>
      <c r="AC903" t="s">
        <v>85</v>
      </c>
      <c r="AH903" t="s">
        <v>86</v>
      </c>
      <c r="AI903" t="s">
        <v>3169</v>
      </c>
      <c r="AK903" t="s">
        <v>3170</v>
      </c>
      <c r="AL903" t="s">
        <v>89</v>
      </c>
      <c r="AT903" t="s">
        <v>786</v>
      </c>
      <c r="BE903" t="s">
        <v>91</v>
      </c>
      <c r="BF903" t="s">
        <v>92</v>
      </c>
    </row>
    <row r="904" spans="1:58" x14ac:dyDescent="0.6">
      <c r="A904" t="s">
        <v>3171</v>
      </c>
      <c r="B904">
        <v>54473</v>
      </c>
      <c r="C904" t="s">
        <v>2922</v>
      </c>
      <c r="D904" t="s">
        <v>80</v>
      </c>
      <c r="E904" t="s">
        <v>1014</v>
      </c>
      <c r="F904">
        <v>500</v>
      </c>
      <c r="G904" t="s">
        <v>82</v>
      </c>
      <c r="T904" t="s">
        <v>86</v>
      </c>
      <c r="V904">
        <v>124</v>
      </c>
      <c r="W904" t="s">
        <v>783</v>
      </c>
      <c r="AB904" t="s">
        <v>157</v>
      </c>
      <c r="AC904" t="s">
        <v>85</v>
      </c>
      <c r="AH904" t="s">
        <v>86</v>
      </c>
      <c r="AI904" t="s">
        <v>3172</v>
      </c>
      <c r="AK904" t="s">
        <v>3173</v>
      </c>
      <c r="AL904" t="s">
        <v>89</v>
      </c>
      <c r="AT904" t="s">
        <v>786</v>
      </c>
      <c r="BE904" t="s">
        <v>91</v>
      </c>
      <c r="BF904" t="s">
        <v>92</v>
      </c>
    </row>
    <row r="905" spans="1:58" x14ac:dyDescent="0.6">
      <c r="A905" t="s">
        <v>3174</v>
      </c>
      <c r="B905">
        <v>54475</v>
      </c>
      <c r="C905" t="s">
        <v>2922</v>
      </c>
      <c r="D905" t="s">
        <v>80</v>
      </c>
      <c r="E905" t="s">
        <v>1075</v>
      </c>
      <c r="F905">
        <v>500</v>
      </c>
      <c r="G905" t="s">
        <v>82</v>
      </c>
      <c r="T905" t="s">
        <v>86</v>
      </c>
      <c r="V905">
        <v>124</v>
      </c>
      <c r="W905" t="s">
        <v>783</v>
      </c>
      <c r="AB905" t="s">
        <v>157</v>
      </c>
      <c r="AC905" t="s">
        <v>85</v>
      </c>
      <c r="AH905" t="s">
        <v>86</v>
      </c>
      <c r="AI905" t="s">
        <v>3175</v>
      </c>
      <c r="AK905" t="s">
        <v>3176</v>
      </c>
      <c r="AL905" t="s">
        <v>89</v>
      </c>
      <c r="AT905" t="s">
        <v>786</v>
      </c>
      <c r="BE905" t="s">
        <v>91</v>
      </c>
      <c r="BF905" t="s">
        <v>92</v>
      </c>
    </row>
    <row r="906" spans="1:58" x14ac:dyDescent="0.6">
      <c r="A906" t="s">
        <v>3177</v>
      </c>
      <c r="B906">
        <v>54477</v>
      </c>
      <c r="C906" t="s">
        <v>2922</v>
      </c>
      <c r="D906" t="s">
        <v>80</v>
      </c>
      <c r="E906" t="s">
        <v>1014</v>
      </c>
      <c r="F906">
        <v>250</v>
      </c>
      <c r="G906" t="s">
        <v>82</v>
      </c>
      <c r="T906" t="s">
        <v>86</v>
      </c>
      <c r="V906">
        <v>124</v>
      </c>
      <c r="W906" t="s">
        <v>783</v>
      </c>
      <c r="AB906" t="s">
        <v>453</v>
      </c>
      <c r="AC906" t="s">
        <v>85</v>
      </c>
      <c r="AH906" t="s">
        <v>86</v>
      </c>
      <c r="AI906" t="s">
        <v>3178</v>
      </c>
      <c r="AK906" t="s">
        <v>3179</v>
      </c>
      <c r="AL906" t="s">
        <v>89</v>
      </c>
      <c r="AT906" t="s">
        <v>786</v>
      </c>
      <c r="BE906" t="s">
        <v>91</v>
      </c>
      <c r="BF906" t="s">
        <v>92</v>
      </c>
    </row>
    <row r="907" spans="1:58" x14ac:dyDescent="0.6">
      <c r="A907" t="s">
        <v>3180</v>
      </c>
      <c r="B907">
        <v>54479</v>
      </c>
      <c r="C907" t="s">
        <v>2922</v>
      </c>
      <c r="D907" t="s">
        <v>80</v>
      </c>
      <c r="E907" t="s">
        <v>3181</v>
      </c>
      <c r="F907">
        <v>50</v>
      </c>
      <c r="G907" t="s">
        <v>82</v>
      </c>
      <c r="T907" t="s">
        <v>86</v>
      </c>
      <c r="V907">
        <v>124</v>
      </c>
      <c r="W907" t="s">
        <v>783</v>
      </c>
      <c r="AB907" t="s">
        <v>297</v>
      </c>
      <c r="AC907" t="s">
        <v>85</v>
      </c>
      <c r="AH907" t="s">
        <v>86</v>
      </c>
      <c r="AI907" t="s">
        <v>3182</v>
      </c>
      <c r="AK907" t="s">
        <v>3183</v>
      </c>
      <c r="AL907" t="s">
        <v>89</v>
      </c>
      <c r="AT907" t="s">
        <v>806</v>
      </c>
      <c r="BE907" t="s">
        <v>91</v>
      </c>
      <c r="BF907" t="s">
        <v>92</v>
      </c>
    </row>
    <row r="908" spans="1:58" x14ac:dyDescent="0.6">
      <c r="A908" t="s">
        <v>3184</v>
      </c>
      <c r="B908">
        <v>54481</v>
      </c>
      <c r="C908" t="s">
        <v>2922</v>
      </c>
      <c r="D908" t="s">
        <v>80</v>
      </c>
      <c r="E908" t="s">
        <v>1138</v>
      </c>
      <c r="F908">
        <v>200</v>
      </c>
      <c r="G908" t="s">
        <v>82</v>
      </c>
      <c r="T908" t="s">
        <v>86</v>
      </c>
      <c r="V908">
        <v>124</v>
      </c>
      <c r="W908" t="s">
        <v>783</v>
      </c>
      <c r="AB908" t="s">
        <v>249</v>
      </c>
      <c r="AC908" t="s">
        <v>85</v>
      </c>
      <c r="AH908" t="s">
        <v>86</v>
      </c>
      <c r="AI908" t="s">
        <v>3185</v>
      </c>
      <c r="AK908" t="s">
        <v>3186</v>
      </c>
      <c r="AL908" t="s">
        <v>89</v>
      </c>
      <c r="AT908" t="s">
        <v>786</v>
      </c>
      <c r="BE908" t="s">
        <v>91</v>
      </c>
      <c r="BF908" t="s">
        <v>92</v>
      </c>
    </row>
    <row r="909" spans="1:58" x14ac:dyDescent="0.6">
      <c r="A909" t="s">
        <v>3187</v>
      </c>
      <c r="B909">
        <v>54483</v>
      </c>
      <c r="C909" t="s">
        <v>2922</v>
      </c>
      <c r="D909" t="s">
        <v>80</v>
      </c>
      <c r="E909" t="s">
        <v>1138</v>
      </c>
      <c r="F909">
        <v>350</v>
      </c>
      <c r="G909" t="s">
        <v>82</v>
      </c>
      <c r="T909" t="s">
        <v>86</v>
      </c>
      <c r="V909">
        <v>124</v>
      </c>
      <c r="W909" t="s">
        <v>783</v>
      </c>
      <c r="AB909" t="s">
        <v>793</v>
      </c>
      <c r="AC909" t="s">
        <v>85</v>
      </c>
      <c r="AH909" t="s">
        <v>86</v>
      </c>
      <c r="AI909" t="s">
        <v>3188</v>
      </c>
      <c r="AK909" t="s">
        <v>3189</v>
      </c>
      <c r="AL909" t="s">
        <v>89</v>
      </c>
      <c r="AT909" t="s">
        <v>786</v>
      </c>
      <c r="BE909" t="s">
        <v>91</v>
      </c>
      <c r="BF909" t="s">
        <v>92</v>
      </c>
    </row>
    <row r="910" spans="1:58" x14ac:dyDescent="0.6">
      <c r="A910" t="s">
        <v>3190</v>
      </c>
      <c r="B910">
        <v>54485</v>
      </c>
      <c r="C910" t="s">
        <v>2922</v>
      </c>
      <c r="D910" t="s">
        <v>80</v>
      </c>
      <c r="E910" t="s">
        <v>1138</v>
      </c>
      <c r="F910">
        <v>197</v>
      </c>
      <c r="G910" t="s">
        <v>82</v>
      </c>
      <c r="T910" t="s">
        <v>86</v>
      </c>
      <c r="V910">
        <v>124</v>
      </c>
      <c r="W910" t="s">
        <v>783</v>
      </c>
      <c r="AB910" t="s">
        <v>3191</v>
      </c>
      <c r="AC910" t="s">
        <v>85</v>
      </c>
      <c r="AH910" t="s">
        <v>86</v>
      </c>
      <c r="AI910" t="s">
        <v>3192</v>
      </c>
      <c r="AK910" t="s">
        <v>3193</v>
      </c>
      <c r="AL910" t="s">
        <v>89</v>
      </c>
      <c r="AT910" t="s">
        <v>786</v>
      </c>
      <c r="BE910" t="s">
        <v>91</v>
      </c>
      <c r="BF910" t="s">
        <v>92</v>
      </c>
    </row>
    <row r="911" spans="1:58" x14ac:dyDescent="0.6">
      <c r="A911" t="s">
        <v>3194</v>
      </c>
      <c r="B911">
        <v>54487</v>
      </c>
      <c r="C911" t="s">
        <v>2922</v>
      </c>
      <c r="D911" t="s">
        <v>80</v>
      </c>
      <c r="E911" t="s">
        <v>904</v>
      </c>
      <c r="F911">
        <v>1250</v>
      </c>
      <c r="G911" t="s">
        <v>82</v>
      </c>
      <c r="T911" t="s">
        <v>86</v>
      </c>
      <c r="V911">
        <v>124</v>
      </c>
      <c r="W911" t="s">
        <v>783</v>
      </c>
      <c r="AB911" t="s">
        <v>3195</v>
      </c>
      <c r="AC911" t="s">
        <v>85</v>
      </c>
      <c r="AH911" t="s">
        <v>86</v>
      </c>
      <c r="AI911" t="s">
        <v>3196</v>
      </c>
      <c r="AK911" t="s">
        <v>3197</v>
      </c>
      <c r="AL911" t="s">
        <v>89</v>
      </c>
      <c r="AT911" t="s">
        <v>3198</v>
      </c>
      <c r="BE911" t="s">
        <v>91</v>
      </c>
      <c r="BF911" t="s">
        <v>92</v>
      </c>
    </row>
    <row r="912" spans="1:58" x14ac:dyDescent="0.6">
      <c r="A912" t="s">
        <v>3199</v>
      </c>
      <c r="B912">
        <v>54489</v>
      </c>
      <c r="C912" t="s">
        <v>2922</v>
      </c>
      <c r="D912" t="s">
        <v>80</v>
      </c>
      <c r="E912" t="s">
        <v>904</v>
      </c>
      <c r="F912">
        <v>290</v>
      </c>
      <c r="G912" t="s">
        <v>82</v>
      </c>
      <c r="T912" t="s">
        <v>86</v>
      </c>
      <c r="V912">
        <v>124</v>
      </c>
      <c r="W912" t="s">
        <v>783</v>
      </c>
      <c r="AB912" t="s">
        <v>3200</v>
      </c>
      <c r="AC912" t="s">
        <v>85</v>
      </c>
      <c r="AH912" t="s">
        <v>86</v>
      </c>
      <c r="AI912" t="s">
        <v>3201</v>
      </c>
      <c r="AK912" t="s">
        <v>3202</v>
      </c>
      <c r="AL912" t="s">
        <v>89</v>
      </c>
      <c r="AT912" t="s">
        <v>786</v>
      </c>
      <c r="BE912" t="s">
        <v>91</v>
      </c>
      <c r="BF912" t="s">
        <v>92</v>
      </c>
    </row>
    <row r="913" spans="1:58" x14ac:dyDescent="0.6">
      <c r="A913" t="s">
        <v>3203</v>
      </c>
      <c r="B913">
        <v>54491</v>
      </c>
      <c r="C913" t="s">
        <v>2922</v>
      </c>
      <c r="D913" t="s">
        <v>80</v>
      </c>
      <c r="E913" t="s">
        <v>912</v>
      </c>
      <c r="F913">
        <v>288</v>
      </c>
      <c r="G913" t="s">
        <v>82</v>
      </c>
      <c r="T913" t="s">
        <v>86</v>
      </c>
      <c r="V913">
        <v>124</v>
      </c>
      <c r="W913" t="s">
        <v>783</v>
      </c>
      <c r="AB913" t="s">
        <v>3204</v>
      </c>
      <c r="AC913" t="s">
        <v>85</v>
      </c>
      <c r="AH913" t="s">
        <v>86</v>
      </c>
      <c r="AI913" t="s">
        <v>3205</v>
      </c>
      <c r="AK913" t="s">
        <v>3206</v>
      </c>
      <c r="AL913" t="s">
        <v>89</v>
      </c>
      <c r="AT913" t="s">
        <v>786</v>
      </c>
      <c r="BE913" t="s">
        <v>91</v>
      </c>
      <c r="BF913" t="s">
        <v>92</v>
      </c>
    </row>
    <row r="914" spans="1:58" x14ac:dyDescent="0.6">
      <c r="A914" t="s">
        <v>3207</v>
      </c>
      <c r="B914">
        <v>54493</v>
      </c>
      <c r="C914" t="s">
        <v>2922</v>
      </c>
      <c r="D914" t="s">
        <v>80</v>
      </c>
      <c r="E914" t="s">
        <v>2521</v>
      </c>
      <c r="F914">
        <v>436</v>
      </c>
      <c r="G914" t="s">
        <v>82</v>
      </c>
      <c r="T914" t="s">
        <v>86</v>
      </c>
      <c r="V914">
        <v>124</v>
      </c>
      <c r="W914" t="s">
        <v>783</v>
      </c>
      <c r="AB914" t="s">
        <v>3208</v>
      </c>
      <c r="AC914" t="s">
        <v>85</v>
      </c>
      <c r="AH914" t="s">
        <v>86</v>
      </c>
      <c r="AI914" t="s">
        <v>3209</v>
      </c>
      <c r="AK914" t="s">
        <v>3210</v>
      </c>
      <c r="AL914" t="s">
        <v>89</v>
      </c>
      <c r="AT914" t="s">
        <v>786</v>
      </c>
      <c r="BE914" t="s">
        <v>91</v>
      </c>
      <c r="BF914" t="s">
        <v>92</v>
      </c>
    </row>
    <row r="915" spans="1:58" x14ac:dyDescent="0.6">
      <c r="A915" t="s">
        <v>3211</v>
      </c>
      <c r="B915">
        <v>54495</v>
      </c>
      <c r="C915" t="s">
        <v>2922</v>
      </c>
      <c r="D915" t="s">
        <v>80</v>
      </c>
      <c r="E915" t="s">
        <v>898</v>
      </c>
      <c r="F915">
        <v>720</v>
      </c>
      <c r="G915" t="s">
        <v>82</v>
      </c>
      <c r="T915" t="s">
        <v>86</v>
      </c>
      <c r="V915">
        <v>124</v>
      </c>
      <c r="W915" t="s">
        <v>783</v>
      </c>
      <c r="AB915" t="s">
        <v>3212</v>
      </c>
      <c r="AC915" t="s">
        <v>85</v>
      </c>
      <c r="AH915" t="s">
        <v>86</v>
      </c>
      <c r="AI915" t="s">
        <v>3213</v>
      </c>
      <c r="AK915" t="s">
        <v>3214</v>
      </c>
      <c r="AL915" t="s">
        <v>89</v>
      </c>
      <c r="AT915" t="s">
        <v>786</v>
      </c>
      <c r="BE915" t="s">
        <v>91</v>
      </c>
      <c r="BF915" t="s">
        <v>92</v>
      </c>
    </row>
    <row r="916" spans="1:58" x14ac:dyDescent="0.6">
      <c r="A916" t="s">
        <v>3215</v>
      </c>
      <c r="B916">
        <v>54497</v>
      </c>
      <c r="C916" t="s">
        <v>2922</v>
      </c>
      <c r="D916" t="s">
        <v>80</v>
      </c>
      <c r="E916" t="s">
        <v>2398</v>
      </c>
      <c r="F916">
        <v>80</v>
      </c>
      <c r="G916" t="s">
        <v>82</v>
      </c>
      <c r="T916" t="s">
        <v>86</v>
      </c>
      <c r="V916">
        <v>124</v>
      </c>
      <c r="W916" t="s">
        <v>783</v>
      </c>
      <c r="AB916" t="s">
        <v>1156</v>
      </c>
      <c r="AC916" t="s">
        <v>85</v>
      </c>
      <c r="AH916" t="s">
        <v>86</v>
      </c>
      <c r="AI916" t="s">
        <v>3216</v>
      </c>
      <c r="AK916" t="s">
        <v>3217</v>
      </c>
      <c r="AL916" t="s">
        <v>89</v>
      </c>
      <c r="AT916" t="s">
        <v>806</v>
      </c>
      <c r="BE916" t="s">
        <v>91</v>
      </c>
      <c r="BF916" t="s">
        <v>92</v>
      </c>
    </row>
    <row r="917" spans="1:58" x14ac:dyDescent="0.6">
      <c r="A917" t="s">
        <v>3218</v>
      </c>
      <c r="B917">
        <v>54499</v>
      </c>
      <c r="C917" t="s">
        <v>2922</v>
      </c>
      <c r="D917" t="s">
        <v>80</v>
      </c>
      <c r="E917" t="s">
        <v>1663</v>
      </c>
      <c r="F917">
        <v>500</v>
      </c>
      <c r="G917" t="s">
        <v>82</v>
      </c>
      <c r="T917" t="s">
        <v>86</v>
      </c>
      <c r="V917">
        <v>124</v>
      </c>
      <c r="W917" t="s">
        <v>783</v>
      </c>
      <c r="AB917" t="s">
        <v>157</v>
      </c>
      <c r="AC917" t="s">
        <v>85</v>
      </c>
      <c r="AH917" t="s">
        <v>86</v>
      </c>
      <c r="AI917" t="s">
        <v>3219</v>
      </c>
      <c r="AK917" t="s">
        <v>3220</v>
      </c>
      <c r="AL917" t="s">
        <v>89</v>
      </c>
      <c r="AT917" t="s">
        <v>786</v>
      </c>
      <c r="BE917" t="s">
        <v>91</v>
      </c>
      <c r="BF917" t="s">
        <v>92</v>
      </c>
    </row>
    <row r="918" spans="1:58" x14ac:dyDescent="0.6">
      <c r="A918" t="s">
        <v>3221</v>
      </c>
      <c r="B918">
        <v>54501</v>
      </c>
      <c r="C918" t="s">
        <v>2922</v>
      </c>
      <c r="D918" t="s">
        <v>80</v>
      </c>
      <c r="E918" t="s">
        <v>1138</v>
      </c>
      <c r="F918">
        <v>600</v>
      </c>
      <c r="G918" t="s">
        <v>82</v>
      </c>
      <c r="T918" t="s">
        <v>86</v>
      </c>
      <c r="V918">
        <v>124</v>
      </c>
      <c r="W918" t="s">
        <v>783</v>
      </c>
      <c r="AB918" t="s">
        <v>328</v>
      </c>
      <c r="AC918" t="s">
        <v>85</v>
      </c>
      <c r="AH918" t="s">
        <v>86</v>
      </c>
      <c r="AI918" t="s">
        <v>3222</v>
      </c>
      <c r="AK918" t="s">
        <v>3223</v>
      </c>
      <c r="AL918" t="s">
        <v>89</v>
      </c>
      <c r="AT918" t="s">
        <v>786</v>
      </c>
      <c r="BE918" t="s">
        <v>91</v>
      </c>
      <c r="BF918" t="s">
        <v>92</v>
      </c>
    </row>
    <row r="919" spans="1:58" x14ac:dyDescent="0.6">
      <c r="A919" t="s">
        <v>3224</v>
      </c>
      <c r="B919">
        <v>54503</v>
      </c>
      <c r="C919" t="s">
        <v>3225</v>
      </c>
      <c r="D919" t="s">
        <v>80</v>
      </c>
      <c r="E919" t="s">
        <v>1448</v>
      </c>
      <c r="F919">
        <v>2000</v>
      </c>
      <c r="G919" t="s">
        <v>82</v>
      </c>
      <c r="T919" t="s">
        <v>86</v>
      </c>
      <c r="V919">
        <v>124</v>
      </c>
      <c r="W919" t="s">
        <v>783</v>
      </c>
      <c r="AB919" t="s">
        <v>134</v>
      </c>
      <c r="AC919" t="s">
        <v>85</v>
      </c>
      <c r="AH919" t="s">
        <v>86</v>
      </c>
      <c r="AI919" t="s">
        <v>3084</v>
      </c>
      <c r="AK919" t="s">
        <v>3226</v>
      </c>
      <c r="AL919" t="s">
        <v>89</v>
      </c>
      <c r="AT919" t="s">
        <v>786</v>
      </c>
      <c r="BE919" t="s">
        <v>91</v>
      </c>
      <c r="BF919" t="s">
        <v>92</v>
      </c>
    </row>
    <row r="920" spans="1:58" x14ac:dyDescent="0.6">
      <c r="A920" t="s">
        <v>3227</v>
      </c>
      <c r="B920">
        <v>54505</v>
      </c>
      <c r="C920" t="s">
        <v>3225</v>
      </c>
      <c r="D920" t="s">
        <v>80</v>
      </c>
      <c r="E920" t="s">
        <v>1138</v>
      </c>
      <c r="F920">
        <v>4000</v>
      </c>
      <c r="G920" t="s">
        <v>82</v>
      </c>
      <c r="T920" t="s">
        <v>86</v>
      </c>
      <c r="V920">
        <v>124</v>
      </c>
      <c r="W920" t="s">
        <v>783</v>
      </c>
      <c r="AB920" t="s">
        <v>206</v>
      </c>
      <c r="AC920" t="s">
        <v>85</v>
      </c>
      <c r="AH920" t="s">
        <v>86</v>
      </c>
      <c r="AI920" t="s">
        <v>3228</v>
      </c>
      <c r="AK920" t="s">
        <v>3229</v>
      </c>
      <c r="AL920" t="s">
        <v>89</v>
      </c>
      <c r="AT920" t="s">
        <v>3230</v>
      </c>
      <c r="BE920" t="s">
        <v>91</v>
      </c>
      <c r="BF920" t="s">
        <v>92</v>
      </c>
    </row>
    <row r="921" spans="1:58" x14ac:dyDescent="0.6">
      <c r="A921" t="s">
        <v>3231</v>
      </c>
      <c r="B921">
        <v>54507</v>
      </c>
      <c r="C921" t="s">
        <v>3225</v>
      </c>
      <c r="D921" t="s">
        <v>80</v>
      </c>
      <c r="E921" t="s">
        <v>2066</v>
      </c>
      <c r="F921">
        <v>50</v>
      </c>
      <c r="G921" t="s">
        <v>82</v>
      </c>
      <c r="T921" t="s">
        <v>86</v>
      </c>
      <c r="V921">
        <v>124</v>
      </c>
      <c r="W921" t="s">
        <v>783</v>
      </c>
      <c r="AB921" t="s">
        <v>297</v>
      </c>
      <c r="AC921" t="s">
        <v>85</v>
      </c>
      <c r="AH921" t="s">
        <v>86</v>
      </c>
      <c r="AI921" t="s">
        <v>3232</v>
      </c>
      <c r="AK921" t="s">
        <v>3233</v>
      </c>
      <c r="AL921" t="s">
        <v>89</v>
      </c>
      <c r="AT921" t="s">
        <v>806</v>
      </c>
      <c r="BE921" t="s">
        <v>91</v>
      </c>
      <c r="BF921" t="s">
        <v>92</v>
      </c>
    </row>
    <row r="922" spans="1:58" x14ac:dyDescent="0.6">
      <c r="A922" t="s">
        <v>3234</v>
      </c>
      <c r="B922">
        <v>54509</v>
      </c>
      <c r="C922" t="s">
        <v>3225</v>
      </c>
      <c r="D922" t="s">
        <v>80</v>
      </c>
      <c r="E922" t="s">
        <v>1426</v>
      </c>
      <c r="F922">
        <v>200</v>
      </c>
      <c r="G922" t="s">
        <v>82</v>
      </c>
      <c r="T922" t="s">
        <v>86</v>
      </c>
      <c r="V922">
        <v>124</v>
      </c>
      <c r="W922" t="s">
        <v>783</v>
      </c>
      <c r="AB922" t="s">
        <v>249</v>
      </c>
      <c r="AC922" t="s">
        <v>85</v>
      </c>
      <c r="AH922" t="s">
        <v>86</v>
      </c>
      <c r="AI922" t="s">
        <v>3235</v>
      </c>
      <c r="AK922" t="s">
        <v>3236</v>
      </c>
      <c r="AL922" t="s">
        <v>89</v>
      </c>
      <c r="AT922" t="s">
        <v>786</v>
      </c>
      <c r="BE922" t="s">
        <v>91</v>
      </c>
      <c r="BF922" t="s">
        <v>92</v>
      </c>
    </row>
    <row r="923" spans="1:58" x14ac:dyDescent="0.6">
      <c r="A923" t="s">
        <v>3237</v>
      </c>
      <c r="B923">
        <v>54511</v>
      </c>
      <c r="C923" t="s">
        <v>3225</v>
      </c>
      <c r="D923" t="s">
        <v>80</v>
      </c>
      <c r="E923" t="s">
        <v>3238</v>
      </c>
      <c r="F923">
        <v>1000</v>
      </c>
      <c r="G923" t="s">
        <v>82</v>
      </c>
      <c r="T923" t="s">
        <v>86</v>
      </c>
      <c r="V923">
        <v>124</v>
      </c>
      <c r="W923" t="s">
        <v>783</v>
      </c>
      <c r="AB923" t="s">
        <v>84</v>
      </c>
      <c r="AC923" t="s">
        <v>85</v>
      </c>
      <c r="AH923" t="s">
        <v>86</v>
      </c>
      <c r="AI923" t="s">
        <v>3239</v>
      </c>
      <c r="AK923" t="s">
        <v>3240</v>
      </c>
      <c r="AL923" t="s">
        <v>89</v>
      </c>
      <c r="AT923" t="s">
        <v>786</v>
      </c>
      <c r="BE923" t="s">
        <v>91</v>
      </c>
      <c r="BF923" t="s">
        <v>92</v>
      </c>
    </row>
    <row r="924" spans="1:58" x14ac:dyDescent="0.6">
      <c r="A924" t="s">
        <v>3241</v>
      </c>
      <c r="B924">
        <v>54513</v>
      </c>
      <c r="C924" t="s">
        <v>3225</v>
      </c>
      <c r="D924" t="s">
        <v>80</v>
      </c>
      <c r="E924" t="s">
        <v>931</v>
      </c>
      <c r="F924">
        <v>500</v>
      </c>
      <c r="G924" t="s">
        <v>82</v>
      </c>
      <c r="T924" t="s">
        <v>86</v>
      </c>
      <c r="V924">
        <v>124</v>
      </c>
      <c r="W924" t="s">
        <v>783</v>
      </c>
      <c r="AB924" t="s">
        <v>157</v>
      </c>
      <c r="AC924" t="s">
        <v>85</v>
      </c>
      <c r="AH924" t="s">
        <v>86</v>
      </c>
      <c r="AI924" t="s">
        <v>3242</v>
      </c>
      <c r="AK924" t="s">
        <v>3243</v>
      </c>
      <c r="AL924" t="s">
        <v>89</v>
      </c>
      <c r="AT924" t="s">
        <v>786</v>
      </c>
      <c r="BE924" t="s">
        <v>91</v>
      </c>
      <c r="BF924" t="s">
        <v>92</v>
      </c>
    </row>
    <row r="925" spans="1:58" x14ac:dyDescent="0.6">
      <c r="A925" t="s">
        <v>3244</v>
      </c>
      <c r="B925">
        <v>54515</v>
      </c>
      <c r="C925" t="s">
        <v>3225</v>
      </c>
      <c r="D925" t="s">
        <v>80</v>
      </c>
      <c r="E925" t="s">
        <v>1268</v>
      </c>
      <c r="F925">
        <v>1900</v>
      </c>
      <c r="G925" t="s">
        <v>82</v>
      </c>
      <c r="T925" t="s">
        <v>86</v>
      </c>
      <c r="V925">
        <v>124</v>
      </c>
      <c r="W925" t="s">
        <v>783</v>
      </c>
      <c r="AB925" t="s">
        <v>1529</v>
      </c>
      <c r="AC925" t="s">
        <v>85</v>
      </c>
      <c r="AH925" t="s">
        <v>86</v>
      </c>
      <c r="AI925" t="s">
        <v>3245</v>
      </c>
      <c r="AK925" t="s">
        <v>3246</v>
      </c>
      <c r="AL925" t="s">
        <v>89</v>
      </c>
      <c r="AT925" t="s">
        <v>786</v>
      </c>
      <c r="BE925" t="s">
        <v>91</v>
      </c>
      <c r="BF925" t="s">
        <v>92</v>
      </c>
    </row>
    <row r="926" spans="1:58" x14ac:dyDescent="0.6">
      <c r="A926" t="s">
        <v>3247</v>
      </c>
      <c r="B926">
        <v>54517</v>
      </c>
      <c r="C926" t="s">
        <v>3225</v>
      </c>
      <c r="D926" t="s">
        <v>80</v>
      </c>
      <c r="E926" t="s">
        <v>1138</v>
      </c>
      <c r="F926">
        <v>100</v>
      </c>
      <c r="G926" t="s">
        <v>82</v>
      </c>
      <c r="T926" t="s">
        <v>86</v>
      </c>
      <c r="V926">
        <v>124</v>
      </c>
      <c r="W926" t="s">
        <v>783</v>
      </c>
      <c r="AB926" t="s">
        <v>273</v>
      </c>
      <c r="AC926" t="s">
        <v>85</v>
      </c>
      <c r="AH926" t="s">
        <v>86</v>
      </c>
      <c r="AI926" t="s">
        <v>3248</v>
      </c>
      <c r="AK926" t="s">
        <v>3249</v>
      </c>
      <c r="AL926" t="s">
        <v>89</v>
      </c>
      <c r="AT926" t="s">
        <v>786</v>
      </c>
      <c r="BE926" t="s">
        <v>91</v>
      </c>
      <c r="BF926" t="s">
        <v>92</v>
      </c>
    </row>
    <row r="927" spans="1:58" x14ac:dyDescent="0.6">
      <c r="A927" t="s">
        <v>3250</v>
      </c>
      <c r="B927">
        <v>54519</v>
      </c>
      <c r="C927" t="s">
        <v>3225</v>
      </c>
      <c r="D927" t="s">
        <v>80</v>
      </c>
      <c r="E927" t="s">
        <v>1163</v>
      </c>
      <c r="F927">
        <v>500</v>
      </c>
      <c r="G927" t="s">
        <v>82</v>
      </c>
      <c r="T927" t="s">
        <v>86</v>
      </c>
      <c r="V927">
        <v>124</v>
      </c>
      <c r="W927" t="s">
        <v>783</v>
      </c>
      <c r="AB927" t="s">
        <v>157</v>
      </c>
      <c r="AC927" t="s">
        <v>85</v>
      </c>
      <c r="AH927" t="s">
        <v>86</v>
      </c>
      <c r="AI927" t="s">
        <v>3251</v>
      </c>
      <c r="AK927" t="s">
        <v>3252</v>
      </c>
      <c r="AL927" t="s">
        <v>89</v>
      </c>
      <c r="AT927" t="s">
        <v>786</v>
      </c>
      <c r="BE927" t="s">
        <v>91</v>
      </c>
      <c r="BF927" t="s">
        <v>92</v>
      </c>
    </row>
    <row r="928" spans="1:58" x14ac:dyDescent="0.6">
      <c r="A928" t="s">
        <v>3253</v>
      </c>
      <c r="B928">
        <v>54521</v>
      </c>
      <c r="C928" t="s">
        <v>3225</v>
      </c>
      <c r="D928" t="s">
        <v>80</v>
      </c>
      <c r="E928" t="s">
        <v>1426</v>
      </c>
      <c r="F928">
        <v>460</v>
      </c>
      <c r="G928" t="s">
        <v>82</v>
      </c>
      <c r="T928" t="s">
        <v>86</v>
      </c>
      <c r="V928">
        <v>124</v>
      </c>
      <c r="W928" t="s">
        <v>783</v>
      </c>
      <c r="AB928" t="s">
        <v>3254</v>
      </c>
      <c r="AC928" t="s">
        <v>85</v>
      </c>
      <c r="AH928" t="s">
        <v>86</v>
      </c>
      <c r="AI928" t="s">
        <v>3255</v>
      </c>
      <c r="AK928" t="s">
        <v>3256</v>
      </c>
      <c r="AL928" t="s">
        <v>89</v>
      </c>
      <c r="AT928" t="s">
        <v>786</v>
      </c>
      <c r="BE928" t="s">
        <v>91</v>
      </c>
      <c r="BF928" t="s">
        <v>92</v>
      </c>
    </row>
    <row r="929" spans="1:58" x14ac:dyDescent="0.6">
      <c r="A929" t="s">
        <v>3257</v>
      </c>
      <c r="B929">
        <v>54523</v>
      </c>
      <c r="C929" t="s">
        <v>3225</v>
      </c>
      <c r="D929" t="s">
        <v>80</v>
      </c>
      <c r="E929" t="s">
        <v>3258</v>
      </c>
      <c r="F929">
        <v>1000</v>
      </c>
      <c r="G929" t="s">
        <v>82</v>
      </c>
      <c r="T929" t="s">
        <v>86</v>
      </c>
      <c r="V929">
        <v>124</v>
      </c>
      <c r="W929" t="s">
        <v>783</v>
      </c>
      <c r="AB929" t="s">
        <v>84</v>
      </c>
      <c r="AC929" t="s">
        <v>85</v>
      </c>
      <c r="AH929" t="s">
        <v>86</v>
      </c>
      <c r="AI929" t="s">
        <v>3259</v>
      </c>
      <c r="AK929" t="s">
        <v>3260</v>
      </c>
      <c r="AL929" t="s">
        <v>89</v>
      </c>
      <c r="AT929" t="s">
        <v>786</v>
      </c>
      <c r="BE929" t="s">
        <v>91</v>
      </c>
      <c r="BF929" t="s">
        <v>92</v>
      </c>
    </row>
    <row r="930" spans="1:58" x14ac:dyDescent="0.6">
      <c r="A930" t="s">
        <v>3261</v>
      </c>
      <c r="B930">
        <v>54525</v>
      </c>
      <c r="C930" t="s">
        <v>3225</v>
      </c>
      <c r="D930" t="s">
        <v>80</v>
      </c>
      <c r="E930" t="s">
        <v>1198</v>
      </c>
      <c r="F930">
        <v>150</v>
      </c>
      <c r="G930" t="s">
        <v>82</v>
      </c>
      <c r="T930" t="s">
        <v>86</v>
      </c>
      <c r="V930">
        <v>124</v>
      </c>
      <c r="W930" t="s">
        <v>783</v>
      </c>
      <c r="AB930" t="s">
        <v>464</v>
      </c>
      <c r="AC930" t="s">
        <v>85</v>
      </c>
      <c r="AH930" t="s">
        <v>86</v>
      </c>
      <c r="AI930" t="s">
        <v>3262</v>
      </c>
      <c r="AK930" t="s">
        <v>3263</v>
      </c>
      <c r="AL930" t="s">
        <v>89</v>
      </c>
      <c r="AT930" t="s">
        <v>786</v>
      </c>
      <c r="BE930" t="s">
        <v>91</v>
      </c>
      <c r="BF930" t="s">
        <v>92</v>
      </c>
    </row>
    <row r="931" spans="1:58" x14ac:dyDescent="0.6">
      <c r="A931" t="s">
        <v>3264</v>
      </c>
      <c r="B931">
        <v>54527</v>
      </c>
      <c r="C931" t="s">
        <v>3225</v>
      </c>
      <c r="D931" t="s">
        <v>80</v>
      </c>
      <c r="E931" t="s">
        <v>1249</v>
      </c>
      <c r="F931">
        <v>1120</v>
      </c>
      <c r="G931" t="s">
        <v>82</v>
      </c>
      <c r="T931" t="s">
        <v>86</v>
      </c>
      <c r="V931">
        <v>124</v>
      </c>
      <c r="W931" t="s">
        <v>783</v>
      </c>
      <c r="AB931" t="s">
        <v>3265</v>
      </c>
      <c r="AC931" t="s">
        <v>85</v>
      </c>
      <c r="AH931" t="s">
        <v>86</v>
      </c>
      <c r="AI931" t="s">
        <v>3266</v>
      </c>
      <c r="AK931" t="s">
        <v>3267</v>
      </c>
      <c r="AL931" t="s">
        <v>89</v>
      </c>
      <c r="AT931" t="s">
        <v>786</v>
      </c>
      <c r="BE931" t="s">
        <v>91</v>
      </c>
      <c r="BF931" t="s">
        <v>92</v>
      </c>
    </row>
    <row r="932" spans="1:58" x14ac:dyDescent="0.6">
      <c r="A932" t="s">
        <v>3268</v>
      </c>
      <c r="B932">
        <v>54529</v>
      </c>
      <c r="C932" t="s">
        <v>3225</v>
      </c>
      <c r="D932" t="s">
        <v>80</v>
      </c>
      <c r="E932" t="s">
        <v>3269</v>
      </c>
      <c r="F932">
        <v>500</v>
      </c>
      <c r="G932" t="s">
        <v>82</v>
      </c>
      <c r="T932" t="s">
        <v>86</v>
      </c>
      <c r="V932">
        <v>124</v>
      </c>
      <c r="W932" t="s">
        <v>783</v>
      </c>
      <c r="AB932" t="s">
        <v>157</v>
      </c>
      <c r="AC932" t="s">
        <v>85</v>
      </c>
      <c r="AH932" t="s">
        <v>86</v>
      </c>
      <c r="AI932" t="s">
        <v>3270</v>
      </c>
      <c r="AK932" t="s">
        <v>3271</v>
      </c>
      <c r="AL932" t="s">
        <v>89</v>
      </c>
      <c r="AT932" t="s">
        <v>786</v>
      </c>
      <c r="BE932" t="s">
        <v>91</v>
      </c>
      <c r="BF932" t="s">
        <v>92</v>
      </c>
    </row>
    <row r="933" spans="1:58" x14ac:dyDescent="0.6">
      <c r="A933" t="s">
        <v>3272</v>
      </c>
      <c r="B933">
        <v>54531</v>
      </c>
      <c r="C933" t="s">
        <v>3225</v>
      </c>
      <c r="D933" t="s">
        <v>80</v>
      </c>
      <c r="E933" t="s">
        <v>1014</v>
      </c>
      <c r="F933">
        <v>5000</v>
      </c>
      <c r="G933" t="s">
        <v>82</v>
      </c>
      <c r="T933" t="s">
        <v>86</v>
      </c>
      <c r="V933">
        <v>124</v>
      </c>
      <c r="W933" t="s">
        <v>783</v>
      </c>
      <c r="AB933" t="s">
        <v>140</v>
      </c>
      <c r="AC933" t="s">
        <v>85</v>
      </c>
      <c r="AH933" t="s">
        <v>86</v>
      </c>
      <c r="AI933" t="s">
        <v>3273</v>
      </c>
      <c r="AK933" t="s">
        <v>3274</v>
      </c>
      <c r="AL933" t="s">
        <v>89</v>
      </c>
      <c r="AT933" t="s">
        <v>3275</v>
      </c>
      <c r="BE933" t="s">
        <v>91</v>
      </c>
      <c r="BF933" t="s">
        <v>92</v>
      </c>
    </row>
    <row r="934" spans="1:58" x14ac:dyDescent="0.6">
      <c r="A934" t="s">
        <v>3276</v>
      </c>
      <c r="B934">
        <v>54533</v>
      </c>
      <c r="C934" t="s">
        <v>3225</v>
      </c>
      <c r="D934" t="s">
        <v>80</v>
      </c>
      <c r="E934" t="s">
        <v>1014</v>
      </c>
      <c r="F934">
        <v>14000</v>
      </c>
      <c r="G934" t="s">
        <v>82</v>
      </c>
      <c r="T934" t="s">
        <v>86</v>
      </c>
      <c r="V934">
        <v>124</v>
      </c>
      <c r="W934" t="s">
        <v>783</v>
      </c>
      <c r="AB934" t="s">
        <v>1594</v>
      </c>
      <c r="AC934" t="s">
        <v>85</v>
      </c>
      <c r="AH934" t="s">
        <v>86</v>
      </c>
      <c r="AI934" t="s">
        <v>3277</v>
      </c>
      <c r="AK934" t="s">
        <v>3278</v>
      </c>
      <c r="AL934" t="s">
        <v>89</v>
      </c>
      <c r="AT934" t="s">
        <v>3275</v>
      </c>
      <c r="BE934" t="s">
        <v>91</v>
      </c>
      <c r="BF934" t="s">
        <v>92</v>
      </c>
    </row>
    <row r="935" spans="1:58" x14ac:dyDescent="0.6">
      <c r="A935" t="s">
        <v>3279</v>
      </c>
      <c r="B935">
        <v>54535</v>
      </c>
      <c r="C935" t="s">
        <v>3225</v>
      </c>
      <c r="D935" t="s">
        <v>80</v>
      </c>
      <c r="E935" t="s">
        <v>145</v>
      </c>
      <c r="F935">
        <v>185</v>
      </c>
      <c r="G935" t="s">
        <v>82</v>
      </c>
      <c r="T935" t="s">
        <v>86</v>
      </c>
      <c r="V935">
        <v>124</v>
      </c>
      <c r="W935" t="s">
        <v>783</v>
      </c>
      <c r="AB935" t="s">
        <v>3280</v>
      </c>
      <c r="AC935" t="s">
        <v>85</v>
      </c>
      <c r="AH935" t="s">
        <v>86</v>
      </c>
      <c r="AI935" t="s">
        <v>3281</v>
      </c>
      <c r="AK935" t="s">
        <v>3282</v>
      </c>
      <c r="AL935" t="s">
        <v>89</v>
      </c>
      <c r="AT935" t="s">
        <v>786</v>
      </c>
      <c r="BE935" t="s">
        <v>91</v>
      </c>
      <c r="BF935" t="s">
        <v>92</v>
      </c>
    </row>
    <row r="936" spans="1:58" x14ac:dyDescent="0.6">
      <c r="A936" t="s">
        <v>3283</v>
      </c>
      <c r="B936">
        <v>54537</v>
      </c>
      <c r="C936" t="s">
        <v>3225</v>
      </c>
      <c r="D936" t="s">
        <v>80</v>
      </c>
      <c r="E936" t="s">
        <v>1054</v>
      </c>
      <c r="F936">
        <v>2000</v>
      </c>
      <c r="G936" t="s">
        <v>82</v>
      </c>
      <c r="T936" t="s">
        <v>86</v>
      </c>
      <c r="V936">
        <v>124</v>
      </c>
      <c r="W936" t="s">
        <v>783</v>
      </c>
      <c r="AB936" t="s">
        <v>134</v>
      </c>
      <c r="AC936" t="s">
        <v>85</v>
      </c>
      <c r="AH936" t="s">
        <v>86</v>
      </c>
      <c r="AI936" t="s">
        <v>3284</v>
      </c>
      <c r="AK936" t="s">
        <v>3285</v>
      </c>
      <c r="AL936" t="s">
        <v>89</v>
      </c>
      <c r="AT936" t="s">
        <v>786</v>
      </c>
      <c r="BE936" t="s">
        <v>91</v>
      </c>
      <c r="BF936" t="s">
        <v>92</v>
      </c>
    </row>
    <row r="937" spans="1:58" x14ac:dyDescent="0.6">
      <c r="A937" t="s">
        <v>3286</v>
      </c>
      <c r="B937">
        <v>54539</v>
      </c>
      <c r="C937" t="s">
        <v>3225</v>
      </c>
      <c r="D937" t="s">
        <v>80</v>
      </c>
      <c r="E937" t="s">
        <v>3287</v>
      </c>
      <c r="F937">
        <v>500</v>
      </c>
      <c r="G937" t="s">
        <v>82</v>
      </c>
      <c r="T937" t="s">
        <v>86</v>
      </c>
      <c r="V937">
        <v>124</v>
      </c>
      <c r="W937" t="s">
        <v>783</v>
      </c>
      <c r="AB937" t="s">
        <v>157</v>
      </c>
      <c r="AC937" t="s">
        <v>85</v>
      </c>
      <c r="AH937" t="s">
        <v>86</v>
      </c>
      <c r="AI937" t="s">
        <v>3288</v>
      </c>
      <c r="AK937" t="s">
        <v>3289</v>
      </c>
      <c r="AL937" t="s">
        <v>89</v>
      </c>
      <c r="AT937" t="s">
        <v>786</v>
      </c>
      <c r="BE937" t="s">
        <v>91</v>
      </c>
      <c r="BF937" t="s">
        <v>92</v>
      </c>
    </row>
    <row r="938" spans="1:58" x14ac:dyDescent="0.6">
      <c r="A938" t="s">
        <v>3290</v>
      </c>
      <c r="B938">
        <v>54541</v>
      </c>
      <c r="C938" t="s">
        <v>3225</v>
      </c>
      <c r="D938" t="s">
        <v>80</v>
      </c>
      <c r="E938" t="s">
        <v>1602</v>
      </c>
      <c r="F938">
        <v>1000</v>
      </c>
      <c r="G938" t="s">
        <v>82</v>
      </c>
      <c r="T938" t="s">
        <v>86</v>
      </c>
      <c r="V938">
        <v>124</v>
      </c>
      <c r="W938" t="s">
        <v>783</v>
      </c>
      <c r="AB938" t="s">
        <v>84</v>
      </c>
      <c r="AC938" t="s">
        <v>85</v>
      </c>
      <c r="AH938" t="s">
        <v>86</v>
      </c>
      <c r="AI938" t="s">
        <v>3291</v>
      </c>
      <c r="AK938" t="s">
        <v>3292</v>
      </c>
      <c r="AL938" t="s">
        <v>89</v>
      </c>
      <c r="AT938" t="s">
        <v>786</v>
      </c>
      <c r="BE938" t="s">
        <v>91</v>
      </c>
      <c r="BF938" t="s">
        <v>92</v>
      </c>
    </row>
    <row r="939" spans="1:58" x14ac:dyDescent="0.6">
      <c r="A939" t="s">
        <v>3293</v>
      </c>
      <c r="B939">
        <v>54543</v>
      </c>
      <c r="C939" t="s">
        <v>3225</v>
      </c>
      <c r="D939" t="s">
        <v>80</v>
      </c>
      <c r="E939" t="s">
        <v>1663</v>
      </c>
      <c r="F939">
        <v>6000</v>
      </c>
      <c r="G939" t="s">
        <v>82</v>
      </c>
      <c r="T939" t="s">
        <v>86</v>
      </c>
      <c r="V939">
        <v>124</v>
      </c>
      <c r="W939" t="s">
        <v>783</v>
      </c>
      <c r="AB939" t="s">
        <v>227</v>
      </c>
      <c r="AC939" t="s">
        <v>85</v>
      </c>
      <c r="AH939" t="s">
        <v>86</v>
      </c>
      <c r="AI939" t="s">
        <v>3294</v>
      </c>
      <c r="AK939" t="s">
        <v>3295</v>
      </c>
      <c r="AL939" t="s">
        <v>89</v>
      </c>
      <c r="AT939" t="s">
        <v>786</v>
      </c>
      <c r="BE939" t="s">
        <v>91</v>
      </c>
      <c r="BF939" t="s">
        <v>92</v>
      </c>
    </row>
    <row r="940" spans="1:58" x14ac:dyDescent="0.6">
      <c r="A940" t="s">
        <v>3296</v>
      </c>
      <c r="B940">
        <v>54545</v>
      </c>
      <c r="C940" t="s">
        <v>3225</v>
      </c>
      <c r="D940" t="s">
        <v>80</v>
      </c>
      <c r="E940" t="s">
        <v>904</v>
      </c>
      <c r="F940">
        <v>300</v>
      </c>
      <c r="G940" t="s">
        <v>82</v>
      </c>
      <c r="T940" t="s">
        <v>86</v>
      </c>
      <c r="V940">
        <v>124</v>
      </c>
      <c r="W940" t="s">
        <v>783</v>
      </c>
      <c r="AB940" t="s">
        <v>146</v>
      </c>
      <c r="AC940" t="s">
        <v>85</v>
      </c>
      <c r="AH940" t="s">
        <v>86</v>
      </c>
      <c r="AI940" t="s">
        <v>3297</v>
      </c>
      <c r="AK940" t="s">
        <v>3298</v>
      </c>
      <c r="AL940" t="s">
        <v>89</v>
      </c>
      <c r="AT940" t="s">
        <v>786</v>
      </c>
      <c r="BE940" t="s">
        <v>91</v>
      </c>
      <c r="BF940" t="s">
        <v>92</v>
      </c>
    </row>
    <row r="941" spans="1:58" x14ac:dyDescent="0.6">
      <c r="A941" t="s">
        <v>3299</v>
      </c>
      <c r="B941">
        <v>54547</v>
      </c>
      <c r="C941" t="s">
        <v>3225</v>
      </c>
      <c r="D941" t="s">
        <v>80</v>
      </c>
      <c r="E941" t="s">
        <v>1014</v>
      </c>
      <c r="F941">
        <v>740</v>
      </c>
      <c r="G941" t="s">
        <v>82</v>
      </c>
      <c r="T941" t="s">
        <v>86</v>
      </c>
      <c r="V941">
        <v>124</v>
      </c>
      <c r="W941" t="s">
        <v>783</v>
      </c>
      <c r="AB941" t="s">
        <v>3300</v>
      </c>
      <c r="AC941" t="s">
        <v>85</v>
      </c>
      <c r="AH941" t="s">
        <v>86</v>
      </c>
      <c r="AI941" t="s">
        <v>3301</v>
      </c>
      <c r="AK941" t="s">
        <v>3302</v>
      </c>
      <c r="AL941" t="s">
        <v>89</v>
      </c>
      <c r="AT941" t="s">
        <v>786</v>
      </c>
      <c r="BE941" t="s">
        <v>91</v>
      </c>
      <c r="BF941" t="s">
        <v>92</v>
      </c>
    </row>
    <row r="942" spans="1:58" x14ac:dyDescent="0.6">
      <c r="A942" t="s">
        <v>3303</v>
      </c>
      <c r="B942">
        <v>54549</v>
      </c>
      <c r="C942" t="s">
        <v>3225</v>
      </c>
      <c r="D942" t="s">
        <v>80</v>
      </c>
      <c r="E942" t="s">
        <v>2822</v>
      </c>
      <c r="F942">
        <v>1100</v>
      </c>
      <c r="G942" t="s">
        <v>82</v>
      </c>
      <c r="T942" t="s">
        <v>86</v>
      </c>
      <c r="V942">
        <v>124</v>
      </c>
      <c r="W942" t="s">
        <v>783</v>
      </c>
      <c r="AB942" t="s">
        <v>944</v>
      </c>
      <c r="AC942" t="s">
        <v>85</v>
      </c>
      <c r="AH942" t="s">
        <v>86</v>
      </c>
      <c r="AI942" t="s">
        <v>3135</v>
      </c>
      <c r="AK942" t="s">
        <v>3304</v>
      </c>
      <c r="AL942" t="s">
        <v>89</v>
      </c>
      <c r="AT942" t="s">
        <v>786</v>
      </c>
      <c r="BE942" t="s">
        <v>91</v>
      </c>
      <c r="BF942" t="s">
        <v>92</v>
      </c>
    </row>
    <row r="943" spans="1:58" x14ac:dyDescent="0.6">
      <c r="A943" t="s">
        <v>3305</v>
      </c>
      <c r="B943">
        <v>54551</v>
      </c>
      <c r="C943" t="s">
        <v>3225</v>
      </c>
      <c r="D943" t="s">
        <v>80</v>
      </c>
      <c r="E943" t="s">
        <v>1884</v>
      </c>
      <c r="F943">
        <v>2000</v>
      </c>
      <c r="G943" t="s">
        <v>82</v>
      </c>
      <c r="T943" t="s">
        <v>86</v>
      </c>
      <c r="V943">
        <v>124</v>
      </c>
      <c r="W943" t="s">
        <v>783</v>
      </c>
      <c r="AB943" t="s">
        <v>134</v>
      </c>
      <c r="AC943" t="s">
        <v>85</v>
      </c>
      <c r="AH943" t="s">
        <v>86</v>
      </c>
      <c r="AI943" t="s">
        <v>3306</v>
      </c>
      <c r="AK943" t="s">
        <v>3307</v>
      </c>
      <c r="AL943" t="s">
        <v>89</v>
      </c>
      <c r="AT943" t="s">
        <v>3308</v>
      </c>
      <c r="BE943" t="s">
        <v>91</v>
      </c>
      <c r="BF943" t="s">
        <v>92</v>
      </c>
    </row>
    <row r="944" spans="1:58" x14ac:dyDescent="0.6">
      <c r="A944" t="s">
        <v>3309</v>
      </c>
      <c r="B944">
        <v>54553</v>
      </c>
      <c r="C944" t="s">
        <v>3225</v>
      </c>
      <c r="D944" t="s">
        <v>80</v>
      </c>
      <c r="E944" t="s">
        <v>931</v>
      </c>
      <c r="F944">
        <v>2200</v>
      </c>
      <c r="G944" t="s">
        <v>82</v>
      </c>
      <c r="T944" t="s">
        <v>86</v>
      </c>
      <c r="V944">
        <v>124</v>
      </c>
      <c r="W944" t="s">
        <v>783</v>
      </c>
      <c r="AB944" t="s">
        <v>1583</v>
      </c>
      <c r="AC944" t="s">
        <v>85</v>
      </c>
      <c r="AH944" t="s">
        <v>86</v>
      </c>
      <c r="AI944" t="s">
        <v>3310</v>
      </c>
      <c r="AK944" t="s">
        <v>3311</v>
      </c>
      <c r="AL944" t="s">
        <v>89</v>
      </c>
      <c r="AT944" t="s">
        <v>786</v>
      </c>
      <c r="BE944" t="s">
        <v>91</v>
      </c>
      <c r="BF944" t="s">
        <v>92</v>
      </c>
    </row>
    <row r="945" spans="1:58" x14ac:dyDescent="0.6">
      <c r="A945" t="s">
        <v>3312</v>
      </c>
      <c r="B945">
        <v>54555</v>
      </c>
      <c r="C945" t="s">
        <v>3225</v>
      </c>
      <c r="D945" t="s">
        <v>80</v>
      </c>
      <c r="E945" t="s">
        <v>1268</v>
      </c>
      <c r="F945">
        <v>2330</v>
      </c>
      <c r="G945" t="s">
        <v>82</v>
      </c>
      <c r="T945" t="s">
        <v>86</v>
      </c>
      <c r="V945">
        <v>124</v>
      </c>
      <c r="W945" t="s">
        <v>783</v>
      </c>
      <c r="AB945" t="s">
        <v>3313</v>
      </c>
      <c r="AC945" t="s">
        <v>85</v>
      </c>
      <c r="AH945" t="s">
        <v>86</v>
      </c>
      <c r="AI945" t="s">
        <v>3314</v>
      </c>
      <c r="AK945" t="s">
        <v>3315</v>
      </c>
      <c r="AL945" t="s">
        <v>89</v>
      </c>
      <c r="AT945" t="s">
        <v>786</v>
      </c>
      <c r="BE945" t="s">
        <v>91</v>
      </c>
      <c r="BF945" t="s">
        <v>92</v>
      </c>
    </row>
    <row r="946" spans="1:58" x14ac:dyDescent="0.6">
      <c r="A946" t="s">
        <v>3316</v>
      </c>
      <c r="B946">
        <v>54557</v>
      </c>
      <c r="C946" t="s">
        <v>3225</v>
      </c>
      <c r="D946" t="s">
        <v>80</v>
      </c>
      <c r="E946" t="s">
        <v>1926</v>
      </c>
      <c r="F946">
        <v>600</v>
      </c>
      <c r="G946" t="s">
        <v>82</v>
      </c>
      <c r="T946" t="s">
        <v>86</v>
      </c>
      <c r="V946">
        <v>124</v>
      </c>
      <c r="W946" t="s">
        <v>783</v>
      </c>
      <c r="AB946" t="s">
        <v>328</v>
      </c>
      <c r="AC946" t="s">
        <v>85</v>
      </c>
      <c r="AH946" t="s">
        <v>86</v>
      </c>
      <c r="AI946" t="s">
        <v>3317</v>
      </c>
      <c r="AK946" t="s">
        <v>3318</v>
      </c>
      <c r="AL946" t="s">
        <v>89</v>
      </c>
      <c r="AT946" t="s">
        <v>786</v>
      </c>
      <c r="BE946" t="s">
        <v>91</v>
      </c>
      <c r="BF946" t="s">
        <v>92</v>
      </c>
    </row>
    <row r="947" spans="1:58" x14ac:dyDescent="0.6">
      <c r="A947" t="s">
        <v>3319</v>
      </c>
      <c r="B947">
        <v>54559</v>
      </c>
      <c r="C947" t="s">
        <v>3225</v>
      </c>
      <c r="D947" t="s">
        <v>80</v>
      </c>
      <c r="E947" t="s">
        <v>1692</v>
      </c>
      <c r="F947">
        <v>1100</v>
      </c>
      <c r="G947" t="s">
        <v>82</v>
      </c>
      <c r="T947" t="s">
        <v>86</v>
      </c>
      <c r="V947">
        <v>124</v>
      </c>
      <c r="W947" t="s">
        <v>783</v>
      </c>
      <c r="AB947" t="s">
        <v>944</v>
      </c>
      <c r="AC947" t="s">
        <v>85</v>
      </c>
      <c r="AH947" t="s">
        <v>86</v>
      </c>
      <c r="AI947" t="s">
        <v>3320</v>
      </c>
      <c r="AK947" t="s">
        <v>3321</v>
      </c>
      <c r="AL947" t="s">
        <v>89</v>
      </c>
      <c r="AT947" t="s">
        <v>786</v>
      </c>
      <c r="BE947" t="s">
        <v>91</v>
      </c>
      <c r="BF947" t="s">
        <v>92</v>
      </c>
    </row>
    <row r="948" spans="1:58" x14ac:dyDescent="0.6">
      <c r="A948" t="s">
        <v>3322</v>
      </c>
      <c r="B948">
        <v>54561</v>
      </c>
      <c r="C948" t="s">
        <v>3225</v>
      </c>
      <c r="D948" t="s">
        <v>80</v>
      </c>
      <c r="E948" t="s">
        <v>1014</v>
      </c>
      <c r="F948">
        <v>25000</v>
      </c>
      <c r="G948" t="s">
        <v>82</v>
      </c>
      <c r="T948" t="s">
        <v>86</v>
      </c>
      <c r="V948">
        <v>124</v>
      </c>
      <c r="W948" t="s">
        <v>783</v>
      </c>
      <c r="AB948" t="s">
        <v>1964</v>
      </c>
      <c r="AC948" t="s">
        <v>85</v>
      </c>
      <c r="AH948" t="s">
        <v>86</v>
      </c>
      <c r="AI948" t="s">
        <v>3323</v>
      </c>
      <c r="AK948" t="s">
        <v>3324</v>
      </c>
      <c r="AL948" t="s">
        <v>89</v>
      </c>
      <c r="AT948" t="s">
        <v>786</v>
      </c>
      <c r="BE948" t="s">
        <v>91</v>
      </c>
      <c r="BF948" t="s">
        <v>92</v>
      </c>
    </row>
    <row r="949" spans="1:58" x14ac:dyDescent="0.6">
      <c r="A949" t="s">
        <v>3325</v>
      </c>
      <c r="B949">
        <v>54563</v>
      </c>
      <c r="C949" t="s">
        <v>3225</v>
      </c>
      <c r="D949" t="s">
        <v>80</v>
      </c>
      <c r="E949" t="s">
        <v>1138</v>
      </c>
      <c r="F949">
        <v>475</v>
      </c>
      <c r="G949" t="s">
        <v>82</v>
      </c>
      <c r="T949" t="s">
        <v>86</v>
      </c>
      <c r="V949">
        <v>124</v>
      </c>
      <c r="W949" t="s">
        <v>783</v>
      </c>
      <c r="AB949" t="s">
        <v>866</v>
      </c>
      <c r="AC949" t="s">
        <v>85</v>
      </c>
      <c r="AH949" t="s">
        <v>86</v>
      </c>
      <c r="AI949" t="s">
        <v>3326</v>
      </c>
      <c r="AK949" t="s">
        <v>3327</v>
      </c>
      <c r="AL949" t="s">
        <v>89</v>
      </c>
      <c r="AT949" t="s">
        <v>786</v>
      </c>
      <c r="BE949" t="s">
        <v>91</v>
      </c>
      <c r="BF949" t="s">
        <v>92</v>
      </c>
    </row>
    <row r="950" spans="1:58" x14ac:dyDescent="0.6">
      <c r="A950" t="s">
        <v>3328</v>
      </c>
      <c r="B950">
        <v>54565</v>
      </c>
      <c r="C950" t="s">
        <v>3225</v>
      </c>
      <c r="D950" t="s">
        <v>80</v>
      </c>
      <c r="E950" t="s">
        <v>3329</v>
      </c>
      <c r="F950">
        <v>5000</v>
      </c>
      <c r="G950" t="s">
        <v>82</v>
      </c>
      <c r="T950" t="s">
        <v>86</v>
      </c>
      <c r="V950">
        <v>124</v>
      </c>
      <c r="W950" t="s">
        <v>783</v>
      </c>
      <c r="AB950" t="s">
        <v>140</v>
      </c>
      <c r="AC950" t="s">
        <v>85</v>
      </c>
      <c r="AH950" t="s">
        <v>86</v>
      </c>
      <c r="AI950" t="s">
        <v>3330</v>
      </c>
      <c r="AK950" t="s">
        <v>3331</v>
      </c>
      <c r="AL950" t="s">
        <v>89</v>
      </c>
      <c r="AT950" t="s">
        <v>786</v>
      </c>
      <c r="BE950" t="s">
        <v>91</v>
      </c>
      <c r="BF950" t="s">
        <v>92</v>
      </c>
    </row>
    <row r="951" spans="1:58" x14ac:dyDescent="0.6">
      <c r="A951" t="s">
        <v>3332</v>
      </c>
      <c r="B951">
        <v>54567</v>
      </c>
      <c r="C951" t="s">
        <v>3225</v>
      </c>
      <c r="D951" t="s">
        <v>80</v>
      </c>
      <c r="E951" t="s">
        <v>3333</v>
      </c>
      <c r="F951">
        <v>55</v>
      </c>
      <c r="G951" t="s">
        <v>82</v>
      </c>
      <c r="T951" t="s">
        <v>86</v>
      </c>
      <c r="V951">
        <v>124</v>
      </c>
      <c r="W951" t="s">
        <v>783</v>
      </c>
      <c r="AB951" t="s">
        <v>321</v>
      </c>
      <c r="AC951" t="s">
        <v>85</v>
      </c>
      <c r="AH951" t="s">
        <v>86</v>
      </c>
      <c r="AI951" t="s">
        <v>3334</v>
      </c>
      <c r="AK951" t="s">
        <v>3335</v>
      </c>
      <c r="AL951" t="s">
        <v>89</v>
      </c>
      <c r="AT951" t="s">
        <v>806</v>
      </c>
      <c r="BE951" t="s">
        <v>91</v>
      </c>
      <c r="BF951" t="s">
        <v>92</v>
      </c>
    </row>
    <row r="952" spans="1:58" x14ac:dyDescent="0.6">
      <c r="A952" t="s">
        <v>3336</v>
      </c>
      <c r="B952">
        <v>54569</v>
      </c>
      <c r="C952" t="s">
        <v>3225</v>
      </c>
      <c r="D952" t="s">
        <v>80</v>
      </c>
      <c r="E952" t="s">
        <v>2254</v>
      </c>
      <c r="F952">
        <v>545</v>
      </c>
      <c r="G952" t="s">
        <v>82</v>
      </c>
      <c r="T952" t="s">
        <v>86</v>
      </c>
      <c r="V952">
        <v>124</v>
      </c>
      <c r="W952" t="s">
        <v>783</v>
      </c>
      <c r="AB952" t="s">
        <v>3337</v>
      </c>
      <c r="AC952" t="s">
        <v>85</v>
      </c>
      <c r="AH952" t="s">
        <v>86</v>
      </c>
      <c r="AI952" t="s">
        <v>3338</v>
      </c>
      <c r="AK952" t="s">
        <v>3339</v>
      </c>
      <c r="AL952" t="s">
        <v>89</v>
      </c>
      <c r="AT952" t="s">
        <v>786</v>
      </c>
      <c r="BE952" t="s">
        <v>91</v>
      </c>
      <c r="BF952" t="s">
        <v>92</v>
      </c>
    </row>
    <row r="953" spans="1:58" x14ac:dyDescent="0.6">
      <c r="A953" t="s">
        <v>3340</v>
      </c>
      <c r="B953">
        <v>54571</v>
      </c>
      <c r="C953" t="s">
        <v>3225</v>
      </c>
      <c r="D953" t="s">
        <v>80</v>
      </c>
      <c r="E953" t="s">
        <v>1700</v>
      </c>
      <c r="F953">
        <v>2380</v>
      </c>
      <c r="G953" t="s">
        <v>82</v>
      </c>
      <c r="T953" t="s">
        <v>86</v>
      </c>
      <c r="V953">
        <v>124</v>
      </c>
      <c r="W953" t="s">
        <v>783</v>
      </c>
      <c r="AB953" t="s">
        <v>3341</v>
      </c>
      <c r="AC953" t="s">
        <v>85</v>
      </c>
      <c r="AH953" t="s">
        <v>86</v>
      </c>
      <c r="AI953" t="s">
        <v>3342</v>
      </c>
      <c r="AK953" t="s">
        <v>3343</v>
      </c>
      <c r="AL953" t="s">
        <v>89</v>
      </c>
      <c r="AT953" t="s">
        <v>786</v>
      </c>
      <c r="BE953" t="s">
        <v>91</v>
      </c>
      <c r="BF953" t="s">
        <v>92</v>
      </c>
    </row>
    <row r="954" spans="1:58" x14ac:dyDescent="0.6">
      <c r="A954" t="s">
        <v>3344</v>
      </c>
      <c r="B954">
        <v>54573</v>
      </c>
      <c r="C954" t="s">
        <v>3225</v>
      </c>
      <c r="D954" t="s">
        <v>80</v>
      </c>
      <c r="E954" t="s">
        <v>1138</v>
      </c>
      <c r="F954">
        <v>6000</v>
      </c>
      <c r="G954" t="s">
        <v>82</v>
      </c>
      <c r="T954" t="s">
        <v>86</v>
      </c>
      <c r="V954">
        <v>124</v>
      </c>
      <c r="W954" t="s">
        <v>783</v>
      </c>
      <c r="AB954" t="s">
        <v>227</v>
      </c>
      <c r="AC954" t="s">
        <v>85</v>
      </c>
      <c r="AH954" t="s">
        <v>86</v>
      </c>
      <c r="AI954" t="s">
        <v>3345</v>
      </c>
      <c r="AK954" t="s">
        <v>3346</v>
      </c>
      <c r="AL954" t="s">
        <v>89</v>
      </c>
      <c r="AT954" t="s">
        <v>786</v>
      </c>
      <c r="BE954" t="s">
        <v>91</v>
      </c>
      <c r="BF954" t="s">
        <v>92</v>
      </c>
    </row>
    <row r="955" spans="1:58" x14ac:dyDescent="0.6">
      <c r="A955" t="s">
        <v>3347</v>
      </c>
      <c r="B955">
        <v>54575</v>
      </c>
      <c r="C955" t="s">
        <v>3225</v>
      </c>
      <c r="D955" t="s">
        <v>80</v>
      </c>
      <c r="E955" t="s">
        <v>1138</v>
      </c>
      <c r="F955">
        <v>1000</v>
      </c>
      <c r="G955" t="s">
        <v>82</v>
      </c>
      <c r="T955" t="s">
        <v>86</v>
      </c>
      <c r="V955">
        <v>124</v>
      </c>
      <c r="W955" t="s">
        <v>783</v>
      </c>
      <c r="AB955" t="s">
        <v>84</v>
      </c>
      <c r="AC955" t="s">
        <v>85</v>
      </c>
      <c r="AH955" t="s">
        <v>86</v>
      </c>
      <c r="AI955" t="s">
        <v>3348</v>
      </c>
      <c r="AK955" t="s">
        <v>3349</v>
      </c>
      <c r="AL955" t="s">
        <v>89</v>
      </c>
      <c r="AT955" t="s">
        <v>786</v>
      </c>
      <c r="BE955" t="s">
        <v>91</v>
      </c>
      <c r="BF955" t="s">
        <v>92</v>
      </c>
    </row>
    <row r="956" spans="1:58" x14ac:dyDescent="0.6">
      <c r="A956" t="s">
        <v>3350</v>
      </c>
      <c r="B956">
        <v>54577</v>
      </c>
      <c r="C956" t="s">
        <v>3225</v>
      </c>
      <c r="D956" t="s">
        <v>80</v>
      </c>
      <c r="E956" t="s">
        <v>1834</v>
      </c>
      <c r="F956">
        <v>800</v>
      </c>
      <c r="G956" t="s">
        <v>82</v>
      </c>
      <c r="T956" t="s">
        <v>86</v>
      </c>
      <c r="V956">
        <v>124</v>
      </c>
      <c r="W956" t="s">
        <v>783</v>
      </c>
      <c r="AB956" t="s">
        <v>171</v>
      </c>
      <c r="AC956" t="s">
        <v>85</v>
      </c>
      <c r="AH956" t="s">
        <v>86</v>
      </c>
      <c r="AI956" t="s">
        <v>3351</v>
      </c>
      <c r="AK956" t="s">
        <v>3352</v>
      </c>
      <c r="AL956" t="s">
        <v>89</v>
      </c>
      <c r="AT956" t="s">
        <v>786</v>
      </c>
      <c r="BE956" t="s">
        <v>91</v>
      </c>
      <c r="BF956" t="s">
        <v>92</v>
      </c>
    </row>
    <row r="957" spans="1:58" x14ac:dyDescent="0.6">
      <c r="A957" t="s">
        <v>3353</v>
      </c>
      <c r="B957">
        <v>54579</v>
      </c>
      <c r="C957" t="s">
        <v>3225</v>
      </c>
      <c r="D957" t="s">
        <v>80</v>
      </c>
      <c r="E957" t="s">
        <v>1426</v>
      </c>
      <c r="F957">
        <v>1500</v>
      </c>
      <c r="G957" t="s">
        <v>82</v>
      </c>
      <c r="T957" t="s">
        <v>86</v>
      </c>
      <c r="V957">
        <v>124</v>
      </c>
      <c r="W957" t="s">
        <v>783</v>
      </c>
      <c r="AB957" t="s">
        <v>362</v>
      </c>
      <c r="AC957" t="s">
        <v>85</v>
      </c>
      <c r="AH957" t="s">
        <v>86</v>
      </c>
      <c r="AI957" t="s">
        <v>3354</v>
      </c>
      <c r="AK957" t="s">
        <v>3355</v>
      </c>
      <c r="AL957" t="s">
        <v>89</v>
      </c>
      <c r="AT957" t="s">
        <v>786</v>
      </c>
      <c r="BE957" t="s">
        <v>91</v>
      </c>
      <c r="BF957" t="s">
        <v>92</v>
      </c>
    </row>
    <row r="958" spans="1:58" x14ac:dyDescent="0.6">
      <c r="A958" t="s">
        <v>3356</v>
      </c>
      <c r="B958">
        <v>54581</v>
      </c>
      <c r="C958" t="s">
        <v>3225</v>
      </c>
      <c r="D958" t="s">
        <v>80</v>
      </c>
      <c r="E958" t="s">
        <v>3357</v>
      </c>
      <c r="F958">
        <v>1000</v>
      </c>
      <c r="G958" t="s">
        <v>82</v>
      </c>
      <c r="T958" t="s">
        <v>86</v>
      </c>
      <c r="V958">
        <v>124</v>
      </c>
      <c r="W958" t="s">
        <v>783</v>
      </c>
      <c r="AB958" t="s">
        <v>84</v>
      </c>
      <c r="AC958" t="s">
        <v>85</v>
      </c>
      <c r="AH958" t="s">
        <v>86</v>
      </c>
      <c r="AI958" t="s">
        <v>3358</v>
      </c>
      <c r="AK958" t="s">
        <v>3359</v>
      </c>
      <c r="AL958" t="s">
        <v>89</v>
      </c>
      <c r="AT958" t="s">
        <v>786</v>
      </c>
      <c r="BE958" t="s">
        <v>91</v>
      </c>
      <c r="BF958" t="s">
        <v>92</v>
      </c>
    </row>
    <row r="959" spans="1:58" x14ac:dyDescent="0.6">
      <c r="A959" t="s">
        <v>3360</v>
      </c>
      <c r="B959">
        <v>54583</v>
      </c>
      <c r="C959" t="s">
        <v>3225</v>
      </c>
      <c r="D959" t="s">
        <v>80</v>
      </c>
      <c r="E959" t="s">
        <v>1700</v>
      </c>
      <c r="F959">
        <v>500</v>
      </c>
      <c r="G959" t="s">
        <v>82</v>
      </c>
      <c r="T959" t="s">
        <v>86</v>
      </c>
      <c r="V959">
        <v>124</v>
      </c>
      <c r="W959" t="s">
        <v>783</v>
      </c>
      <c r="AB959" t="s">
        <v>157</v>
      </c>
      <c r="AC959" t="s">
        <v>85</v>
      </c>
      <c r="AH959" t="s">
        <v>86</v>
      </c>
      <c r="AI959" t="s">
        <v>3361</v>
      </c>
      <c r="AK959" t="s">
        <v>3362</v>
      </c>
      <c r="AL959" t="s">
        <v>89</v>
      </c>
      <c r="AT959" t="s">
        <v>786</v>
      </c>
      <c r="BE959" t="s">
        <v>91</v>
      </c>
      <c r="BF959" t="s">
        <v>92</v>
      </c>
    </row>
    <row r="960" spans="1:58" x14ac:dyDescent="0.6">
      <c r="A960" t="s">
        <v>3363</v>
      </c>
      <c r="B960">
        <v>54585</v>
      </c>
      <c r="C960" t="s">
        <v>3225</v>
      </c>
      <c r="D960" t="s">
        <v>80</v>
      </c>
      <c r="E960" t="s">
        <v>1663</v>
      </c>
      <c r="F960">
        <v>150</v>
      </c>
      <c r="G960" t="s">
        <v>82</v>
      </c>
      <c r="T960" t="s">
        <v>86</v>
      </c>
      <c r="V960">
        <v>124</v>
      </c>
      <c r="W960" t="s">
        <v>783</v>
      </c>
      <c r="AB960" t="s">
        <v>464</v>
      </c>
      <c r="AC960" t="s">
        <v>85</v>
      </c>
      <c r="AH960" t="s">
        <v>86</v>
      </c>
      <c r="AI960" t="s">
        <v>3364</v>
      </c>
      <c r="AK960" t="s">
        <v>3365</v>
      </c>
      <c r="AL960" t="s">
        <v>89</v>
      </c>
      <c r="AT960" t="s">
        <v>786</v>
      </c>
      <c r="BE960" t="s">
        <v>91</v>
      </c>
      <c r="BF960" t="s">
        <v>92</v>
      </c>
    </row>
    <row r="961" spans="1:58" x14ac:dyDescent="0.6">
      <c r="A961" t="s">
        <v>3366</v>
      </c>
      <c r="B961">
        <v>54587</v>
      </c>
      <c r="C961" t="s">
        <v>3225</v>
      </c>
      <c r="D961" t="s">
        <v>80</v>
      </c>
      <c r="E961" t="s">
        <v>1700</v>
      </c>
      <c r="F961">
        <v>400</v>
      </c>
      <c r="G961" t="s">
        <v>82</v>
      </c>
      <c r="T961" t="s">
        <v>86</v>
      </c>
      <c r="V961">
        <v>124</v>
      </c>
      <c r="W961" t="s">
        <v>783</v>
      </c>
      <c r="AB961" t="s">
        <v>286</v>
      </c>
      <c r="AC961" t="s">
        <v>85</v>
      </c>
      <c r="AH961" t="s">
        <v>86</v>
      </c>
      <c r="AI961" t="s">
        <v>3367</v>
      </c>
      <c r="AK961" t="s">
        <v>3368</v>
      </c>
      <c r="AL961" t="s">
        <v>89</v>
      </c>
      <c r="AT961" t="s">
        <v>786</v>
      </c>
      <c r="BE961" t="s">
        <v>91</v>
      </c>
      <c r="BF961" t="s">
        <v>92</v>
      </c>
    </row>
    <row r="962" spans="1:58" x14ac:dyDescent="0.6">
      <c r="A962" t="s">
        <v>3369</v>
      </c>
      <c r="B962">
        <v>54589</v>
      </c>
      <c r="C962" t="s">
        <v>3225</v>
      </c>
      <c r="D962" t="s">
        <v>80</v>
      </c>
      <c r="E962" t="s">
        <v>1700</v>
      </c>
      <c r="F962">
        <v>100</v>
      </c>
      <c r="G962" t="s">
        <v>82</v>
      </c>
      <c r="T962" t="s">
        <v>86</v>
      </c>
      <c r="V962">
        <v>124</v>
      </c>
      <c r="W962" t="s">
        <v>783</v>
      </c>
      <c r="AB962" t="s">
        <v>273</v>
      </c>
      <c r="AC962" t="s">
        <v>85</v>
      </c>
      <c r="AH962" t="s">
        <v>86</v>
      </c>
      <c r="AI962" t="s">
        <v>3370</v>
      </c>
      <c r="AK962" t="s">
        <v>3371</v>
      </c>
      <c r="AL962" t="s">
        <v>89</v>
      </c>
      <c r="AT962" t="s">
        <v>786</v>
      </c>
      <c r="BE962" t="s">
        <v>91</v>
      </c>
      <c r="BF962" t="s">
        <v>92</v>
      </c>
    </row>
    <row r="963" spans="1:58" x14ac:dyDescent="0.6">
      <c r="A963" t="s">
        <v>3372</v>
      </c>
      <c r="B963">
        <v>54591</v>
      </c>
      <c r="C963" t="s">
        <v>3225</v>
      </c>
      <c r="D963" t="s">
        <v>80</v>
      </c>
      <c r="E963" t="s">
        <v>2062</v>
      </c>
      <c r="F963">
        <v>940</v>
      </c>
      <c r="G963" t="s">
        <v>82</v>
      </c>
      <c r="T963" t="s">
        <v>86</v>
      </c>
      <c r="V963">
        <v>124</v>
      </c>
      <c r="W963" t="s">
        <v>783</v>
      </c>
      <c r="AB963" t="s">
        <v>2166</v>
      </c>
      <c r="AC963" t="s">
        <v>85</v>
      </c>
      <c r="AH963" t="s">
        <v>86</v>
      </c>
      <c r="AI963" t="s">
        <v>3373</v>
      </c>
      <c r="AK963" t="s">
        <v>3374</v>
      </c>
      <c r="AL963" t="s">
        <v>89</v>
      </c>
      <c r="AT963" t="s">
        <v>786</v>
      </c>
      <c r="BE963" t="s">
        <v>91</v>
      </c>
      <c r="BF963" t="s">
        <v>92</v>
      </c>
    </row>
    <row r="964" spans="1:58" x14ac:dyDescent="0.6">
      <c r="A964" t="s">
        <v>3375</v>
      </c>
      <c r="B964">
        <v>54593</v>
      </c>
      <c r="C964" t="s">
        <v>3225</v>
      </c>
      <c r="D964" t="s">
        <v>80</v>
      </c>
      <c r="E964" t="s">
        <v>3376</v>
      </c>
      <c r="F964">
        <v>700</v>
      </c>
      <c r="G964" t="s">
        <v>82</v>
      </c>
      <c r="T964" t="s">
        <v>86</v>
      </c>
      <c r="V964">
        <v>124</v>
      </c>
      <c r="W964" t="s">
        <v>783</v>
      </c>
      <c r="AB964" t="s">
        <v>402</v>
      </c>
      <c r="AC964" t="s">
        <v>85</v>
      </c>
      <c r="AH964" t="s">
        <v>86</v>
      </c>
      <c r="AI964" t="s">
        <v>3377</v>
      </c>
      <c r="AK964" t="s">
        <v>3378</v>
      </c>
      <c r="AL964" t="s">
        <v>89</v>
      </c>
      <c r="AT964" t="s">
        <v>786</v>
      </c>
      <c r="BE964" t="s">
        <v>91</v>
      </c>
      <c r="BF964" t="s">
        <v>92</v>
      </c>
    </row>
    <row r="965" spans="1:58" x14ac:dyDescent="0.6">
      <c r="A965" t="s">
        <v>3379</v>
      </c>
      <c r="B965">
        <v>54595</v>
      </c>
      <c r="C965" t="s">
        <v>3225</v>
      </c>
      <c r="D965" t="s">
        <v>80</v>
      </c>
      <c r="E965" t="s">
        <v>3380</v>
      </c>
      <c r="F965">
        <v>500</v>
      </c>
      <c r="G965" t="s">
        <v>82</v>
      </c>
      <c r="T965" t="s">
        <v>86</v>
      </c>
      <c r="V965">
        <v>124</v>
      </c>
      <c r="W965" t="s">
        <v>783</v>
      </c>
      <c r="AB965" t="s">
        <v>157</v>
      </c>
      <c r="AC965" t="s">
        <v>85</v>
      </c>
      <c r="AH965" t="s">
        <v>86</v>
      </c>
      <c r="AI965" t="s">
        <v>3381</v>
      </c>
      <c r="AK965" t="s">
        <v>3382</v>
      </c>
      <c r="AL965" t="s">
        <v>89</v>
      </c>
      <c r="AT965" t="s">
        <v>786</v>
      </c>
      <c r="BE965" t="s">
        <v>91</v>
      </c>
      <c r="BF965" t="s">
        <v>92</v>
      </c>
    </row>
    <row r="966" spans="1:58" x14ac:dyDescent="0.6">
      <c r="A966" t="s">
        <v>3383</v>
      </c>
      <c r="B966">
        <v>54597</v>
      </c>
      <c r="C966" t="s">
        <v>3225</v>
      </c>
      <c r="D966" t="s">
        <v>80</v>
      </c>
      <c r="E966" t="s">
        <v>1150</v>
      </c>
      <c r="F966">
        <v>7700</v>
      </c>
      <c r="G966" t="s">
        <v>82</v>
      </c>
      <c r="T966" t="s">
        <v>86</v>
      </c>
      <c r="V966">
        <v>124</v>
      </c>
      <c r="W966" t="s">
        <v>783</v>
      </c>
      <c r="AB966" t="s">
        <v>687</v>
      </c>
      <c r="AC966" t="s">
        <v>85</v>
      </c>
      <c r="AH966" t="s">
        <v>86</v>
      </c>
      <c r="AI966" t="s">
        <v>3384</v>
      </c>
      <c r="AK966" t="s">
        <v>3385</v>
      </c>
      <c r="AL966" t="s">
        <v>89</v>
      </c>
      <c r="AT966" t="s">
        <v>786</v>
      </c>
      <c r="BE966" t="s">
        <v>91</v>
      </c>
      <c r="BF966" t="s">
        <v>92</v>
      </c>
    </row>
    <row r="967" spans="1:58" x14ac:dyDescent="0.6">
      <c r="A967" t="s">
        <v>3386</v>
      </c>
      <c r="B967">
        <v>54599</v>
      </c>
      <c r="C967" t="s">
        <v>3225</v>
      </c>
      <c r="D967" t="s">
        <v>80</v>
      </c>
      <c r="E967" t="s">
        <v>1075</v>
      </c>
      <c r="F967">
        <v>6200</v>
      </c>
      <c r="G967" t="s">
        <v>82</v>
      </c>
      <c r="T967" t="s">
        <v>86</v>
      </c>
      <c r="V967">
        <v>124</v>
      </c>
      <c r="W967" t="s">
        <v>783</v>
      </c>
      <c r="AB967" t="s">
        <v>3387</v>
      </c>
      <c r="AC967" t="s">
        <v>85</v>
      </c>
      <c r="AH967" t="s">
        <v>86</v>
      </c>
      <c r="AI967" t="s">
        <v>3388</v>
      </c>
      <c r="AK967" t="s">
        <v>3389</v>
      </c>
      <c r="AL967" t="s">
        <v>89</v>
      </c>
      <c r="AT967" t="s">
        <v>786</v>
      </c>
      <c r="BE967" t="s">
        <v>91</v>
      </c>
      <c r="BF967" t="s">
        <v>92</v>
      </c>
    </row>
    <row r="968" spans="1:58" x14ac:dyDescent="0.6">
      <c r="A968" t="s">
        <v>3390</v>
      </c>
      <c r="B968">
        <v>54601</v>
      </c>
      <c r="C968" t="s">
        <v>3225</v>
      </c>
      <c r="D968" t="s">
        <v>80</v>
      </c>
      <c r="E968" t="s">
        <v>1260</v>
      </c>
      <c r="F968">
        <v>1000</v>
      </c>
      <c r="G968" t="s">
        <v>82</v>
      </c>
      <c r="T968" t="s">
        <v>86</v>
      </c>
      <c r="V968">
        <v>124</v>
      </c>
      <c r="W968" t="s">
        <v>783</v>
      </c>
      <c r="AB968" t="s">
        <v>84</v>
      </c>
      <c r="AC968" t="s">
        <v>85</v>
      </c>
      <c r="AH968" t="s">
        <v>86</v>
      </c>
      <c r="AI968" t="s">
        <v>3391</v>
      </c>
      <c r="AK968" t="s">
        <v>3392</v>
      </c>
      <c r="AL968" t="s">
        <v>89</v>
      </c>
      <c r="AT968" t="s">
        <v>3393</v>
      </c>
      <c r="BE968" t="s">
        <v>91</v>
      </c>
      <c r="BF968" t="s">
        <v>92</v>
      </c>
    </row>
    <row r="969" spans="1:58" x14ac:dyDescent="0.6">
      <c r="A969" t="s">
        <v>3394</v>
      </c>
      <c r="B969">
        <v>54603</v>
      </c>
      <c r="C969" t="s">
        <v>3225</v>
      </c>
      <c r="D969" t="s">
        <v>80</v>
      </c>
      <c r="E969" t="s">
        <v>1689</v>
      </c>
      <c r="F969">
        <v>1000</v>
      </c>
      <c r="G969" t="s">
        <v>82</v>
      </c>
      <c r="T969" t="s">
        <v>86</v>
      </c>
      <c r="V969">
        <v>124</v>
      </c>
      <c r="W969" t="s">
        <v>783</v>
      </c>
      <c r="AB969" t="s">
        <v>84</v>
      </c>
      <c r="AC969" t="s">
        <v>85</v>
      </c>
      <c r="AH969" t="s">
        <v>86</v>
      </c>
      <c r="AI969" t="s">
        <v>831</v>
      </c>
      <c r="AK969" t="s">
        <v>3395</v>
      </c>
      <c r="AL969" t="s">
        <v>89</v>
      </c>
      <c r="AT969" t="s">
        <v>786</v>
      </c>
      <c r="BE969" t="s">
        <v>91</v>
      </c>
      <c r="BF969" t="s">
        <v>92</v>
      </c>
    </row>
    <row r="970" spans="1:58" x14ac:dyDescent="0.6">
      <c r="A970" t="s">
        <v>3396</v>
      </c>
      <c r="B970">
        <v>54605</v>
      </c>
      <c r="C970" t="s">
        <v>3225</v>
      </c>
      <c r="D970" t="s">
        <v>80</v>
      </c>
      <c r="E970" t="s">
        <v>1268</v>
      </c>
      <c r="F970">
        <v>300</v>
      </c>
      <c r="G970" t="s">
        <v>82</v>
      </c>
      <c r="T970" t="s">
        <v>86</v>
      </c>
      <c r="V970">
        <v>143</v>
      </c>
      <c r="W970" t="s">
        <v>887</v>
      </c>
      <c r="AB970" t="s">
        <v>146</v>
      </c>
      <c r="AC970" t="s">
        <v>85</v>
      </c>
      <c r="AH970" t="s">
        <v>86</v>
      </c>
      <c r="AI970" t="s">
        <v>889</v>
      </c>
      <c r="AK970" t="s">
        <v>3397</v>
      </c>
      <c r="AL970" t="s">
        <v>89</v>
      </c>
      <c r="AT970" t="s">
        <v>220</v>
      </c>
      <c r="BE970" t="s">
        <v>91</v>
      </c>
      <c r="BF970" t="s">
        <v>92</v>
      </c>
    </row>
    <row r="971" spans="1:58" x14ac:dyDescent="0.6">
      <c r="A971" t="s">
        <v>3398</v>
      </c>
      <c r="B971">
        <v>54607</v>
      </c>
      <c r="C971" t="s">
        <v>3225</v>
      </c>
      <c r="D971" t="s">
        <v>80</v>
      </c>
      <c r="E971" t="s">
        <v>1163</v>
      </c>
      <c r="F971">
        <v>1200</v>
      </c>
      <c r="G971" t="s">
        <v>82</v>
      </c>
      <c r="T971" t="s">
        <v>86</v>
      </c>
      <c r="V971">
        <v>143</v>
      </c>
      <c r="W971" t="s">
        <v>887</v>
      </c>
      <c r="AB971" t="s">
        <v>293</v>
      </c>
      <c r="AC971" t="s">
        <v>85</v>
      </c>
      <c r="AH971" t="s">
        <v>86</v>
      </c>
      <c r="AI971" t="s">
        <v>889</v>
      </c>
      <c r="AK971" t="s">
        <v>3399</v>
      </c>
      <c r="AL971" t="s">
        <v>89</v>
      </c>
      <c r="AT971" t="s">
        <v>639</v>
      </c>
      <c r="BE971" t="s">
        <v>91</v>
      </c>
      <c r="BF971" t="s">
        <v>92</v>
      </c>
    </row>
    <row r="972" spans="1:58" x14ac:dyDescent="0.6">
      <c r="A972" t="s">
        <v>3400</v>
      </c>
      <c r="B972">
        <v>54609</v>
      </c>
      <c r="C972" t="s">
        <v>3225</v>
      </c>
      <c r="D972" t="s">
        <v>80</v>
      </c>
      <c r="E972" t="s">
        <v>3401</v>
      </c>
      <c r="F972">
        <v>300</v>
      </c>
      <c r="G972" t="s">
        <v>82</v>
      </c>
      <c r="T972" t="s">
        <v>86</v>
      </c>
      <c r="V972">
        <v>143</v>
      </c>
      <c r="W972" t="s">
        <v>887</v>
      </c>
      <c r="AB972" t="s">
        <v>146</v>
      </c>
      <c r="AC972" t="s">
        <v>85</v>
      </c>
      <c r="AH972" t="s">
        <v>86</v>
      </c>
      <c r="AI972" t="s">
        <v>889</v>
      </c>
      <c r="AK972" t="s">
        <v>3402</v>
      </c>
      <c r="AL972" t="s">
        <v>89</v>
      </c>
      <c r="AT972" t="s">
        <v>1462</v>
      </c>
      <c r="BE972" t="s">
        <v>91</v>
      </c>
      <c r="BF972" t="s">
        <v>92</v>
      </c>
    </row>
    <row r="973" spans="1:58" x14ac:dyDescent="0.6">
      <c r="A973" t="s">
        <v>3403</v>
      </c>
      <c r="B973">
        <v>54611</v>
      </c>
      <c r="C973" t="s">
        <v>3225</v>
      </c>
      <c r="D973" t="s">
        <v>80</v>
      </c>
      <c r="E973" t="s">
        <v>1231</v>
      </c>
      <c r="F973">
        <v>49300</v>
      </c>
      <c r="G973" t="s">
        <v>82</v>
      </c>
      <c r="T973" t="s">
        <v>86</v>
      </c>
      <c r="V973">
        <v>143</v>
      </c>
      <c r="W973" t="s">
        <v>887</v>
      </c>
      <c r="AB973" t="s">
        <v>3404</v>
      </c>
      <c r="AC973" t="s">
        <v>85</v>
      </c>
      <c r="AH973" t="s">
        <v>86</v>
      </c>
      <c r="AI973" t="s">
        <v>889</v>
      </c>
      <c r="AK973" t="s">
        <v>3405</v>
      </c>
      <c r="AL973" t="s">
        <v>89</v>
      </c>
      <c r="AT973" t="s">
        <v>106</v>
      </c>
      <c r="BE973" t="s">
        <v>91</v>
      </c>
      <c r="BF973" t="s">
        <v>92</v>
      </c>
    </row>
    <row r="974" spans="1:58" x14ac:dyDescent="0.6">
      <c r="A974" t="s">
        <v>3406</v>
      </c>
      <c r="B974">
        <v>54613</v>
      </c>
      <c r="C974" t="s">
        <v>3225</v>
      </c>
      <c r="D974" t="s">
        <v>80</v>
      </c>
      <c r="E974" t="s">
        <v>145</v>
      </c>
      <c r="F974">
        <v>50000</v>
      </c>
      <c r="G974" t="s">
        <v>82</v>
      </c>
      <c r="T974" t="s">
        <v>86</v>
      </c>
      <c r="V974">
        <v>143</v>
      </c>
      <c r="W974" t="s">
        <v>887</v>
      </c>
      <c r="AB974" t="s">
        <v>2715</v>
      </c>
      <c r="AC974" t="s">
        <v>85</v>
      </c>
      <c r="AH974" t="s">
        <v>86</v>
      </c>
      <c r="AI974" t="s">
        <v>889</v>
      </c>
      <c r="AK974" t="s">
        <v>3407</v>
      </c>
      <c r="AL974" t="s">
        <v>89</v>
      </c>
      <c r="AT974" t="s">
        <v>106</v>
      </c>
      <c r="BE974" t="s">
        <v>91</v>
      </c>
      <c r="BF974" t="s">
        <v>92</v>
      </c>
    </row>
    <row r="975" spans="1:58" x14ac:dyDescent="0.6">
      <c r="A975" t="s">
        <v>3408</v>
      </c>
      <c r="B975">
        <v>54615</v>
      </c>
      <c r="C975" t="s">
        <v>3225</v>
      </c>
      <c r="D975" t="s">
        <v>80</v>
      </c>
      <c r="E975" t="s">
        <v>3409</v>
      </c>
      <c r="F975">
        <v>9800</v>
      </c>
      <c r="G975" t="s">
        <v>82</v>
      </c>
      <c r="T975" t="s">
        <v>86</v>
      </c>
      <c r="V975">
        <v>143</v>
      </c>
      <c r="W975" t="s">
        <v>887</v>
      </c>
      <c r="AB975" t="s">
        <v>3410</v>
      </c>
      <c r="AC975" t="s">
        <v>85</v>
      </c>
      <c r="AH975" t="s">
        <v>86</v>
      </c>
      <c r="AI975" t="s">
        <v>889</v>
      </c>
      <c r="AK975" t="s">
        <v>3411</v>
      </c>
      <c r="AL975" t="s">
        <v>89</v>
      </c>
      <c r="AT975" t="s">
        <v>224</v>
      </c>
      <c r="BE975" t="s">
        <v>91</v>
      </c>
      <c r="BF975" t="s">
        <v>92</v>
      </c>
    </row>
    <row r="976" spans="1:58" x14ac:dyDescent="0.6">
      <c r="A976" t="s">
        <v>3412</v>
      </c>
      <c r="B976">
        <v>54617</v>
      </c>
      <c r="C976" t="s">
        <v>3225</v>
      </c>
      <c r="D976" t="s">
        <v>80</v>
      </c>
      <c r="E976" t="s">
        <v>1877</v>
      </c>
      <c r="F976">
        <v>7400</v>
      </c>
      <c r="G976" t="s">
        <v>82</v>
      </c>
      <c r="T976" t="s">
        <v>86</v>
      </c>
      <c r="V976">
        <v>143</v>
      </c>
      <c r="W976" t="s">
        <v>887</v>
      </c>
      <c r="AB976" t="s">
        <v>2688</v>
      </c>
      <c r="AC976" t="s">
        <v>85</v>
      </c>
      <c r="AH976" t="s">
        <v>86</v>
      </c>
      <c r="AI976" t="s">
        <v>889</v>
      </c>
      <c r="AK976" t="s">
        <v>3413</v>
      </c>
      <c r="AL976" t="s">
        <v>89</v>
      </c>
      <c r="AT976" t="s">
        <v>224</v>
      </c>
      <c r="BE976" t="s">
        <v>91</v>
      </c>
      <c r="BF976" t="s">
        <v>92</v>
      </c>
    </row>
    <row r="977" spans="1:58" x14ac:dyDescent="0.6">
      <c r="A977" t="s">
        <v>3414</v>
      </c>
      <c r="B977">
        <v>54619</v>
      </c>
      <c r="C977" t="s">
        <v>3225</v>
      </c>
      <c r="D977" t="s">
        <v>80</v>
      </c>
      <c r="E977" t="s">
        <v>961</v>
      </c>
      <c r="F977">
        <v>700</v>
      </c>
      <c r="G977" t="s">
        <v>82</v>
      </c>
      <c r="T977" t="s">
        <v>86</v>
      </c>
      <c r="V977">
        <v>143</v>
      </c>
      <c r="W977" t="s">
        <v>887</v>
      </c>
      <c r="AB977" t="s">
        <v>402</v>
      </c>
      <c r="AC977" t="s">
        <v>85</v>
      </c>
      <c r="AH977" t="s">
        <v>86</v>
      </c>
      <c r="AI977" t="s">
        <v>889</v>
      </c>
      <c r="AK977" t="s">
        <v>3415</v>
      </c>
      <c r="AL977" t="s">
        <v>89</v>
      </c>
      <c r="AT977" t="s">
        <v>532</v>
      </c>
      <c r="BE977" t="s">
        <v>91</v>
      </c>
      <c r="BF977" t="s">
        <v>92</v>
      </c>
    </row>
    <row r="978" spans="1:58" x14ac:dyDescent="0.6">
      <c r="A978" t="s">
        <v>3416</v>
      </c>
      <c r="B978">
        <v>56194</v>
      </c>
      <c r="C978" t="s">
        <v>3417</v>
      </c>
      <c r="D978" t="s">
        <v>3418</v>
      </c>
      <c r="E978" t="s">
        <v>3419</v>
      </c>
      <c r="F978">
        <v>80</v>
      </c>
      <c r="G978" t="s">
        <v>3420</v>
      </c>
      <c r="H978">
        <v>2</v>
      </c>
      <c r="I978" t="s">
        <v>3421</v>
      </c>
      <c r="N978" t="s">
        <v>1156</v>
      </c>
      <c r="O978" t="s">
        <v>85</v>
      </c>
      <c r="T978" t="s">
        <v>86</v>
      </c>
      <c r="U978" t="s">
        <v>3422</v>
      </c>
      <c r="AH978" t="s">
        <v>86</v>
      </c>
      <c r="AJ978" t="s">
        <v>3423</v>
      </c>
      <c r="AL978" t="s">
        <v>89</v>
      </c>
      <c r="AS978" t="s">
        <v>3424</v>
      </c>
      <c r="BE978" t="s">
        <v>91</v>
      </c>
      <c r="BF978" t="s">
        <v>92</v>
      </c>
    </row>
    <row r="979" spans="1:58" x14ac:dyDescent="0.6">
      <c r="A979" t="s">
        <v>3425</v>
      </c>
      <c r="B979">
        <v>56196</v>
      </c>
      <c r="C979" t="s">
        <v>3417</v>
      </c>
      <c r="D979" t="s">
        <v>3418</v>
      </c>
      <c r="E979" t="s">
        <v>3426</v>
      </c>
      <c r="F979">
        <v>48</v>
      </c>
      <c r="G979" t="s">
        <v>3420</v>
      </c>
      <c r="H979">
        <v>2</v>
      </c>
      <c r="I979" t="s">
        <v>95</v>
      </c>
      <c r="N979" t="s">
        <v>1365</v>
      </c>
      <c r="O979" t="s">
        <v>85</v>
      </c>
      <c r="T979" t="s">
        <v>86</v>
      </c>
      <c r="U979" t="s">
        <v>97</v>
      </c>
      <c r="AH979" t="s">
        <v>86</v>
      </c>
      <c r="AJ979" t="s">
        <v>3427</v>
      </c>
      <c r="AL979" t="s">
        <v>89</v>
      </c>
      <c r="AS979" t="s">
        <v>3428</v>
      </c>
      <c r="BE979" t="s">
        <v>91</v>
      </c>
      <c r="BF979" t="s">
        <v>92</v>
      </c>
    </row>
    <row r="980" spans="1:58" x14ac:dyDescent="0.6">
      <c r="A980" t="s">
        <v>3429</v>
      </c>
      <c r="B980">
        <v>56198</v>
      </c>
      <c r="C980" t="s">
        <v>3417</v>
      </c>
      <c r="D980" t="s">
        <v>3418</v>
      </c>
      <c r="E980" t="s">
        <v>3430</v>
      </c>
      <c r="F980">
        <v>30</v>
      </c>
      <c r="G980" t="s">
        <v>3420</v>
      </c>
      <c r="H980">
        <v>2</v>
      </c>
      <c r="I980" t="s">
        <v>95</v>
      </c>
      <c r="N980" t="s">
        <v>1272</v>
      </c>
      <c r="O980" t="s">
        <v>85</v>
      </c>
      <c r="T980" t="s">
        <v>86</v>
      </c>
      <c r="U980" t="s">
        <v>97</v>
      </c>
      <c r="AH980" t="s">
        <v>86</v>
      </c>
      <c r="AJ980" t="s">
        <v>3431</v>
      </c>
      <c r="AL980" t="s">
        <v>89</v>
      </c>
      <c r="AS980" t="s">
        <v>3428</v>
      </c>
      <c r="BE980" t="s">
        <v>91</v>
      </c>
      <c r="BF980" t="s">
        <v>92</v>
      </c>
    </row>
    <row r="981" spans="1:58" x14ac:dyDescent="0.6">
      <c r="A981" t="s">
        <v>3432</v>
      </c>
      <c r="B981">
        <v>56200</v>
      </c>
      <c r="C981" t="s">
        <v>3417</v>
      </c>
      <c r="D981" t="s">
        <v>3418</v>
      </c>
      <c r="E981" t="s">
        <v>3433</v>
      </c>
      <c r="F981">
        <v>86</v>
      </c>
      <c r="G981" t="s">
        <v>3420</v>
      </c>
      <c r="H981">
        <v>2</v>
      </c>
      <c r="I981" t="s">
        <v>95</v>
      </c>
      <c r="N981" t="s">
        <v>3434</v>
      </c>
      <c r="O981" t="s">
        <v>85</v>
      </c>
      <c r="T981" t="s">
        <v>86</v>
      </c>
      <c r="U981" t="s">
        <v>97</v>
      </c>
      <c r="AH981" t="s">
        <v>86</v>
      </c>
      <c r="AJ981" t="s">
        <v>3435</v>
      </c>
      <c r="AL981" t="s">
        <v>89</v>
      </c>
      <c r="AS981" t="s">
        <v>3436</v>
      </c>
      <c r="BE981" t="s">
        <v>91</v>
      </c>
      <c r="BF981" t="s">
        <v>92</v>
      </c>
    </row>
    <row r="982" spans="1:58" x14ac:dyDescent="0.6">
      <c r="A982" t="s">
        <v>3437</v>
      </c>
      <c r="B982">
        <v>56202</v>
      </c>
      <c r="C982" t="s">
        <v>3417</v>
      </c>
      <c r="D982" t="s">
        <v>3418</v>
      </c>
      <c r="E982" t="s">
        <v>3438</v>
      </c>
      <c r="F982">
        <v>100</v>
      </c>
      <c r="G982" t="s">
        <v>3420</v>
      </c>
      <c r="H982">
        <v>2</v>
      </c>
      <c r="I982" t="s">
        <v>83</v>
      </c>
      <c r="N982" t="s">
        <v>273</v>
      </c>
      <c r="O982" t="s">
        <v>85</v>
      </c>
      <c r="T982" t="s">
        <v>86</v>
      </c>
      <c r="U982" t="s">
        <v>87</v>
      </c>
      <c r="AH982" t="s">
        <v>86</v>
      </c>
      <c r="AJ982" t="s">
        <v>3439</v>
      </c>
      <c r="AL982" t="s">
        <v>89</v>
      </c>
      <c r="AS982" t="s">
        <v>1154</v>
      </c>
      <c r="BE982" t="s">
        <v>91</v>
      </c>
      <c r="BF982" t="s">
        <v>92</v>
      </c>
    </row>
    <row r="983" spans="1:58" x14ac:dyDescent="0.6">
      <c r="A983" t="s">
        <v>3440</v>
      </c>
      <c r="B983">
        <v>56204</v>
      </c>
      <c r="C983" t="s">
        <v>3417</v>
      </c>
      <c r="D983" t="s">
        <v>3418</v>
      </c>
      <c r="E983" t="s">
        <v>3438</v>
      </c>
      <c r="F983">
        <v>75</v>
      </c>
      <c r="G983" t="s">
        <v>3420</v>
      </c>
      <c r="H983">
        <v>2</v>
      </c>
      <c r="I983" t="s">
        <v>83</v>
      </c>
      <c r="N983" t="s">
        <v>1511</v>
      </c>
      <c r="O983" t="s">
        <v>85</v>
      </c>
      <c r="T983" t="s">
        <v>86</v>
      </c>
      <c r="U983" t="s">
        <v>87</v>
      </c>
      <c r="AH983" t="s">
        <v>86</v>
      </c>
      <c r="AJ983" t="s">
        <v>3441</v>
      </c>
      <c r="AL983" t="s">
        <v>89</v>
      </c>
      <c r="AS983" t="s">
        <v>1158</v>
      </c>
      <c r="BE983" t="s">
        <v>91</v>
      </c>
      <c r="BF983" t="s">
        <v>92</v>
      </c>
    </row>
    <row r="984" spans="1:58" x14ac:dyDescent="0.6">
      <c r="A984" t="s">
        <v>3442</v>
      </c>
      <c r="B984">
        <v>56206</v>
      </c>
      <c r="C984" t="s">
        <v>3417</v>
      </c>
      <c r="D984" t="s">
        <v>3418</v>
      </c>
      <c r="E984" t="s">
        <v>3443</v>
      </c>
      <c r="F984">
        <v>50</v>
      </c>
      <c r="G984" t="s">
        <v>3420</v>
      </c>
      <c r="H984">
        <v>2</v>
      </c>
      <c r="I984" t="s">
        <v>95</v>
      </c>
      <c r="N984" t="s">
        <v>297</v>
      </c>
      <c r="O984" t="s">
        <v>85</v>
      </c>
      <c r="T984" t="s">
        <v>86</v>
      </c>
      <c r="U984" t="s">
        <v>97</v>
      </c>
      <c r="AH984" t="s">
        <v>86</v>
      </c>
      <c r="AJ984" t="s">
        <v>3444</v>
      </c>
      <c r="AL984" t="s">
        <v>89</v>
      </c>
      <c r="AS984" t="s">
        <v>3445</v>
      </c>
      <c r="BE984" t="s">
        <v>91</v>
      </c>
      <c r="BF984" t="s">
        <v>92</v>
      </c>
    </row>
    <row r="985" spans="1:58" x14ac:dyDescent="0.6">
      <c r="A985" t="s">
        <v>3446</v>
      </c>
      <c r="B985">
        <v>56208</v>
      </c>
      <c r="C985" t="s">
        <v>3417</v>
      </c>
      <c r="D985" t="s">
        <v>3418</v>
      </c>
      <c r="E985" t="s">
        <v>3447</v>
      </c>
      <c r="F985">
        <v>30</v>
      </c>
      <c r="G985" t="s">
        <v>3420</v>
      </c>
      <c r="H985">
        <v>2</v>
      </c>
      <c r="I985" t="s">
        <v>95</v>
      </c>
      <c r="N985" t="s">
        <v>1272</v>
      </c>
      <c r="O985" t="s">
        <v>85</v>
      </c>
      <c r="T985" t="s">
        <v>86</v>
      </c>
      <c r="U985" t="s">
        <v>97</v>
      </c>
      <c r="AH985" t="s">
        <v>86</v>
      </c>
      <c r="AJ985" t="s">
        <v>3448</v>
      </c>
      <c r="AL985" t="s">
        <v>89</v>
      </c>
      <c r="AS985" t="s">
        <v>3449</v>
      </c>
      <c r="BE985" t="s">
        <v>91</v>
      </c>
      <c r="BF985" t="s">
        <v>92</v>
      </c>
    </row>
    <row r="986" spans="1:58" x14ac:dyDescent="0.6">
      <c r="A986" t="s">
        <v>3450</v>
      </c>
      <c r="B986">
        <v>56210</v>
      </c>
      <c r="C986" t="s">
        <v>3417</v>
      </c>
      <c r="D986" t="s">
        <v>3418</v>
      </c>
      <c r="E986" t="s">
        <v>3451</v>
      </c>
      <c r="F986">
        <v>15</v>
      </c>
      <c r="G986" t="s">
        <v>3420</v>
      </c>
      <c r="H986">
        <v>2</v>
      </c>
      <c r="I986" t="s">
        <v>95</v>
      </c>
      <c r="N986" t="s">
        <v>1519</v>
      </c>
      <c r="O986" t="s">
        <v>85</v>
      </c>
      <c r="T986" t="s">
        <v>86</v>
      </c>
      <c r="U986" t="s">
        <v>97</v>
      </c>
      <c r="AH986" t="s">
        <v>86</v>
      </c>
      <c r="AJ986" t="s">
        <v>3452</v>
      </c>
      <c r="AL986" t="s">
        <v>89</v>
      </c>
      <c r="AS986" t="s">
        <v>3453</v>
      </c>
      <c r="BE986" t="s">
        <v>91</v>
      </c>
      <c r="BF986" t="s">
        <v>92</v>
      </c>
    </row>
    <row r="987" spans="1:58" x14ac:dyDescent="0.6">
      <c r="A987" t="s">
        <v>3454</v>
      </c>
      <c r="B987">
        <v>56212</v>
      </c>
      <c r="C987" t="s">
        <v>3417</v>
      </c>
      <c r="D987" t="s">
        <v>3418</v>
      </c>
      <c r="E987" t="s">
        <v>3455</v>
      </c>
      <c r="F987">
        <v>60</v>
      </c>
      <c r="G987" t="s">
        <v>3420</v>
      </c>
      <c r="H987">
        <v>2</v>
      </c>
      <c r="I987" t="s">
        <v>95</v>
      </c>
      <c r="N987" t="s">
        <v>1870</v>
      </c>
      <c r="O987" t="s">
        <v>85</v>
      </c>
      <c r="T987" t="s">
        <v>86</v>
      </c>
      <c r="U987" t="s">
        <v>97</v>
      </c>
      <c r="AH987" t="s">
        <v>86</v>
      </c>
      <c r="AJ987" t="s">
        <v>3456</v>
      </c>
      <c r="AL987" t="s">
        <v>89</v>
      </c>
      <c r="AS987" t="s">
        <v>3457</v>
      </c>
      <c r="BE987" t="s">
        <v>91</v>
      </c>
      <c r="BF987" t="s">
        <v>92</v>
      </c>
    </row>
    <row r="988" spans="1:58" x14ac:dyDescent="0.6">
      <c r="A988" t="s">
        <v>3458</v>
      </c>
      <c r="B988">
        <v>56214</v>
      </c>
      <c r="C988" t="s">
        <v>3417</v>
      </c>
      <c r="D988" t="s">
        <v>3418</v>
      </c>
      <c r="E988" t="s">
        <v>3459</v>
      </c>
      <c r="F988">
        <v>25</v>
      </c>
      <c r="G988" t="s">
        <v>3420</v>
      </c>
      <c r="H988">
        <v>2</v>
      </c>
      <c r="I988" t="s">
        <v>95</v>
      </c>
      <c r="N988" t="s">
        <v>1673</v>
      </c>
      <c r="O988" t="s">
        <v>85</v>
      </c>
      <c r="T988" t="s">
        <v>86</v>
      </c>
      <c r="U988" t="s">
        <v>97</v>
      </c>
      <c r="AH988" t="s">
        <v>86</v>
      </c>
      <c r="AJ988" t="s">
        <v>3460</v>
      </c>
      <c r="AL988" t="s">
        <v>89</v>
      </c>
      <c r="AS988" t="s">
        <v>3461</v>
      </c>
      <c r="BE988" t="s">
        <v>91</v>
      </c>
      <c r="BF988" t="s">
        <v>92</v>
      </c>
    </row>
    <row r="989" spans="1:58" x14ac:dyDescent="0.6">
      <c r="A989" t="s">
        <v>3462</v>
      </c>
      <c r="B989">
        <v>56216</v>
      </c>
      <c r="C989" t="s">
        <v>3417</v>
      </c>
      <c r="D989" t="s">
        <v>3418</v>
      </c>
      <c r="E989" t="s">
        <v>3463</v>
      </c>
      <c r="F989">
        <v>35</v>
      </c>
      <c r="G989" t="s">
        <v>3420</v>
      </c>
      <c r="H989">
        <v>2</v>
      </c>
      <c r="I989" t="s">
        <v>95</v>
      </c>
      <c r="N989" t="s">
        <v>1791</v>
      </c>
      <c r="O989" t="s">
        <v>85</v>
      </c>
      <c r="T989" t="s">
        <v>86</v>
      </c>
      <c r="U989" t="s">
        <v>97</v>
      </c>
      <c r="AH989" t="s">
        <v>86</v>
      </c>
      <c r="AJ989" t="s">
        <v>3464</v>
      </c>
      <c r="AL989" t="s">
        <v>89</v>
      </c>
      <c r="AS989" t="s">
        <v>3461</v>
      </c>
      <c r="BE989" t="s">
        <v>91</v>
      </c>
      <c r="BF989" t="s">
        <v>92</v>
      </c>
    </row>
    <row r="990" spans="1:58" x14ac:dyDescent="0.6">
      <c r="A990" t="s">
        <v>3465</v>
      </c>
      <c r="B990">
        <v>56218</v>
      </c>
      <c r="C990" t="s">
        <v>3417</v>
      </c>
      <c r="D990" t="s">
        <v>3418</v>
      </c>
      <c r="E990" t="s">
        <v>3451</v>
      </c>
      <c r="F990">
        <v>50</v>
      </c>
      <c r="G990" t="s">
        <v>3420</v>
      </c>
      <c r="H990">
        <v>2</v>
      </c>
      <c r="I990" t="s">
        <v>95</v>
      </c>
      <c r="N990" t="s">
        <v>297</v>
      </c>
      <c r="O990" t="s">
        <v>85</v>
      </c>
      <c r="T990" t="s">
        <v>86</v>
      </c>
      <c r="U990" t="s">
        <v>97</v>
      </c>
      <c r="AH990" t="s">
        <v>86</v>
      </c>
      <c r="AJ990" t="s">
        <v>3466</v>
      </c>
      <c r="AL990" t="s">
        <v>89</v>
      </c>
      <c r="AS990" t="s">
        <v>3461</v>
      </c>
      <c r="BE990" t="s">
        <v>91</v>
      </c>
      <c r="BF990" t="s">
        <v>92</v>
      </c>
    </row>
    <row r="991" spans="1:58" x14ac:dyDescent="0.6">
      <c r="A991" t="s">
        <v>3467</v>
      </c>
      <c r="B991">
        <v>56220</v>
      </c>
      <c r="C991" t="s">
        <v>3417</v>
      </c>
      <c r="D991" t="s">
        <v>3418</v>
      </c>
      <c r="E991" t="s">
        <v>3468</v>
      </c>
      <c r="F991">
        <v>75</v>
      </c>
      <c r="G991" t="s">
        <v>3420</v>
      </c>
      <c r="H991">
        <v>2</v>
      </c>
      <c r="I991" t="s">
        <v>95</v>
      </c>
      <c r="N991" t="s">
        <v>1511</v>
      </c>
      <c r="O991" t="s">
        <v>85</v>
      </c>
      <c r="T991" t="s">
        <v>86</v>
      </c>
      <c r="U991" t="s">
        <v>97</v>
      </c>
      <c r="AH991" t="s">
        <v>86</v>
      </c>
      <c r="AJ991" t="s">
        <v>3469</v>
      </c>
      <c r="AL991" t="s">
        <v>89</v>
      </c>
      <c r="AS991" t="s">
        <v>3470</v>
      </c>
      <c r="BE991" t="s">
        <v>91</v>
      </c>
      <c r="BF991" t="s">
        <v>92</v>
      </c>
    </row>
    <row r="992" spans="1:58" x14ac:dyDescent="0.6">
      <c r="A992" t="s">
        <v>3471</v>
      </c>
      <c r="B992">
        <v>56222</v>
      </c>
      <c r="C992" t="s">
        <v>3417</v>
      </c>
      <c r="D992" t="s">
        <v>3418</v>
      </c>
      <c r="E992" t="s">
        <v>3472</v>
      </c>
      <c r="F992">
        <v>25</v>
      </c>
      <c r="G992" t="s">
        <v>3420</v>
      </c>
      <c r="H992">
        <v>2</v>
      </c>
      <c r="I992" t="s">
        <v>95</v>
      </c>
      <c r="N992" t="s">
        <v>1673</v>
      </c>
      <c r="O992" t="s">
        <v>85</v>
      </c>
      <c r="T992" t="s">
        <v>86</v>
      </c>
      <c r="U992" t="s">
        <v>97</v>
      </c>
      <c r="AH992" t="s">
        <v>86</v>
      </c>
      <c r="AJ992" t="s">
        <v>3473</v>
      </c>
      <c r="AL992" t="s">
        <v>89</v>
      </c>
      <c r="AS992" t="s">
        <v>3474</v>
      </c>
      <c r="BE992" t="s">
        <v>91</v>
      </c>
      <c r="BF992" t="s">
        <v>92</v>
      </c>
    </row>
    <row r="993" spans="1:58" x14ac:dyDescent="0.6">
      <c r="A993" t="s">
        <v>3475</v>
      </c>
      <c r="B993">
        <v>56224</v>
      </c>
      <c r="C993" t="s">
        <v>3417</v>
      </c>
      <c r="D993" t="s">
        <v>3418</v>
      </c>
      <c r="E993" t="s">
        <v>3476</v>
      </c>
      <c r="F993">
        <v>55</v>
      </c>
      <c r="G993" t="s">
        <v>3420</v>
      </c>
      <c r="H993">
        <v>2</v>
      </c>
      <c r="I993" t="s">
        <v>95</v>
      </c>
      <c r="N993" t="s">
        <v>321</v>
      </c>
      <c r="O993" t="s">
        <v>85</v>
      </c>
      <c r="T993" t="s">
        <v>86</v>
      </c>
      <c r="U993" t="s">
        <v>97</v>
      </c>
      <c r="AH993" t="s">
        <v>86</v>
      </c>
      <c r="AJ993" t="s">
        <v>3477</v>
      </c>
      <c r="AL993" t="s">
        <v>89</v>
      </c>
      <c r="AS993" t="s">
        <v>3478</v>
      </c>
      <c r="BE993" t="s">
        <v>91</v>
      </c>
      <c r="BF993" t="s">
        <v>92</v>
      </c>
    </row>
    <row r="994" spans="1:58" x14ac:dyDescent="0.6">
      <c r="A994" t="s">
        <v>3479</v>
      </c>
      <c r="B994">
        <v>56226</v>
      </c>
      <c r="C994" t="s">
        <v>3417</v>
      </c>
      <c r="D994" t="s">
        <v>3418</v>
      </c>
      <c r="E994" t="s">
        <v>3426</v>
      </c>
      <c r="F994">
        <v>50</v>
      </c>
      <c r="G994" t="s">
        <v>3420</v>
      </c>
      <c r="H994">
        <v>2</v>
      </c>
      <c r="I994" t="s">
        <v>95</v>
      </c>
      <c r="N994" t="s">
        <v>297</v>
      </c>
      <c r="O994" t="s">
        <v>85</v>
      </c>
      <c r="T994" t="s">
        <v>86</v>
      </c>
      <c r="U994" t="s">
        <v>97</v>
      </c>
      <c r="AH994" t="s">
        <v>86</v>
      </c>
      <c r="AJ994" t="s">
        <v>3480</v>
      </c>
      <c r="AL994" t="s">
        <v>89</v>
      </c>
      <c r="AS994" t="s">
        <v>3470</v>
      </c>
      <c r="BE994" t="s">
        <v>91</v>
      </c>
      <c r="BF994" t="s">
        <v>92</v>
      </c>
    </row>
    <row r="995" spans="1:58" x14ac:dyDescent="0.6">
      <c r="A995" t="s">
        <v>3481</v>
      </c>
      <c r="B995">
        <v>56228</v>
      </c>
      <c r="C995" t="s">
        <v>3417</v>
      </c>
      <c r="D995" t="s">
        <v>3418</v>
      </c>
      <c r="E995" t="s">
        <v>3482</v>
      </c>
      <c r="F995">
        <v>50</v>
      </c>
      <c r="G995" t="s">
        <v>3420</v>
      </c>
      <c r="H995">
        <v>2</v>
      </c>
      <c r="I995" t="s">
        <v>95</v>
      </c>
      <c r="N995" t="s">
        <v>297</v>
      </c>
      <c r="O995" t="s">
        <v>85</v>
      </c>
      <c r="T995" t="s">
        <v>86</v>
      </c>
      <c r="U995" t="s">
        <v>97</v>
      </c>
      <c r="AH995" t="s">
        <v>86</v>
      </c>
      <c r="AJ995" t="s">
        <v>3483</v>
      </c>
      <c r="AL995" t="s">
        <v>89</v>
      </c>
      <c r="AS995" t="s">
        <v>3484</v>
      </c>
      <c r="BE995" t="s">
        <v>91</v>
      </c>
      <c r="BF995" t="s">
        <v>92</v>
      </c>
    </row>
    <row r="996" spans="1:58" x14ac:dyDescent="0.6">
      <c r="A996" t="s">
        <v>3485</v>
      </c>
      <c r="B996">
        <v>56230</v>
      </c>
      <c r="C996" t="s">
        <v>3486</v>
      </c>
      <c r="D996" t="s">
        <v>3418</v>
      </c>
      <c r="E996" t="s">
        <v>3487</v>
      </c>
      <c r="F996">
        <v>17</v>
      </c>
      <c r="G996" t="s">
        <v>3420</v>
      </c>
      <c r="H996">
        <v>2</v>
      </c>
      <c r="I996" t="s">
        <v>95</v>
      </c>
      <c r="N996" t="s">
        <v>3488</v>
      </c>
      <c r="O996" t="s">
        <v>85</v>
      </c>
      <c r="T996" t="s">
        <v>86</v>
      </c>
      <c r="U996" t="s">
        <v>97</v>
      </c>
      <c r="AH996" t="s">
        <v>86</v>
      </c>
      <c r="AJ996" t="s">
        <v>3489</v>
      </c>
      <c r="AL996" t="s">
        <v>89</v>
      </c>
      <c r="AS996" t="s">
        <v>3470</v>
      </c>
      <c r="BE996" t="s">
        <v>91</v>
      </c>
      <c r="BF996" t="s">
        <v>92</v>
      </c>
    </row>
    <row r="997" spans="1:58" x14ac:dyDescent="0.6">
      <c r="A997" t="s">
        <v>3490</v>
      </c>
      <c r="B997">
        <v>56232</v>
      </c>
      <c r="C997" t="s">
        <v>3486</v>
      </c>
      <c r="D997" t="s">
        <v>3418</v>
      </c>
      <c r="E997" t="s">
        <v>3426</v>
      </c>
      <c r="F997">
        <v>30</v>
      </c>
      <c r="G997" t="s">
        <v>3420</v>
      </c>
      <c r="H997">
        <v>2</v>
      </c>
      <c r="I997" t="s">
        <v>3421</v>
      </c>
      <c r="N997" t="s">
        <v>1272</v>
      </c>
      <c r="O997" t="s">
        <v>85</v>
      </c>
      <c r="T997" t="s">
        <v>86</v>
      </c>
      <c r="U997" t="s">
        <v>3422</v>
      </c>
      <c r="AH997" t="s">
        <v>86</v>
      </c>
      <c r="AJ997" t="s">
        <v>3491</v>
      </c>
      <c r="AL997" t="s">
        <v>89</v>
      </c>
      <c r="AS997" t="s">
        <v>3492</v>
      </c>
      <c r="BE997" t="s">
        <v>91</v>
      </c>
      <c r="BF997" t="s">
        <v>92</v>
      </c>
    </row>
    <row r="998" spans="1:58" x14ac:dyDescent="0.6">
      <c r="A998" t="s">
        <v>3493</v>
      </c>
      <c r="B998">
        <v>56234</v>
      </c>
      <c r="C998" t="s">
        <v>3486</v>
      </c>
      <c r="D998" t="s">
        <v>3418</v>
      </c>
      <c r="E998" t="s">
        <v>3494</v>
      </c>
      <c r="F998">
        <v>28</v>
      </c>
      <c r="G998" t="s">
        <v>3420</v>
      </c>
      <c r="H998">
        <v>2</v>
      </c>
      <c r="I998" t="s">
        <v>95</v>
      </c>
      <c r="N998" t="s">
        <v>1759</v>
      </c>
      <c r="O998" t="s">
        <v>85</v>
      </c>
      <c r="T998" t="s">
        <v>86</v>
      </c>
      <c r="U998" t="s">
        <v>97</v>
      </c>
      <c r="AH998" t="s">
        <v>86</v>
      </c>
      <c r="AJ998" t="s">
        <v>3495</v>
      </c>
      <c r="AL998" t="s">
        <v>89</v>
      </c>
      <c r="AS998" t="s">
        <v>3496</v>
      </c>
      <c r="BE998" t="s">
        <v>91</v>
      </c>
      <c r="BF998" t="s">
        <v>92</v>
      </c>
    </row>
    <row r="999" spans="1:58" x14ac:dyDescent="0.6">
      <c r="A999" t="s">
        <v>3497</v>
      </c>
      <c r="B999">
        <v>56236</v>
      </c>
      <c r="C999" t="s">
        <v>3486</v>
      </c>
      <c r="D999" t="s">
        <v>3418</v>
      </c>
      <c r="E999" t="s">
        <v>3498</v>
      </c>
      <c r="F999">
        <v>100</v>
      </c>
      <c r="G999" t="s">
        <v>3420</v>
      </c>
      <c r="H999">
        <v>2</v>
      </c>
      <c r="I999" t="s">
        <v>95</v>
      </c>
      <c r="N999" t="s">
        <v>273</v>
      </c>
      <c r="O999" t="s">
        <v>373</v>
      </c>
      <c r="T999" t="s">
        <v>86</v>
      </c>
      <c r="U999" t="s">
        <v>97</v>
      </c>
      <c r="AH999" t="s">
        <v>86</v>
      </c>
      <c r="AJ999" t="s">
        <v>3499</v>
      </c>
      <c r="AL999" t="s">
        <v>89</v>
      </c>
      <c r="AS999" t="s">
        <v>3500</v>
      </c>
      <c r="BE999" t="s">
        <v>91</v>
      </c>
      <c r="BF999" t="s">
        <v>92</v>
      </c>
    </row>
    <row r="1000" spans="1:58" x14ac:dyDescent="0.6">
      <c r="A1000" t="s">
        <v>3501</v>
      </c>
      <c r="B1000">
        <v>56238</v>
      </c>
      <c r="C1000" t="s">
        <v>3486</v>
      </c>
      <c r="D1000" t="s">
        <v>3418</v>
      </c>
      <c r="E1000" t="s">
        <v>3502</v>
      </c>
      <c r="F1000">
        <v>50</v>
      </c>
      <c r="G1000" t="s">
        <v>3420</v>
      </c>
      <c r="H1000">
        <v>2</v>
      </c>
      <c r="I1000" t="s">
        <v>95</v>
      </c>
      <c r="N1000" t="s">
        <v>297</v>
      </c>
      <c r="O1000" t="s">
        <v>85</v>
      </c>
      <c r="T1000" t="s">
        <v>86</v>
      </c>
      <c r="U1000" t="s">
        <v>97</v>
      </c>
      <c r="AH1000" t="s">
        <v>86</v>
      </c>
      <c r="AJ1000" t="s">
        <v>3503</v>
      </c>
      <c r="AL1000" t="s">
        <v>89</v>
      </c>
      <c r="AS1000" t="s">
        <v>3504</v>
      </c>
      <c r="BE1000" t="s">
        <v>91</v>
      </c>
      <c r="BF1000" t="s">
        <v>92</v>
      </c>
    </row>
    <row r="1001" spans="1:58" x14ac:dyDescent="0.6">
      <c r="A1001" t="s">
        <v>3505</v>
      </c>
      <c r="B1001">
        <v>56240</v>
      </c>
      <c r="C1001" t="s">
        <v>3486</v>
      </c>
      <c r="D1001" t="s">
        <v>3418</v>
      </c>
      <c r="E1001" t="s">
        <v>3498</v>
      </c>
      <c r="F1001">
        <v>75</v>
      </c>
      <c r="G1001" t="s">
        <v>3420</v>
      </c>
      <c r="H1001">
        <v>2</v>
      </c>
      <c r="I1001" t="s">
        <v>95</v>
      </c>
      <c r="N1001" t="s">
        <v>1511</v>
      </c>
      <c r="O1001" t="s">
        <v>85</v>
      </c>
      <c r="T1001" t="s">
        <v>86</v>
      </c>
      <c r="U1001" t="s">
        <v>97</v>
      </c>
      <c r="AH1001" t="s">
        <v>86</v>
      </c>
      <c r="AJ1001" t="s">
        <v>3506</v>
      </c>
      <c r="AL1001" t="s">
        <v>89</v>
      </c>
      <c r="AS1001" t="s">
        <v>3484</v>
      </c>
      <c r="BE1001" t="s">
        <v>91</v>
      </c>
      <c r="BF1001" t="s">
        <v>92</v>
      </c>
    </row>
    <row r="1002" spans="1:58" x14ac:dyDescent="0.6">
      <c r="A1002" t="s">
        <v>3507</v>
      </c>
      <c r="B1002">
        <v>56242</v>
      </c>
      <c r="C1002" t="s">
        <v>3486</v>
      </c>
      <c r="D1002" t="s">
        <v>3418</v>
      </c>
      <c r="E1002" t="s">
        <v>3508</v>
      </c>
      <c r="F1002">
        <v>40</v>
      </c>
      <c r="G1002" t="s">
        <v>3420</v>
      </c>
      <c r="H1002">
        <v>2</v>
      </c>
      <c r="I1002" t="s">
        <v>95</v>
      </c>
      <c r="N1002" t="s">
        <v>254</v>
      </c>
      <c r="O1002" t="s">
        <v>85</v>
      </c>
      <c r="T1002" t="s">
        <v>86</v>
      </c>
      <c r="U1002" t="s">
        <v>97</v>
      </c>
      <c r="AH1002" t="s">
        <v>86</v>
      </c>
      <c r="AJ1002" t="s">
        <v>3509</v>
      </c>
      <c r="AL1002" t="s">
        <v>89</v>
      </c>
      <c r="AS1002" t="s">
        <v>3510</v>
      </c>
      <c r="BE1002" t="s">
        <v>91</v>
      </c>
      <c r="BF1002" t="s">
        <v>92</v>
      </c>
    </row>
    <row r="1003" spans="1:58" x14ac:dyDescent="0.6">
      <c r="A1003" t="s">
        <v>3511</v>
      </c>
      <c r="B1003">
        <v>56244</v>
      </c>
      <c r="C1003" t="s">
        <v>3486</v>
      </c>
      <c r="D1003" t="s">
        <v>3418</v>
      </c>
      <c r="E1003" t="s">
        <v>3512</v>
      </c>
      <c r="F1003">
        <v>57</v>
      </c>
      <c r="G1003" t="s">
        <v>3420</v>
      </c>
      <c r="H1003">
        <v>2</v>
      </c>
      <c r="I1003" t="s">
        <v>3421</v>
      </c>
      <c r="N1003" t="s">
        <v>996</v>
      </c>
      <c r="O1003" t="s">
        <v>85</v>
      </c>
      <c r="T1003" t="s">
        <v>86</v>
      </c>
      <c r="U1003" t="s">
        <v>3422</v>
      </c>
      <c r="AH1003" t="s">
        <v>86</v>
      </c>
      <c r="AJ1003" t="s">
        <v>3513</v>
      </c>
      <c r="AL1003" t="s">
        <v>89</v>
      </c>
      <c r="AS1003" t="s">
        <v>3514</v>
      </c>
      <c r="BE1003" t="s">
        <v>91</v>
      </c>
      <c r="BF1003" t="s">
        <v>92</v>
      </c>
    </row>
    <row r="1004" spans="1:58" x14ac:dyDescent="0.6">
      <c r="A1004" t="s">
        <v>3515</v>
      </c>
      <c r="B1004">
        <v>56246</v>
      </c>
      <c r="C1004" t="s">
        <v>3486</v>
      </c>
      <c r="D1004" t="s">
        <v>3418</v>
      </c>
      <c r="E1004" t="s">
        <v>3498</v>
      </c>
      <c r="F1004">
        <v>30</v>
      </c>
      <c r="G1004" t="s">
        <v>3420</v>
      </c>
      <c r="H1004">
        <v>2</v>
      </c>
      <c r="I1004" t="s">
        <v>95</v>
      </c>
      <c r="N1004" t="s">
        <v>1272</v>
      </c>
      <c r="O1004" t="s">
        <v>85</v>
      </c>
      <c r="T1004" t="s">
        <v>86</v>
      </c>
      <c r="U1004" t="s">
        <v>97</v>
      </c>
      <c r="AH1004" t="s">
        <v>86</v>
      </c>
      <c r="AJ1004" t="s">
        <v>3516</v>
      </c>
      <c r="AL1004" t="s">
        <v>89</v>
      </c>
      <c r="AS1004" t="s">
        <v>3517</v>
      </c>
      <c r="BE1004" t="s">
        <v>91</v>
      </c>
      <c r="BF1004" t="s">
        <v>92</v>
      </c>
    </row>
    <row r="1005" spans="1:58" x14ac:dyDescent="0.6">
      <c r="A1005" t="s">
        <v>3518</v>
      </c>
      <c r="B1005">
        <v>56248</v>
      </c>
      <c r="C1005" t="s">
        <v>3486</v>
      </c>
      <c r="D1005" t="s">
        <v>3418</v>
      </c>
      <c r="E1005" t="s">
        <v>3519</v>
      </c>
      <c r="F1005">
        <v>75</v>
      </c>
      <c r="G1005" t="s">
        <v>3420</v>
      </c>
      <c r="H1005">
        <v>2</v>
      </c>
      <c r="I1005" t="s">
        <v>95</v>
      </c>
      <c r="N1005" t="s">
        <v>1511</v>
      </c>
      <c r="O1005" t="s">
        <v>85</v>
      </c>
      <c r="T1005" t="s">
        <v>86</v>
      </c>
      <c r="U1005" t="s">
        <v>97</v>
      </c>
      <c r="AH1005" t="s">
        <v>86</v>
      </c>
      <c r="AJ1005" t="s">
        <v>3520</v>
      </c>
      <c r="AL1005" t="s">
        <v>89</v>
      </c>
      <c r="AS1005" t="s">
        <v>3510</v>
      </c>
      <c r="BE1005" t="s">
        <v>91</v>
      </c>
      <c r="BF1005" t="s">
        <v>92</v>
      </c>
    </row>
    <row r="1006" spans="1:58" x14ac:dyDescent="0.6">
      <c r="A1006" t="s">
        <v>3521</v>
      </c>
      <c r="B1006">
        <v>56250</v>
      </c>
      <c r="C1006" t="s">
        <v>3486</v>
      </c>
      <c r="D1006" t="s">
        <v>3418</v>
      </c>
      <c r="E1006" t="s">
        <v>3482</v>
      </c>
      <c r="F1006">
        <v>12</v>
      </c>
      <c r="G1006" t="s">
        <v>3420</v>
      </c>
      <c r="H1006">
        <v>2</v>
      </c>
      <c r="I1006" t="s">
        <v>95</v>
      </c>
      <c r="N1006" t="s">
        <v>803</v>
      </c>
      <c r="O1006" t="s">
        <v>85</v>
      </c>
      <c r="T1006" t="s">
        <v>86</v>
      </c>
      <c r="U1006" t="s">
        <v>97</v>
      </c>
      <c r="AH1006" t="s">
        <v>86</v>
      </c>
      <c r="AJ1006" t="s">
        <v>3522</v>
      </c>
      <c r="AL1006" t="s">
        <v>89</v>
      </c>
      <c r="AS1006" t="s">
        <v>3523</v>
      </c>
      <c r="BE1006" t="s">
        <v>91</v>
      </c>
      <c r="BF1006" t="s">
        <v>92</v>
      </c>
    </row>
    <row r="1007" spans="1:58" x14ac:dyDescent="0.6">
      <c r="A1007" t="s">
        <v>3524</v>
      </c>
      <c r="B1007">
        <v>56252</v>
      </c>
      <c r="C1007" t="s">
        <v>3486</v>
      </c>
      <c r="D1007" t="s">
        <v>3418</v>
      </c>
      <c r="E1007" t="s">
        <v>3498</v>
      </c>
      <c r="F1007">
        <v>96</v>
      </c>
      <c r="G1007" t="s">
        <v>3420</v>
      </c>
      <c r="H1007">
        <v>2</v>
      </c>
      <c r="I1007" t="s">
        <v>95</v>
      </c>
      <c r="N1007" t="s">
        <v>3525</v>
      </c>
      <c r="O1007" t="s">
        <v>85</v>
      </c>
      <c r="T1007" t="s">
        <v>86</v>
      </c>
      <c r="U1007" t="s">
        <v>97</v>
      </c>
      <c r="AH1007" t="s">
        <v>86</v>
      </c>
      <c r="AJ1007" t="s">
        <v>3526</v>
      </c>
      <c r="AL1007" t="s">
        <v>89</v>
      </c>
      <c r="AS1007" t="s">
        <v>3484</v>
      </c>
      <c r="BE1007" t="s">
        <v>91</v>
      </c>
      <c r="BF1007" t="s">
        <v>92</v>
      </c>
    </row>
    <row r="1008" spans="1:58" x14ac:dyDescent="0.6">
      <c r="A1008" t="s">
        <v>3527</v>
      </c>
      <c r="B1008">
        <v>56254</v>
      </c>
      <c r="C1008" t="s">
        <v>3486</v>
      </c>
      <c r="D1008" t="s">
        <v>3418</v>
      </c>
      <c r="E1008" t="s">
        <v>3433</v>
      </c>
      <c r="F1008">
        <v>26</v>
      </c>
      <c r="G1008" t="s">
        <v>3420</v>
      </c>
      <c r="H1008">
        <v>2</v>
      </c>
      <c r="I1008" t="s">
        <v>95</v>
      </c>
      <c r="N1008" t="s">
        <v>3528</v>
      </c>
      <c r="O1008" t="s">
        <v>85</v>
      </c>
      <c r="T1008" t="s">
        <v>86</v>
      </c>
      <c r="U1008" t="s">
        <v>97</v>
      </c>
      <c r="AH1008" t="s">
        <v>86</v>
      </c>
      <c r="AJ1008" t="s">
        <v>3529</v>
      </c>
      <c r="AL1008" t="s">
        <v>89</v>
      </c>
      <c r="AS1008" t="s">
        <v>3517</v>
      </c>
      <c r="BE1008" t="s">
        <v>91</v>
      </c>
      <c r="BF1008" t="s">
        <v>92</v>
      </c>
    </row>
    <row r="1009" spans="1:58" x14ac:dyDescent="0.6">
      <c r="A1009" t="s">
        <v>3530</v>
      </c>
      <c r="B1009">
        <v>56256</v>
      </c>
      <c r="C1009" t="s">
        <v>3486</v>
      </c>
      <c r="D1009" t="s">
        <v>3418</v>
      </c>
      <c r="E1009" t="s">
        <v>3531</v>
      </c>
      <c r="F1009">
        <v>50</v>
      </c>
      <c r="G1009" t="s">
        <v>3420</v>
      </c>
      <c r="H1009">
        <v>2</v>
      </c>
      <c r="I1009" t="s">
        <v>95</v>
      </c>
      <c r="N1009" t="s">
        <v>297</v>
      </c>
      <c r="O1009" t="s">
        <v>85</v>
      </c>
      <c r="T1009" t="s">
        <v>86</v>
      </c>
      <c r="U1009" t="s">
        <v>97</v>
      </c>
      <c r="AH1009" t="s">
        <v>86</v>
      </c>
      <c r="AJ1009" t="s">
        <v>3532</v>
      </c>
      <c r="AL1009" t="s">
        <v>89</v>
      </c>
      <c r="AS1009" t="s">
        <v>3474</v>
      </c>
      <c r="BE1009" t="s">
        <v>91</v>
      </c>
      <c r="BF1009" t="s">
        <v>92</v>
      </c>
    </row>
    <row r="1010" spans="1:58" x14ac:dyDescent="0.6">
      <c r="A1010" t="s">
        <v>3533</v>
      </c>
      <c r="B1010">
        <v>56258</v>
      </c>
      <c r="C1010" t="s">
        <v>3486</v>
      </c>
      <c r="D1010" t="s">
        <v>3418</v>
      </c>
      <c r="E1010" t="s">
        <v>3534</v>
      </c>
      <c r="F1010">
        <v>100</v>
      </c>
      <c r="G1010" t="s">
        <v>3420</v>
      </c>
      <c r="H1010">
        <v>7</v>
      </c>
      <c r="I1010" t="s">
        <v>3535</v>
      </c>
      <c r="N1010" t="s">
        <v>273</v>
      </c>
      <c r="O1010" t="s">
        <v>85</v>
      </c>
      <c r="T1010" t="s">
        <v>86</v>
      </c>
      <c r="U1010" t="s">
        <v>3536</v>
      </c>
      <c r="AH1010" t="s">
        <v>86</v>
      </c>
      <c r="AJ1010" t="s">
        <v>3537</v>
      </c>
      <c r="AL1010" t="s">
        <v>89</v>
      </c>
      <c r="AS1010" t="s">
        <v>609</v>
      </c>
      <c r="BE1010" t="s">
        <v>91</v>
      </c>
      <c r="BF1010" t="s">
        <v>92</v>
      </c>
    </row>
    <row r="1011" spans="1:58" x14ac:dyDescent="0.6">
      <c r="A1011" t="s">
        <v>3538</v>
      </c>
      <c r="B1011">
        <v>56260</v>
      </c>
      <c r="C1011" t="s">
        <v>3486</v>
      </c>
      <c r="D1011" t="s">
        <v>3418</v>
      </c>
      <c r="E1011" t="s">
        <v>3539</v>
      </c>
      <c r="F1011">
        <v>100</v>
      </c>
      <c r="G1011" t="s">
        <v>3420</v>
      </c>
      <c r="H1011">
        <v>7</v>
      </c>
      <c r="I1011" t="s">
        <v>3535</v>
      </c>
      <c r="N1011" t="s">
        <v>273</v>
      </c>
      <c r="O1011" t="s">
        <v>85</v>
      </c>
      <c r="T1011" t="s">
        <v>86</v>
      </c>
      <c r="U1011" t="s">
        <v>3540</v>
      </c>
      <c r="AH1011" t="s">
        <v>86</v>
      </c>
      <c r="AJ1011" t="s">
        <v>3541</v>
      </c>
      <c r="AL1011" t="s">
        <v>89</v>
      </c>
      <c r="AS1011" t="s">
        <v>1066</v>
      </c>
      <c r="BE1011" t="s">
        <v>91</v>
      </c>
      <c r="BF1011" t="s">
        <v>92</v>
      </c>
    </row>
    <row r="1012" spans="1:58" x14ac:dyDescent="0.6">
      <c r="A1012" t="s">
        <v>3542</v>
      </c>
      <c r="B1012">
        <v>56262</v>
      </c>
      <c r="C1012" t="s">
        <v>3486</v>
      </c>
      <c r="D1012" t="s">
        <v>3418</v>
      </c>
      <c r="E1012" t="s">
        <v>3543</v>
      </c>
      <c r="F1012">
        <v>100</v>
      </c>
      <c r="G1012" t="s">
        <v>3420</v>
      </c>
      <c r="H1012">
        <v>7</v>
      </c>
      <c r="I1012" t="s">
        <v>3535</v>
      </c>
      <c r="N1012" t="s">
        <v>273</v>
      </c>
      <c r="O1012" t="s">
        <v>85</v>
      </c>
      <c r="T1012" t="s">
        <v>86</v>
      </c>
      <c r="U1012" t="s">
        <v>3540</v>
      </c>
      <c r="AH1012" t="s">
        <v>86</v>
      </c>
      <c r="AJ1012" t="s">
        <v>3544</v>
      </c>
      <c r="AL1012" t="s">
        <v>89</v>
      </c>
      <c r="AS1012" t="s">
        <v>1066</v>
      </c>
      <c r="BE1012" t="s">
        <v>91</v>
      </c>
      <c r="BF1012" t="s">
        <v>92</v>
      </c>
    </row>
    <row r="1013" spans="1:58" x14ac:dyDescent="0.6">
      <c r="A1013" t="s">
        <v>3545</v>
      </c>
      <c r="B1013">
        <v>56264</v>
      </c>
      <c r="C1013" t="s">
        <v>3486</v>
      </c>
      <c r="D1013" t="s">
        <v>3418</v>
      </c>
      <c r="E1013" t="s">
        <v>3546</v>
      </c>
      <c r="F1013">
        <v>100</v>
      </c>
      <c r="G1013" t="s">
        <v>3420</v>
      </c>
      <c r="H1013">
        <v>7</v>
      </c>
      <c r="I1013" t="s">
        <v>3535</v>
      </c>
      <c r="N1013" t="s">
        <v>273</v>
      </c>
      <c r="O1013" t="s">
        <v>85</v>
      </c>
      <c r="T1013" t="s">
        <v>86</v>
      </c>
      <c r="U1013" t="s">
        <v>3540</v>
      </c>
      <c r="AH1013" t="s">
        <v>86</v>
      </c>
      <c r="AJ1013" t="s">
        <v>3547</v>
      </c>
      <c r="AL1013" t="s">
        <v>89</v>
      </c>
      <c r="AS1013" t="s">
        <v>1066</v>
      </c>
      <c r="BE1013" t="s">
        <v>91</v>
      </c>
      <c r="BF1013" t="s">
        <v>92</v>
      </c>
    </row>
    <row r="1014" spans="1:58" x14ac:dyDescent="0.6">
      <c r="A1014" t="s">
        <v>3548</v>
      </c>
      <c r="B1014">
        <v>56266</v>
      </c>
      <c r="C1014" t="s">
        <v>3486</v>
      </c>
      <c r="D1014" t="s">
        <v>3418</v>
      </c>
      <c r="E1014" t="s">
        <v>3549</v>
      </c>
      <c r="F1014">
        <v>100</v>
      </c>
      <c r="G1014" t="s">
        <v>3420</v>
      </c>
      <c r="H1014">
        <v>7</v>
      </c>
      <c r="I1014" t="s">
        <v>3535</v>
      </c>
      <c r="N1014" t="s">
        <v>273</v>
      </c>
      <c r="O1014" t="s">
        <v>85</v>
      </c>
      <c r="T1014" t="s">
        <v>86</v>
      </c>
      <c r="U1014" t="s">
        <v>3540</v>
      </c>
      <c r="AH1014" t="s">
        <v>86</v>
      </c>
      <c r="AJ1014" t="s">
        <v>3550</v>
      </c>
      <c r="AL1014" t="s">
        <v>89</v>
      </c>
      <c r="AS1014" t="s">
        <v>1066</v>
      </c>
      <c r="BE1014" t="s">
        <v>91</v>
      </c>
      <c r="BF1014" t="s">
        <v>92</v>
      </c>
    </row>
    <row r="1015" spans="1:58" x14ac:dyDescent="0.6">
      <c r="A1015" t="s">
        <v>3551</v>
      </c>
      <c r="B1015">
        <v>56268</v>
      </c>
      <c r="C1015" t="s">
        <v>3486</v>
      </c>
      <c r="D1015" t="s">
        <v>3418</v>
      </c>
      <c r="E1015" t="s">
        <v>3552</v>
      </c>
      <c r="F1015">
        <v>100</v>
      </c>
      <c r="G1015" t="s">
        <v>3420</v>
      </c>
      <c r="H1015">
        <v>7</v>
      </c>
      <c r="I1015" t="s">
        <v>3535</v>
      </c>
      <c r="N1015" t="s">
        <v>273</v>
      </c>
      <c r="O1015" t="s">
        <v>85</v>
      </c>
      <c r="T1015" t="s">
        <v>86</v>
      </c>
      <c r="U1015" t="s">
        <v>3540</v>
      </c>
      <c r="AH1015" t="s">
        <v>86</v>
      </c>
      <c r="AJ1015" t="s">
        <v>3553</v>
      </c>
      <c r="AL1015" t="s">
        <v>89</v>
      </c>
      <c r="AS1015" t="s">
        <v>1066</v>
      </c>
      <c r="BE1015" t="s">
        <v>91</v>
      </c>
      <c r="BF1015" t="s">
        <v>92</v>
      </c>
    </row>
    <row r="1016" spans="1:58" x14ac:dyDescent="0.6">
      <c r="A1016" t="s">
        <v>3554</v>
      </c>
      <c r="B1016">
        <v>56270</v>
      </c>
      <c r="C1016" t="s">
        <v>3486</v>
      </c>
      <c r="D1016" t="s">
        <v>3418</v>
      </c>
      <c r="E1016" t="s">
        <v>3555</v>
      </c>
      <c r="F1016">
        <v>100</v>
      </c>
      <c r="G1016" t="s">
        <v>3420</v>
      </c>
      <c r="H1016">
        <v>7</v>
      </c>
      <c r="I1016" t="s">
        <v>3535</v>
      </c>
      <c r="N1016" t="s">
        <v>273</v>
      </c>
      <c r="O1016" t="s">
        <v>85</v>
      </c>
      <c r="T1016" t="s">
        <v>86</v>
      </c>
      <c r="U1016" t="s">
        <v>3540</v>
      </c>
      <c r="AH1016" t="s">
        <v>86</v>
      </c>
      <c r="AJ1016" t="s">
        <v>3556</v>
      </c>
      <c r="AL1016" t="s">
        <v>89</v>
      </c>
      <c r="AS1016" t="s">
        <v>1066</v>
      </c>
      <c r="BE1016" t="s">
        <v>91</v>
      </c>
      <c r="BF1016" t="s">
        <v>92</v>
      </c>
    </row>
    <row r="1017" spans="1:58" x14ac:dyDescent="0.6">
      <c r="A1017" t="s">
        <v>3557</v>
      </c>
      <c r="B1017">
        <v>56272</v>
      </c>
      <c r="C1017" t="s">
        <v>3486</v>
      </c>
      <c r="D1017" t="s">
        <v>3418</v>
      </c>
      <c r="E1017" t="s">
        <v>3558</v>
      </c>
      <c r="F1017">
        <v>1000</v>
      </c>
      <c r="G1017" t="s">
        <v>3420</v>
      </c>
      <c r="H1017">
        <v>7</v>
      </c>
      <c r="I1017" t="s">
        <v>3535</v>
      </c>
      <c r="N1017" t="s">
        <v>84</v>
      </c>
      <c r="O1017" t="s">
        <v>85</v>
      </c>
      <c r="T1017" t="s">
        <v>86</v>
      </c>
      <c r="U1017" t="s">
        <v>3559</v>
      </c>
      <c r="AH1017" t="s">
        <v>86</v>
      </c>
      <c r="AJ1017" t="s">
        <v>3560</v>
      </c>
      <c r="AL1017" t="s">
        <v>89</v>
      </c>
      <c r="AS1017" t="s">
        <v>137</v>
      </c>
      <c r="BE1017" t="s">
        <v>91</v>
      </c>
      <c r="BF1017" t="s">
        <v>92</v>
      </c>
    </row>
    <row r="1018" spans="1:58" x14ac:dyDescent="0.6">
      <c r="A1018" t="s">
        <v>3561</v>
      </c>
      <c r="B1018">
        <v>56274</v>
      </c>
      <c r="C1018" t="s">
        <v>3486</v>
      </c>
      <c r="D1018" t="s">
        <v>3418</v>
      </c>
      <c r="E1018" t="s">
        <v>3562</v>
      </c>
      <c r="F1018">
        <v>100</v>
      </c>
      <c r="G1018" t="s">
        <v>3420</v>
      </c>
      <c r="H1018">
        <v>7</v>
      </c>
      <c r="I1018" t="s">
        <v>3535</v>
      </c>
      <c r="N1018" t="s">
        <v>273</v>
      </c>
      <c r="O1018" t="s">
        <v>85</v>
      </c>
      <c r="T1018" t="s">
        <v>86</v>
      </c>
      <c r="U1018" t="s">
        <v>3563</v>
      </c>
      <c r="AH1018" t="s">
        <v>86</v>
      </c>
      <c r="AJ1018" t="s">
        <v>3564</v>
      </c>
      <c r="AL1018" t="s">
        <v>89</v>
      </c>
      <c r="AS1018" t="s">
        <v>174</v>
      </c>
      <c r="BE1018" t="s">
        <v>91</v>
      </c>
      <c r="BF1018" t="s">
        <v>92</v>
      </c>
    </row>
    <row r="1019" spans="1:58" x14ac:dyDescent="0.6">
      <c r="A1019" t="s">
        <v>3565</v>
      </c>
      <c r="B1019">
        <v>56276</v>
      </c>
      <c r="C1019" t="s">
        <v>3486</v>
      </c>
      <c r="D1019" t="s">
        <v>3418</v>
      </c>
      <c r="E1019" t="s">
        <v>3566</v>
      </c>
      <c r="F1019">
        <v>300</v>
      </c>
      <c r="G1019" t="s">
        <v>3420</v>
      </c>
      <c r="H1019">
        <v>7</v>
      </c>
      <c r="I1019" t="s">
        <v>3535</v>
      </c>
      <c r="N1019" t="s">
        <v>146</v>
      </c>
      <c r="O1019" t="s">
        <v>85</v>
      </c>
      <c r="T1019" t="s">
        <v>86</v>
      </c>
      <c r="U1019" t="s">
        <v>3567</v>
      </c>
      <c r="AH1019" t="s">
        <v>86</v>
      </c>
      <c r="AJ1019" t="s">
        <v>3568</v>
      </c>
      <c r="AL1019" t="s">
        <v>89</v>
      </c>
      <c r="AS1019" t="s">
        <v>472</v>
      </c>
      <c r="BE1019" t="s">
        <v>91</v>
      </c>
      <c r="BF1019" t="s">
        <v>92</v>
      </c>
    </row>
    <row r="1020" spans="1:58" x14ac:dyDescent="0.6">
      <c r="A1020" t="s">
        <v>3569</v>
      </c>
      <c r="B1020">
        <v>56278</v>
      </c>
      <c r="C1020" t="s">
        <v>3486</v>
      </c>
      <c r="D1020" t="s">
        <v>3418</v>
      </c>
      <c r="E1020" t="s">
        <v>3570</v>
      </c>
      <c r="F1020">
        <v>100</v>
      </c>
      <c r="G1020" t="s">
        <v>3420</v>
      </c>
      <c r="H1020">
        <v>7</v>
      </c>
      <c r="I1020" t="s">
        <v>3535</v>
      </c>
      <c r="N1020" t="s">
        <v>273</v>
      </c>
      <c r="O1020" t="s">
        <v>85</v>
      </c>
      <c r="T1020" t="s">
        <v>86</v>
      </c>
      <c r="U1020" t="s">
        <v>3571</v>
      </c>
      <c r="AH1020" t="s">
        <v>86</v>
      </c>
      <c r="AJ1020" t="s">
        <v>3572</v>
      </c>
      <c r="AL1020" t="s">
        <v>89</v>
      </c>
      <c r="AS1020" t="s">
        <v>532</v>
      </c>
      <c r="BE1020" t="s">
        <v>91</v>
      </c>
      <c r="BF1020" t="s">
        <v>92</v>
      </c>
    </row>
    <row r="1021" spans="1:58" x14ac:dyDescent="0.6">
      <c r="A1021" t="s">
        <v>3573</v>
      </c>
      <c r="B1021">
        <v>56280</v>
      </c>
      <c r="C1021" t="s">
        <v>3486</v>
      </c>
      <c r="D1021" t="s">
        <v>3418</v>
      </c>
      <c r="E1021" t="s">
        <v>3574</v>
      </c>
      <c r="F1021">
        <v>100</v>
      </c>
      <c r="G1021" t="s">
        <v>3420</v>
      </c>
      <c r="H1021">
        <v>7</v>
      </c>
      <c r="I1021" t="s">
        <v>3535</v>
      </c>
      <c r="N1021" t="s">
        <v>273</v>
      </c>
      <c r="O1021" t="s">
        <v>85</v>
      </c>
      <c r="T1021" t="s">
        <v>86</v>
      </c>
      <c r="U1021" t="s">
        <v>3575</v>
      </c>
      <c r="AH1021" t="s">
        <v>86</v>
      </c>
      <c r="AJ1021" t="s">
        <v>3576</v>
      </c>
      <c r="AL1021" t="s">
        <v>89</v>
      </c>
      <c r="AS1021" t="s">
        <v>750</v>
      </c>
      <c r="BE1021" t="s">
        <v>91</v>
      </c>
      <c r="BF1021" t="s">
        <v>92</v>
      </c>
    </row>
    <row r="1022" spans="1:58" x14ac:dyDescent="0.6">
      <c r="A1022" t="s">
        <v>3577</v>
      </c>
      <c r="B1022">
        <v>56282</v>
      </c>
      <c r="C1022" t="s">
        <v>3486</v>
      </c>
      <c r="D1022" t="s">
        <v>3418</v>
      </c>
      <c r="E1022" t="s">
        <v>3578</v>
      </c>
      <c r="F1022">
        <v>200</v>
      </c>
      <c r="G1022" t="s">
        <v>3420</v>
      </c>
      <c r="H1022">
        <v>7</v>
      </c>
      <c r="I1022" t="s">
        <v>3535</v>
      </c>
      <c r="N1022" t="s">
        <v>249</v>
      </c>
      <c r="O1022" t="s">
        <v>85</v>
      </c>
      <c r="T1022" t="s">
        <v>86</v>
      </c>
      <c r="U1022" t="s">
        <v>3579</v>
      </c>
      <c r="AH1022" t="s">
        <v>86</v>
      </c>
      <c r="AJ1022" t="s">
        <v>3580</v>
      </c>
      <c r="AL1022" t="s">
        <v>89</v>
      </c>
      <c r="AS1022" t="s">
        <v>224</v>
      </c>
      <c r="BE1022" t="s">
        <v>91</v>
      </c>
      <c r="BF1022" t="s">
        <v>92</v>
      </c>
    </row>
    <row r="1023" spans="1:58" x14ac:dyDescent="0.6">
      <c r="A1023" t="s">
        <v>3581</v>
      </c>
      <c r="B1023">
        <v>56284</v>
      </c>
      <c r="C1023" t="s">
        <v>3486</v>
      </c>
      <c r="D1023" t="s">
        <v>3418</v>
      </c>
      <c r="E1023" t="s">
        <v>3578</v>
      </c>
      <c r="F1023">
        <v>50</v>
      </c>
      <c r="G1023" t="s">
        <v>3420</v>
      </c>
      <c r="H1023">
        <v>7</v>
      </c>
      <c r="I1023" t="s">
        <v>3535</v>
      </c>
      <c r="N1023" t="s">
        <v>297</v>
      </c>
      <c r="O1023" t="s">
        <v>85</v>
      </c>
      <c r="T1023" t="s">
        <v>86</v>
      </c>
      <c r="U1023" t="s">
        <v>3579</v>
      </c>
      <c r="AH1023" t="s">
        <v>86</v>
      </c>
      <c r="AJ1023" t="s">
        <v>3582</v>
      </c>
      <c r="AL1023" t="s">
        <v>89</v>
      </c>
      <c r="AS1023" t="s">
        <v>299</v>
      </c>
      <c r="BE1023" t="s">
        <v>91</v>
      </c>
      <c r="BF1023" t="s">
        <v>92</v>
      </c>
    </row>
    <row r="1024" spans="1:58" x14ac:dyDescent="0.6">
      <c r="A1024" t="s">
        <v>3583</v>
      </c>
      <c r="B1024">
        <v>56286</v>
      </c>
      <c r="C1024" t="s">
        <v>3486</v>
      </c>
      <c r="D1024" t="s">
        <v>3418</v>
      </c>
      <c r="E1024" t="s">
        <v>3584</v>
      </c>
      <c r="F1024">
        <v>100</v>
      </c>
      <c r="G1024" t="s">
        <v>3420</v>
      </c>
      <c r="H1024">
        <v>7</v>
      </c>
      <c r="I1024" t="s">
        <v>3535</v>
      </c>
      <c r="N1024" t="s">
        <v>273</v>
      </c>
      <c r="O1024" t="s">
        <v>85</v>
      </c>
      <c r="T1024" t="s">
        <v>86</v>
      </c>
      <c r="U1024" t="s">
        <v>3585</v>
      </c>
      <c r="AH1024" t="s">
        <v>86</v>
      </c>
      <c r="AJ1024" t="s">
        <v>3586</v>
      </c>
      <c r="AL1024" t="s">
        <v>89</v>
      </c>
      <c r="AS1024" t="s">
        <v>154</v>
      </c>
      <c r="BE1024" t="s">
        <v>91</v>
      </c>
      <c r="BF1024" t="s">
        <v>92</v>
      </c>
    </row>
    <row r="1025" spans="1:58" x14ac:dyDescent="0.6">
      <c r="A1025" t="s">
        <v>3587</v>
      </c>
      <c r="B1025">
        <v>56288</v>
      </c>
      <c r="C1025" t="s">
        <v>3486</v>
      </c>
      <c r="D1025" t="s">
        <v>3418</v>
      </c>
      <c r="E1025" t="s">
        <v>3588</v>
      </c>
      <c r="F1025">
        <v>5</v>
      </c>
      <c r="G1025" t="s">
        <v>3420</v>
      </c>
      <c r="H1025">
        <v>7</v>
      </c>
      <c r="I1025" t="s">
        <v>3535</v>
      </c>
      <c r="N1025" t="s">
        <v>1256</v>
      </c>
      <c r="O1025" t="s">
        <v>85</v>
      </c>
      <c r="T1025" t="s">
        <v>86</v>
      </c>
      <c r="U1025" t="s">
        <v>3589</v>
      </c>
      <c r="AH1025" t="s">
        <v>86</v>
      </c>
      <c r="AJ1025" t="s">
        <v>3590</v>
      </c>
      <c r="AL1025" t="s">
        <v>89</v>
      </c>
      <c r="AS1025" t="s">
        <v>1577</v>
      </c>
      <c r="BE1025" t="s">
        <v>91</v>
      </c>
      <c r="BF1025" t="s">
        <v>92</v>
      </c>
    </row>
    <row r="1026" spans="1:58" x14ac:dyDescent="0.6">
      <c r="A1026" t="s">
        <v>3591</v>
      </c>
      <c r="B1026">
        <v>56290</v>
      </c>
      <c r="C1026" t="s">
        <v>3486</v>
      </c>
      <c r="D1026" t="s">
        <v>3418</v>
      </c>
      <c r="E1026" t="s">
        <v>3592</v>
      </c>
      <c r="F1026">
        <v>100</v>
      </c>
      <c r="G1026" t="s">
        <v>3420</v>
      </c>
      <c r="H1026">
        <v>7</v>
      </c>
      <c r="I1026" t="s">
        <v>3535</v>
      </c>
      <c r="N1026" t="s">
        <v>273</v>
      </c>
      <c r="O1026" t="s">
        <v>85</v>
      </c>
      <c r="T1026" t="s">
        <v>86</v>
      </c>
      <c r="U1026" t="s">
        <v>3593</v>
      </c>
      <c r="AH1026" t="s">
        <v>86</v>
      </c>
      <c r="AJ1026" t="s">
        <v>3594</v>
      </c>
      <c r="AL1026" t="s">
        <v>89</v>
      </c>
      <c r="AS1026" t="s">
        <v>137</v>
      </c>
      <c r="BE1026" t="s">
        <v>91</v>
      </c>
      <c r="BF1026" t="s">
        <v>92</v>
      </c>
    </row>
    <row r="1027" spans="1:58" x14ac:dyDescent="0.6">
      <c r="A1027" t="s">
        <v>3595</v>
      </c>
      <c r="B1027">
        <v>56292</v>
      </c>
      <c r="C1027" t="s">
        <v>3486</v>
      </c>
      <c r="D1027" t="s">
        <v>3418</v>
      </c>
      <c r="E1027" t="s">
        <v>3596</v>
      </c>
      <c r="F1027">
        <v>1000</v>
      </c>
      <c r="G1027" t="s">
        <v>3420</v>
      </c>
      <c r="H1027">
        <v>7</v>
      </c>
      <c r="I1027" t="s">
        <v>3535</v>
      </c>
      <c r="N1027" t="s">
        <v>84</v>
      </c>
      <c r="O1027" t="s">
        <v>85</v>
      </c>
      <c r="T1027" t="s">
        <v>86</v>
      </c>
      <c r="U1027" t="s">
        <v>3597</v>
      </c>
      <c r="AH1027" t="s">
        <v>86</v>
      </c>
      <c r="AJ1027" t="s">
        <v>3598</v>
      </c>
      <c r="AL1027" t="s">
        <v>89</v>
      </c>
      <c r="AS1027" t="s">
        <v>1312</v>
      </c>
      <c r="BE1027" t="s">
        <v>91</v>
      </c>
      <c r="BF1027" t="s">
        <v>92</v>
      </c>
    </row>
    <row r="1028" spans="1:58" x14ac:dyDescent="0.6">
      <c r="A1028" t="s">
        <v>3599</v>
      </c>
      <c r="B1028">
        <v>56294</v>
      </c>
      <c r="C1028" t="s">
        <v>3486</v>
      </c>
      <c r="D1028" t="s">
        <v>3418</v>
      </c>
      <c r="E1028" t="s">
        <v>3600</v>
      </c>
      <c r="F1028">
        <v>100</v>
      </c>
      <c r="G1028" t="s">
        <v>3420</v>
      </c>
      <c r="H1028">
        <v>7</v>
      </c>
      <c r="I1028" t="s">
        <v>3535</v>
      </c>
      <c r="N1028" t="s">
        <v>273</v>
      </c>
      <c r="O1028" t="s">
        <v>85</v>
      </c>
      <c r="T1028" t="s">
        <v>86</v>
      </c>
      <c r="U1028" t="s">
        <v>3601</v>
      </c>
      <c r="AH1028" t="s">
        <v>86</v>
      </c>
      <c r="AJ1028" t="s">
        <v>3602</v>
      </c>
      <c r="AL1028" t="s">
        <v>89</v>
      </c>
      <c r="AS1028" t="s">
        <v>137</v>
      </c>
      <c r="BE1028" t="s">
        <v>91</v>
      </c>
      <c r="BF1028" t="s">
        <v>92</v>
      </c>
    </row>
    <row r="1029" spans="1:58" x14ac:dyDescent="0.6">
      <c r="A1029" t="s">
        <v>3603</v>
      </c>
      <c r="B1029">
        <v>56296</v>
      </c>
      <c r="C1029" t="s">
        <v>3486</v>
      </c>
      <c r="D1029" t="s">
        <v>3418</v>
      </c>
      <c r="E1029" t="s">
        <v>3604</v>
      </c>
      <c r="F1029">
        <v>100</v>
      </c>
      <c r="G1029" t="s">
        <v>3420</v>
      </c>
      <c r="H1029">
        <v>7</v>
      </c>
      <c r="I1029" t="s">
        <v>3535</v>
      </c>
      <c r="N1029" t="s">
        <v>273</v>
      </c>
      <c r="O1029" t="s">
        <v>85</v>
      </c>
      <c r="T1029" t="s">
        <v>86</v>
      </c>
      <c r="U1029" t="s">
        <v>3605</v>
      </c>
      <c r="AH1029" t="s">
        <v>86</v>
      </c>
      <c r="AJ1029" t="s">
        <v>3606</v>
      </c>
      <c r="AL1029" t="s">
        <v>89</v>
      </c>
      <c r="AS1029" t="s">
        <v>154</v>
      </c>
      <c r="BE1029" t="s">
        <v>91</v>
      </c>
      <c r="BF1029" t="s">
        <v>92</v>
      </c>
    </row>
    <row r="1030" spans="1:58" x14ac:dyDescent="0.6">
      <c r="A1030" t="s">
        <v>3607</v>
      </c>
      <c r="B1030">
        <v>56298</v>
      </c>
      <c r="C1030" t="s">
        <v>3486</v>
      </c>
      <c r="D1030" t="s">
        <v>3418</v>
      </c>
      <c r="E1030" t="s">
        <v>3604</v>
      </c>
      <c r="F1030">
        <v>10</v>
      </c>
      <c r="G1030" t="s">
        <v>3420</v>
      </c>
      <c r="H1030">
        <v>7</v>
      </c>
      <c r="I1030" t="s">
        <v>3535</v>
      </c>
      <c r="N1030" t="s">
        <v>439</v>
      </c>
      <c r="O1030" t="s">
        <v>85</v>
      </c>
      <c r="T1030" t="s">
        <v>86</v>
      </c>
      <c r="U1030" t="s">
        <v>3608</v>
      </c>
      <c r="AH1030" t="s">
        <v>86</v>
      </c>
      <c r="AJ1030" t="s">
        <v>3609</v>
      </c>
      <c r="AL1030" t="s">
        <v>89</v>
      </c>
      <c r="AS1030" t="s">
        <v>3610</v>
      </c>
      <c r="BE1030" t="s">
        <v>91</v>
      </c>
      <c r="BF1030" t="s">
        <v>92</v>
      </c>
    </row>
    <row r="1031" spans="1:58" x14ac:dyDescent="0.6">
      <c r="A1031" t="s">
        <v>3611</v>
      </c>
      <c r="B1031">
        <v>56300</v>
      </c>
      <c r="C1031" t="s">
        <v>3486</v>
      </c>
      <c r="D1031" t="s">
        <v>3418</v>
      </c>
      <c r="E1031" t="s">
        <v>3612</v>
      </c>
      <c r="F1031">
        <v>200</v>
      </c>
      <c r="G1031" t="s">
        <v>3420</v>
      </c>
      <c r="H1031">
        <v>7</v>
      </c>
      <c r="I1031" t="s">
        <v>3535</v>
      </c>
      <c r="N1031" t="s">
        <v>249</v>
      </c>
      <c r="O1031" t="s">
        <v>85</v>
      </c>
      <c r="T1031" t="s">
        <v>86</v>
      </c>
      <c r="U1031" t="s">
        <v>3613</v>
      </c>
      <c r="AH1031" t="s">
        <v>86</v>
      </c>
      <c r="AJ1031" t="s">
        <v>3614</v>
      </c>
      <c r="AL1031" t="s">
        <v>89</v>
      </c>
      <c r="AS1031" t="s">
        <v>99</v>
      </c>
      <c r="BE1031" t="s">
        <v>91</v>
      </c>
      <c r="BF1031" t="s">
        <v>92</v>
      </c>
    </row>
    <row r="1032" spans="1:58" x14ac:dyDescent="0.6">
      <c r="A1032" t="s">
        <v>3615</v>
      </c>
      <c r="B1032">
        <v>56302</v>
      </c>
      <c r="C1032" t="s">
        <v>3486</v>
      </c>
      <c r="D1032" t="s">
        <v>3418</v>
      </c>
      <c r="E1032" t="s">
        <v>3472</v>
      </c>
      <c r="F1032">
        <v>100</v>
      </c>
      <c r="G1032" t="s">
        <v>3420</v>
      </c>
      <c r="H1032">
        <v>7</v>
      </c>
      <c r="I1032" t="s">
        <v>3535</v>
      </c>
      <c r="N1032" t="s">
        <v>273</v>
      </c>
      <c r="O1032" t="s">
        <v>85</v>
      </c>
      <c r="T1032" t="s">
        <v>86</v>
      </c>
      <c r="U1032" t="s">
        <v>3616</v>
      </c>
      <c r="AH1032" t="s">
        <v>86</v>
      </c>
      <c r="AJ1032" t="s">
        <v>3617</v>
      </c>
      <c r="AL1032" t="s">
        <v>89</v>
      </c>
      <c r="AS1032" t="s">
        <v>137</v>
      </c>
      <c r="BE1032" t="s">
        <v>91</v>
      </c>
      <c r="BF1032" t="s">
        <v>92</v>
      </c>
    </row>
    <row r="1033" spans="1:58" x14ac:dyDescent="0.6">
      <c r="A1033" t="s">
        <v>3618</v>
      </c>
      <c r="B1033">
        <v>56304</v>
      </c>
      <c r="C1033" t="s">
        <v>3486</v>
      </c>
      <c r="D1033" t="s">
        <v>3418</v>
      </c>
      <c r="E1033" t="s">
        <v>3619</v>
      </c>
      <c r="F1033">
        <v>100</v>
      </c>
      <c r="G1033" t="s">
        <v>3420</v>
      </c>
      <c r="H1033">
        <v>7</v>
      </c>
      <c r="I1033" t="s">
        <v>3535</v>
      </c>
      <c r="N1033" t="s">
        <v>273</v>
      </c>
      <c r="O1033" t="s">
        <v>85</v>
      </c>
      <c r="T1033" t="s">
        <v>86</v>
      </c>
      <c r="U1033" t="s">
        <v>3620</v>
      </c>
      <c r="AH1033" t="s">
        <v>86</v>
      </c>
      <c r="AJ1033" t="s">
        <v>3621</v>
      </c>
      <c r="AL1033" t="s">
        <v>89</v>
      </c>
      <c r="AS1033" t="s">
        <v>540</v>
      </c>
      <c r="BE1033" t="s">
        <v>91</v>
      </c>
      <c r="BF1033" t="s">
        <v>92</v>
      </c>
    </row>
    <row r="1034" spans="1:58" x14ac:dyDescent="0.6">
      <c r="A1034" t="s">
        <v>3622</v>
      </c>
      <c r="B1034">
        <v>56306</v>
      </c>
      <c r="C1034" t="s">
        <v>3486</v>
      </c>
      <c r="D1034" t="s">
        <v>3418</v>
      </c>
      <c r="E1034" t="s">
        <v>3623</v>
      </c>
      <c r="F1034">
        <v>100</v>
      </c>
      <c r="G1034" t="s">
        <v>3420</v>
      </c>
      <c r="H1034">
        <v>7</v>
      </c>
      <c r="I1034" t="s">
        <v>3535</v>
      </c>
      <c r="N1034" t="s">
        <v>273</v>
      </c>
      <c r="O1034" t="s">
        <v>85</v>
      </c>
      <c r="T1034" t="s">
        <v>86</v>
      </c>
      <c r="U1034" t="s">
        <v>3624</v>
      </c>
      <c r="AH1034" t="s">
        <v>86</v>
      </c>
      <c r="AJ1034" t="s">
        <v>3625</v>
      </c>
      <c r="AL1034" t="s">
        <v>89</v>
      </c>
      <c r="AS1034" t="s">
        <v>154</v>
      </c>
      <c r="BE1034" t="s">
        <v>91</v>
      </c>
      <c r="BF1034" t="s">
        <v>92</v>
      </c>
    </row>
    <row r="1035" spans="1:58" x14ac:dyDescent="0.6">
      <c r="A1035" t="s">
        <v>3626</v>
      </c>
      <c r="B1035">
        <v>56308</v>
      </c>
      <c r="C1035" t="s">
        <v>3486</v>
      </c>
      <c r="D1035" t="s">
        <v>3418</v>
      </c>
      <c r="E1035" t="s">
        <v>3627</v>
      </c>
      <c r="F1035">
        <v>2000</v>
      </c>
      <c r="G1035" t="s">
        <v>3420</v>
      </c>
      <c r="H1035">
        <v>7</v>
      </c>
      <c r="I1035" t="s">
        <v>3535</v>
      </c>
      <c r="N1035" t="s">
        <v>134</v>
      </c>
      <c r="O1035" t="s">
        <v>85</v>
      </c>
      <c r="T1035" t="s">
        <v>86</v>
      </c>
      <c r="U1035" t="s">
        <v>3628</v>
      </c>
      <c r="AH1035" t="s">
        <v>86</v>
      </c>
      <c r="AJ1035" t="s">
        <v>3629</v>
      </c>
      <c r="AL1035" t="s">
        <v>89</v>
      </c>
      <c r="AS1035" t="s">
        <v>1312</v>
      </c>
      <c r="BE1035" t="s">
        <v>91</v>
      </c>
      <c r="BF1035" t="s">
        <v>92</v>
      </c>
    </row>
    <row r="1036" spans="1:58" x14ac:dyDescent="0.6">
      <c r="A1036" t="s">
        <v>3630</v>
      </c>
      <c r="B1036">
        <v>56310</v>
      </c>
      <c r="C1036" t="s">
        <v>3486</v>
      </c>
      <c r="D1036" t="s">
        <v>3418</v>
      </c>
      <c r="E1036" t="s">
        <v>3631</v>
      </c>
      <c r="F1036">
        <v>100</v>
      </c>
      <c r="G1036" t="s">
        <v>3420</v>
      </c>
      <c r="H1036">
        <v>7</v>
      </c>
      <c r="I1036" t="s">
        <v>3535</v>
      </c>
      <c r="N1036" t="s">
        <v>273</v>
      </c>
      <c r="O1036" t="s">
        <v>85</v>
      </c>
      <c r="T1036" t="s">
        <v>86</v>
      </c>
      <c r="U1036" t="s">
        <v>3571</v>
      </c>
      <c r="AH1036" t="s">
        <v>86</v>
      </c>
      <c r="AJ1036" t="s">
        <v>3632</v>
      </c>
      <c r="AL1036" t="s">
        <v>89</v>
      </c>
      <c r="AS1036" t="s">
        <v>472</v>
      </c>
      <c r="BE1036" t="s">
        <v>91</v>
      </c>
      <c r="BF1036" t="s">
        <v>92</v>
      </c>
    </row>
    <row r="1037" spans="1:58" x14ac:dyDescent="0.6">
      <c r="A1037" t="s">
        <v>3633</v>
      </c>
      <c r="B1037">
        <v>56312</v>
      </c>
      <c r="C1037" t="s">
        <v>3486</v>
      </c>
      <c r="D1037" t="s">
        <v>3418</v>
      </c>
      <c r="E1037" t="s">
        <v>3634</v>
      </c>
      <c r="F1037">
        <v>500</v>
      </c>
      <c r="G1037" t="s">
        <v>3420</v>
      </c>
      <c r="H1037">
        <v>7</v>
      </c>
      <c r="I1037" t="s">
        <v>3535</v>
      </c>
      <c r="N1037" t="s">
        <v>157</v>
      </c>
      <c r="O1037" t="s">
        <v>85</v>
      </c>
      <c r="T1037" t="s">
        <v>86</v>
      </c>
      <c r="U1037" t="s">
        <v>3635</v>
      </c>
      <c r="AH1037" t="s">
        <v>86</v>
      </c>
      <c r="AJ1037" t="s">
        <v>3636</v>
      </c>
      <c r="AL1037" t="s">
        <v>89</v>
      </c>
      <c r="AS1037" t="s">
        <v>224</v>
      </c>
      <c r="BE1037" t="s">
        <v>91</v>
      </c>
      <c r="BF1037" t="s">
        <v>92</v>
      </c>
    </row>
    <row r="1038" spans="1:58" x14ac:dyDescent="0.6">
      <c r="A1038" t="s">
        <v>3637</v>
      </c>
      <c r="B1038">
        <v>56314</v>
      </c>
      <c r="C1038" t="s">
        <v>3486</v>
      </c>
      <c r="D1038" t="s">
        <v>3418</v>
      </c>
      <c r="E1038" t="s">
        <v>3638</v>
      </c>
      <c r="F1038">
        <v>2000</v>
      </c>
      <c r="G1038" t="s">
        <v>3420</v>
      </c>
      <c r="H1038">
        <v>7</v>
      </c>
      <c r="I1038" t="s">
        <v>3535</v>
      </c>
      <c r="N1038" t="s">
        <v>134</v>
      </c>
      <c r="O1038" t="s">
        <v>85</v>
      </c>
      <c r="T1038" t="s">
        <v>86</v>
      </c>
      <c r="U1038" t="s">
        <v>3639</v>
      </c>
      <c r="AH1038" t="s">
        <v>86</v>
      </c>
      <c r="AJ1038" t="s">
        <v>3640</v>
      </c>
      <c r="AL1038" t="s">
        <v>89</v>
      </c>
      <c r="AS1038" t="s">
        <v>224</v>
      </c>
      <c r="BE1038" t="s">
        <v>91</v>
      </c>
      <c r="BF1038" t="s">
        <v>92</v>
      </c>
    </row>
    <row r="1039" spans="1:58" x14ac:dyDescent="0.6">
      <c r="A1039" t="s">
        <v>3641</v>
      </c>
      <c r="B1039">
        <v>56316</v>
      </c>
      <c r="C1039" t="s">
        <v>3486</v>
      </c>
      <c r="D1039" t="s">
        <v>3418</v>
      </c>
      <c r="E1039" t="s">
        <v>3642</v>
      </c>
      <c r="F1039">
        <v>5</v>
      </c>
      <c r="G1039" t="s">
        <v>3420</v>
      </c>
      <c r="H1039">
        <v>7</v>
      </c>
      <c r="I1039" t="s">
        <v>3535</v>
      </c>
      <c r="N1039" t="s">
        <v>1256</v>
      </c>
      <c r="O1039" t="s">
        <v>85</v>
      </c>
      <c r="T1039" t="s">
        <v>86</v>
      </c>
      <c r="U1039" t="s">
        <v>3643</v>
      </c>
      <c r="AH1039" t="s">
        <v>86</v>
      </c>
      <c r="AJ1039" t="s">
        <v>3644</v>
      </c>
      <c r="AL1039" t="s">
        <v>89</v>
      </c>
      <c r="AS1039" t="s">
        <v>3645</v>
      </c>
      <c r="BE1039" t="s">
        <v>91</v>
      </c>
      <c r="BF1039" t="s">
        <v>92</v>
      </c>
    </row>
    <row r="1040" spans="1:58" x14ac:dyDescent="0.6">
      <c r="A1040" t="s">
        <v>3646</v>
      </c>
      <c r="B1040">
        <v>56318</v>
      </c>
      <c r="C1040" t="s">
        <v>3486</v>
      </c>
      <c r="D1040" t="s">
        <v>3418</v>
      </c>
      <c r="E1040" t="s">
        <v>3647</v>
      </c>
      <c r="F1040">
        <v>100</v>
      </c>
      <c r="G1040" t="s">
        <v>3420</v>
      </c>
      <c r="H1040">
        <v>7</v>
      </c>
      <c r="I1040" t="s">
        <v>3535</v>
      </c>
      <c r="N1040" t="s">
        <v>273</v>
      </c>
      <c r="O1040" t="s">
        <v>85</v>
      </c>
      <c r="T1040" t="s">
        <v>86</v>
      </c>
      <c r="U1040" t="s">
        <v>3648</v>
      </c>
      <c r="AH1040" t="s">
        <v>86</v>
      </c>
      <c r="AJ1040" t="s">
        <v>3649</v>
      </c>
      <c r="AL1040" t="s">
        <v>89</v>
      </c>
      <c r="AS1040" t="s">
        <v>609</v>
      </c>
      <c r="BE1040" t="s">
        <v>91</v>
      </c>
      <c r="BF1040" t="s">
        <v>92</v>
      </c>
    </row>
    <row r="1041" spans="1:58" x14ac:dyDescent="0.6">
      <c r="A1041" t="s">
        <v>3650</v>
      </c>
      <c r="B1041">
        <v>56320</v>
      </c>
      <c r="C1041" t="s">
        <v>3486</v>
      </c>
      <c r="D1041" t="s">
        <v>3418</v>
      </c>
      <c r="E1041" t="s">
        <v>3651</v>
      </c>
      <c r="F1041">
        <v>100</v>
      </c>
      <c r="G1041" t="s">
        <v>3420</v>
      </c>
      <c r="H1041">
        <v>7</v>
      </c>
      <c r="I1041" t="s">
        <v>3535</v>
      </c>
      <c r="N1041" t="s">
        <v>273</v>
      </c>
      <c r="O1041" t="s">
        <v>85</v>
      </c>
      <c r="T1041" t="s">
        <v>86</v>
      </c>
      <c r="U1041" t="s">
        <v>3652</v>
      </c>
      <c r="AH1041" t="s">
        <v>86</v>
      </c>
      <c r="AJ1041" t="s">
        <v>3653</v>
      </c>
      <c r="AL1041" t="s">
        <v>89</v>
      </c>
      <c r="AS1041" t="s">
        <v>224</v>
      </c>
      <c r="BE1041" t="s">
        <v>91</v>
      </c>
      <c r="BF1041" t="s">
        <v>92</v>
      </c>
    </row>
    <row r="1042" spans="1:58" x14ac:dyDescent="0.6">
      <c r="A1042" t="s">
        <v>3654</v>
      </c>
      <c r="B1042">
        <v>56322</v>
      </c>
      <c r="C1042" t="s">
        <v>3486</v>
      </c>
      <c r="D1042" t="s">
        <v>3418</v>
      </c>
      <c r="E1042" t="s">
        <v>3655</v>
      </c>
      <c r="F1042">
        <v>100</v>
      </c>
      <c r="G1042" t="s">
        <v>3420</v>
      </c>
      <c r="H1042">
        <v>7</v>
      </c>
      <c r="I1042" t="s">
        <v>3535</v>
      </c>
      <c r="N1042" t="s">
        <v>273</v>
      </c>
      <c r="O1042" t="s">
        <v>85</v>
      </c>
      <c r="T1042" t="s">
        <v>86</v>
      </c>
      <c r="U1042" t="s">
        <v>3656</v>
      </c>
      <c r="AH1042" t="s">
        <v>86</v>
      </c>
      <c r="AJ1042" t="s">
        <v>3657</v>
      </c>
      <c r="AL1042" t="s">
        <v>89</v>
      </c>
      <c r="AS1042" t="s">
        <v>281</v>
      </c>
      <c r="BE1042" t="s">
        <v>91</v>
      </c>
      <c r="BF1042" t="s">
        <v>92</v>
      </c>
    </row>
    <row r="1043" spans="1:58" x14ac:dyDescent="0.6">
      <c r="A1043" t="s">
        <v>3658</v>
      </c>
      <c r="B1043">
        <v>56324</v>
      </c>
      <c r="C1043" t="s">
        <v>3486</v>
      </c>
      <c r="D1043" t="s">
        <v>3418</v>
      </c>
      <c r="E1043" t="s">
        <v>3472</v>
      </c>
      <c r="F1043">
        <v>300</v>
      </c>
      <c r="G1043" t="s">
        <v>3420</v>
      </c>
      <c r="H1043">
        <v>7</v>
      </c>
      <c r="I1043" t="s">
        <v>3535</v>
      </c>
      <c r="N1043" t="s">
        <v>146</v>
      </c>
      <c r="O1043" t="s">
        <v>85</v>
      </c>
      <c r="T1043" t="s">
        <v>86</v>
      </c>
      <c r="U1043" t="s">
        <v>3659</v>
      </c>
      <c r="AH1043" t="s">
        <v>86</v>
      </c>
      <c r="AJ1043" t="s">
        <v>3660</v>
      </c>
      <c r="AL1043" t="s">
        <v>89</v>
      </c>
      <c r="AS1043" t="s">
        <v>3661</v>
      </c>
      <c r="BE1043" t="s">
        <v>91</v>
      </c>
      <c r="BF1043" t="s">
        <v>92</v>
      </c>
    </row>
    <row r="1044" spans="1:58" x14ac:dyDescent="0.6">
      <c r="A1044" t="s">
        <v>3662</v>
      </c>
      <c r="B1044">
        <v>56326</v>
      </c>
      <c r="C1044" t="s">
        <v>3486</v>
      </c>
      <c r="D1044" t="s">
        <v>3418</v>
      </c>
      <c r="E1044" t="s">
        <v>3663</v>
      </c>
      <c r="F1044">
        <v>300</v>
      </c>
      <c r="G1044" t="s">
        <v>3420</v>
      </c>
      <c r="H1044">
        <v>7</v>
      </c>
      <c r="I1044" t="s">
        <v>3535</v>
      </c>
      <c r="N1044" t="s">
        <v>146</v>
      </c>
      <c r="O1044" t="s">
        <v>85</v>
      </c>
      <c r="T1044" t="s">
        <v>86</v>
      </c>
      <c r="U1044" t="s">
        <v>3664</v>
      </c>
      <c r="AH1044" t="s">
        <v>86</v>
      </c>
      <c r="AJ1044" t="s">
        <v>3665</v>
      </c>
      <c r="AL1044" t="s">
        <v>89</v>
      </c>
      <c r="AS1044" t="s">
        <v>643</v>
      </c>
      <c r="BE1044" t="s">
        <v>91</v>
      </c>
      <c r="BF1044" t="s">
        <v>92</v>
      </c>
    </row>
    <row r="1045" spans="1:58" x14ac:dyDescent="0.6">
      <c r="A1045" t="s">
        <v>3666</v>
      </c>
      <c r="B1045">
        <v>56328</v>
      </c>
      <c r="C1045" t="s">
        <v>3486</v>
      </c>
      <c r="D1045" t="s">
        <v>3418</v>
      </c>
      <c r="E1045" t="s">
        <v>3667</v>
      </c>
      <c r="F1045">
        <v>35</v>
      </c>
      <c r="G1045" t="s">
        <v>3420</v>
      </c>
      <c r="H1045">
        <v>7</v>
      </c>
      <c r="I1045" t="s">
        <v>3535</v>
      </c>
      <c r="N1045" t="s">
        <v>1791</v>
      </c>
      <c r="O1045" t="s">
        <v>85</v>
      </c>
      <c r="T1045" t="s">
        <v>86</v>
      </c>
      <c r="U1045" t="s">
        <v>3668</v>
      </c>
      <c r="AH1045" t="s">
        <v>86</v>
      </c>
      <c r="AJ1045" t="s">
        <v>3669</v>
      </c>
      <c r="AL1045" t="s">
        <v>89</v>
      </c>
      <c r="AS1045" t="s">
        <v>1473</v>
      </c>
      <c r="BE1045" t="s">
        <v>91</v>
      </c>
      <c r="BF1045" t="s">
        <v>92</v>
      </c>
    </row>
    <row r="1046" spans="1:58" x14ac:dyDescent="0.6">
      <c r="A1046" t="s">
        <v>3670</v>
      </c>
      <c r="B1046">
        <v>56330</v>
      </c>
      <c r="C1046" t="s">
        <v>3486</v>
      </c>
      <c r="D1046" t="s">
        <v>3418</v>
      </c>
      <c r="E1046" t="s">
        <v>3671</v>
      </c>
      <c r="F1046">
        <v>300</v>
      </c>
      <c r="G1046" t="s">
        <v>3420</v>
      </c>
      <c r="H1046">
        <v>7</v>
      </c>
      <c r="I1046" t="s">
        <v>3535</v>
      </c>
      <c r="N1046" t="s">
        <v>146</v>
      </c>
      <c r="O1046" t="s">
        <v>85</v>
      </c>
      <c r="T1046" t="s">
        <v>86</v>
      </c>
      <c r="U1046" t="s">
        <v>3672</v>
      </c>
      <c r="AH1046" t="s">
        <v>86</v>
      </c>
      <c r="AJ1046" t="s">
        <v>3673</v>
      </c>
      <c r="AL1046" t="s">
        <v>89</v>
      </c>
      <c r="AS1046" t="s">
        <v>281</v>
      </c>
      <c r="BE1046" t="s">
        <v>91</v>
      </c>
      <c r="BF1046" t="s">
        <v>92</v>
      </c>
    </row>
    <row r="1047" spans="1:58" x14ac:dyDescent="0.6">
      <c r="A1047" t="s">
        <v>3674</v>
      </c>
      <c r="B1047">
        <v>56332</v>
      </c>
      <c r="C1047" t="s">
        <v>3486</v>
      </c>
      <c r="D1047" t="s">
        <v>3418</v>
      </c>
      <c r="E1047" t="s">
        <v>3675</v>
      </c>
      <c r="F1047">
        <v>400</v>
      </c>
      <c r="G1047" t="s">
        <v>3420</v>
      </c>
      <c r="H1047">
        <v>7</v>
      </c>
      <c r="I1047" t="s">
        <v>3535</v>
      </c>
      <c r="N1047" t="s">
        <v>286</v>
      </c>
      <c r="O1047" t="s">
        <v>85</v>
      </c>
      <c r="T1047" t="s">
        <v>86</v>
      </c>
      <c r="U1047" t="s">
        <v>3676</v>
      </c>
      <c r="AH1047" t="s">
        <v>86</v>
      </c>
      <c r="AJ1047" t="s">
        <v>3677</v>
      </c>
      <c r="AL1047" t="s">
        <v>89</v>
      </c>
      <c r="AS1047" t="s">
        <v>154</v>
      </c>
      <c r="BE1047" t="s">
        <v>91</v>
      </c>
      <c r="BF1047" t="s">
        <v>92</v>
      </c>
    </row>
    <row r="1048" spans="1:58" x14ac:dyDescent="0.6">
      <c r="A1048" t="s">
        <v>3678</v>
      </c>
      <c r="B1048">
        <v>56334</v>
      </c>
      <c r="C1048" t="s">
        <v>3486</v>
      </c>
      <c r="D1048" t="s">
        <v>3418</v>
      </c>
      <c r="E1048" t="s">
        <v>3679</v>
      </c>
      <c r="F1048">
        <v>200</v>
      </c>
      <c r="G1048" t="s">
        <v>3420</v>
      </c>
      <c r="H1048">
        <v>7</v>
      </c>
      <c r="I1048" t="s">
        <v>3535</v>
      </c>
      <c r="N1048" t="s">
        <v>249</v>
      </c>
      <c r="O1048" t="s">
        <v>85</v>
      </c>
      <c r="T1048" t="s">
        <v>86</v>
      </c>
      <c r="U1048" t="s">
        <v>3680</v>
      </c>
      <c r="AH1048" t="s">
        <v>86</v>
      </c>
      <c r="AJ1048" t="s">
        <v>3681</v>
      </c>
      <c r="AL1048" t="s">
        <v>89</v>
      </c>
      <c r="AS1048" t="s">
        <v>1301</v>
      </c>
      <c r="BE1048" t="s">
        <v>91</v>
      </c>
      <c r="BF1048" t="s">
        <v>92</v>
      </c>
    </row>
    <row r="1049" spans="1:58" x14ac:dyDescent="0.6">
      <c r="A1049" t="s">
        <v>3682</v>
      </c>
      <c r="B1049">
        <v>56336</v>
      </c>
      <c r="C1049" t="s">
        <v>3486</v>
      </c>
      <c r="D1049" t="s">
        <v>3418</v>
      </c>
      <c r="E1049" t="s">
        <v>3671</v>
      </c>
      <c r="F1049">
        <v>100</v>
      </c>
      <c r="G1049" t="s">
        <v>3420</v>
      </c>
      <c r="H1049">
        <v>7</v>
      </c>
      <c r="I1049" t="s">
        <v>3535</v>
      </c>
      <c r="N1049" t="s">
        <v>273</v>
      </c>
      <c r="O1049" t="s">
        <v>85</v>
      </c>
      <c r="T1049" t="s">
        <v>86</v>
      </c>
      <c r="U1049" t="s">
        <v>3683</v>
      </c>
      <c r="AH1049" t="s">
        <v>86</v>
      </c>
      <c r="AJ1049" t="s">
        <v>3684</v>
      </c>
      <c r="AL1049" t="s">
        <v>89</v>
      </c>
      <c r="AS1049" t="s">
        <v>281</v>
      </c>
      <c r="BE1049" t="s">
        <v>91</v>
      </c>
      <c r="BF1049" t="s">
        <v>92</v>
      </c>
    </row>
    <row r="1050" spans="1:58" x14ac:dyDescent="0.6">
      <c r="A1050" t="s">
        <v>3685</v>
      </c>
      <c r="B1050">
        <v>56338</v>
      </c>
      <c r="C1050" t="s">
        <v>3486</v>
      </c>
      <c r="D1050" t="s">
        <v>3418</v>
      </c>
      <c r="E1050" t="s">
        <v>3419</v>
      </c>
      <c r="F1050">
        <v>70</v>
      </c>
      <c r="G1050" t="s">
        <v>3420</v>
      </c>
      <c r="H1050">
        <v>7</v>
      </c>
      <c r="I1050" t="s">
        <v>3535</v>
      </c>
      <c r="N1050" t="s">
        <v>1324</v>
      </c>
      <c r="O1050" t="s">
        <v>85</v>
      </c>
      <c r="T1050" t="s">
        <v>86</v>
      </c>
      <c r="U1050" t="s">
        <v>3686</v>
      </c>
      <c r="AH1050" t="s">
        <v>86</v>
      </c>
      <c r="AJ1050" t="s">
        <v>3687</v>
      </c>
      <c r="AL1050" t="s">
        <v>89</v>
      </c>
      <c r="AS1050" t="s">
        <v>441</v>
      </c>
      <c r="BE1050" t="s">
        <v>91</v>
      </c>
      <c r="BF1050" t="s">
        <v>92</v>
      </c>
    </row>
    <row r="1051" spans="1:58" x14ac:dyDescent="0.6">
      <c r="A1051" t="s">
        <v>3688</v>
      </c>
      <c r="B1051">
        <v>56340</v>
      </c>
      <c r="C1051" t="s">
        <v>3486</v>
      </c>
      <c r="D1051" t="s">
        <v>3418</v>
      </c>
      <c r="E1051" t="s">
        <v>3689</v>
      </c>
      <c r="F1051">
        <v>100</v>
      </c>
      <c r="G1051" t="s">
        <v>3420</v>
      </c>
      <c r="H1051">
        <v>7</v>
      </c>
      <c r="I1051" t="s">
        <v>3535</v>
      </c>
      <c r="N1051" t="s">
        <v>273</v>
      </c>
      <c r="O1051" t="s">
        <v>85</v>
      </c>
      <c r="T1051" t="s">
        <v>86</v>
      </c>
      <c r="U1051" t="s">
        <v>3690</v>
      </c>
      <c r="AH1051" t="s">
        <v>86</v>
      </c>
      <c r="AJ1051" t="s">
        <v>3691</v>
      </c>
      <c r="AL1051" t="s">
        <v>89</v>
      </c>
      <c r="AS1051" t="s">
        <v>574</v>
      </c>
      <c r="BE1051" t="s">
        <v>91</v>
      </c>
      <c r="BF1051" t="s">
        <v>92</v>
      </c>
    </row>
    <row r="1052" spans="1:58" x14ac:dyDescent="0.6">
      <c r="A1052" t="s">
        <v>3692</v>
      </c>
      <c r="B1052">
        <v>56342</v>
      </c>
      <c r="C1052" t="s">
        <v>3486</v>
      </c>
      <c r="D1052" t="s">
        <v>3418</v>
      </c>
      <c r="E1052" t="s">
        <v>3693</v>
      </c>
      <c r="F1052">
        <v>100</v>
      </c>
      <c r="G1052" t="s">
        <v>3420</v>
      </c>
      <c r="H1052">
        <v>7</v>
      </c>
      <c r="I1052" t="s">
        <v>3535</v>
      </c>
      <c r="N1052" t="s">
        <v>273</v>
      </c>
      <c r="O1052" t="s">
        <v>85</v>
      </c>
      <c r="T1052" t="s">
        <v>86</v>
      </c>
      <c r="U1052" t="s">
        <v>3690</v>
      </c>
      <c r="AH1052" t="s">
        <v>86</v>
      </c>
      <c r="AJ1052" t="s">
        <v>3694</v>
      </c>
      <c r="AL1052" t="s">
        <v>89</v>
      </c>
      <c r="AS1052" t="s">
        <v>574</v>
      </c>
      <c r="BE1052" t="s">
        <v>91</v>
      </c>
      <c r="BF1052" t="s">
        <v>92</v>
      </c>
    </row>
    <row r="1053" spans="1:58" x14ac:dyDescent="0.6">
      <c r="A1053" t="s">
        <v>3695</v>
      </c>
      <c r="B1053">
        <v>56344</v>
      </c>
      <c r="C1053" t="s">
        <v>3486</v>
      </c>
      <c r="D1053" t="s">
        <v>3418</v>
      </c>
      <c r="E1053" t="s">
        <v>3443</v>
      </c>
      <c r="F1053">
        <v>100</v>
      </c>
      <c r="G1053" t="s">
        <v>3420</v>
      </c>
      <c r="H1053">
        <v>7</v>
      </c>
      <c r="I1053" t="s">
        <v>3535</v>
      </c>
      <c r="N1053" t="s">
        <v>273</v>
      </c>
      <c r="O1053" t="s">
        <v>85</v>
      </c>
      <c r="T1053" t="s">
        <v>86</v>
      </c>
      <c r="U1053" t="s">
        <v>3696</v>
      </c>
      <c r="AH1053" t="s">
        <v>86</v>
      </c>
      <c r="AJ1053" t="s">
        <v>3697</v>
      </c>
      <c r="AL1053" t="s">
        <v>89</v>
      </c>
      <c r="AS1053" t="s">
        <v>3698</v>
      </c>
      <c r="BE1053" t="s">
        <v>91</v>
      </c>
      <c r="BF1053" t="s">
        <v>92</v>
      </c>
    </row>
    <row r="1054" spans="1:58" x14ac:dyDescent="0.6">
      <c r="A1054" t="s">
        <v>3699</v>
      </c>
      <c r="B1054">
        <v>56346</v>
      </c>
      <c r="C1054" t="s">
        <v>3486</v>
      </c>
      <c r="D1054" t="s">
        <v>3418</v>
      </c>
      <c r="E1054" t="s">
        <v>3700</v>
      </c>
      <c r="F1054">
        <v>90</v>
      </c>
      <c r="G1054" t="s">
        <v>3420</v>
      </c>
      <c r="H1054">
        <v>7</v>
      </c>
      <c r="I1054" t="s">
        <v>3535</v>
      </c>
      <c r="N1054" t="s">
        <v>1570</v>
      </c>
      <c r="O1054" t="s">
        <v>85</v>
      </c>
      <c r="T1054" t="s">
        <v>86</v>
      </c>
      <c r="U1054" t="s">
        <v>3701</v>
      </c>
      <c r="AH1054" t="s">
        <v>86</v>
      </c>
      <c r="AJ1054" t="s">
        <v>3702</v>
      </c>
      <c r="AL1054" t="s">
        <v>89</v>
      </c>
      <c r="AS1054" t="s">
        <v>1473</v>
      </c>
      <c r="BE1054" t="s">
        <v>91</v>
      </c>
      <c r="BF1054" t="s">
        <v>92</v>
      </c>
    </row>
    <row r="1055" spans="1:58" x14ac:dyDescent="0.6">
      <c r="A1055" t="s">
        <v>3703</v>
      </c>
      <c r="B1055">
        <v>56348</v>
      </c>
      <c r="C1055" t="s">
        <v>3486</v>
      </c>
      <c r="D1055" t="s">
        <v>3418</v>
      </c>
      <c r="E1055" t="s">
        <v>3704</v>
      </c>
      <c r="F1055">
        <v>200</v>
      </c>
      <c r="G1055" t="s">
        <v>3420</v>
      </c>
      <c r="H1055">
        <v>7</v>
      </c>
      <c r="I1055" t="s">
        <v>3535</v>
      </c>
      <c r="N1055" t="s">
        <v>249</v>
      </c>
      <c r="O1055" t="s">
        <v>85</v>
      </c>
      <c r="T1055" t="s">
        <v>86</v>
      </c>
      <c r="U1055" t="s">
        <v>3705</v>
      </c>
      <c r="AH1055" t="s">
        <v>86</v>
      </c>
      <c r="AJ1055" t="s">
        <v>3706</v>
      </c>
      <c r="AL1055" t="s">
        <v>89</v>
      </c>
      <c r="AS1055" t="s">
        <v>174</v>
      </c>
      <c r="BE1055" t="s">
        <v>91</v>
      </c>
      <c r="BF1055" t="s">
        <v>92</v>
      </c>
    </row>
    <row r="1056" spans="1:58" x14ac:dyDescent="0.6">
      <c r="A1056" t="s">
        <v>3707</v>
      </c>
      <c r="B1056">
        <v>56350</v>
      </c>
      <c r="C1056" t="s">
        <v>3486</v>
      </c>
      <c r="D1056" t="s">
        <v>3418</v>
      </c>
      <c r="E1056" t="s">
        <v>3708</v>
      </c>
      <c r="F1056">
        <v>100</v>
      </c>
      <c r="G1056" t="s">
        <v>3420</v>
      </c>
      <c r="H1056">
        <v>7</v>
      </c>
      <c r="I1056" t="s">
        <v>3535</v>
      </c>
      <c r="N1056" t="s">
        <v>273</v>
      </c>
      <c r="O1056" t="s">
        <v>85</v>
      </c>
      <c r="T1056" t="s">
        <v>86</v>
      </c>
      <c r="U1056" t="s">
        <v>3709</v>
      </c>
      <c r="AH1056" t="s">
        <v>86</v>
      </c>
      <c r="AJ1056" t="s">
        <v>3710</v>
      </c>
      <c r="AL1056" t="s">
        <v>89</v>
      </c>
      <c r="AS1056" t="s">
        <v>574</v>
      </c>
      <c r="BE1056" t="s">
        <v>91</v>
      </c>
      <c r="BF1056" t="s">
        <v>92</v>
      </c>
    </row>
    <row r="1057" spans="1:58" x14ac:dyDescent="0.6">
      <c r="A1057" t="s">
        <v>3711</v>
      </c>
      <c r="B1057">
        <v>56352</v>
      </c>
      <c r="C1057" t="s">
        <v>3486</v>
      </c>
      <c r="D1057" t="s">
        <v>3418</v>
      </c>
      <c r="E1057" t="s">
        <v>3712</v>
      </c>
      <c r="F1057">
        <v>400</v>
      </c>
      <c r="G1057" t="s">
        <v>3420</v>
      </c>
      <c r="H1057">
        <v>7</v>
      </c>
      <c r="I1057" t="s">
        <v>3535</v>
      </c>
      <c r="N1057" t="s">
        <v>286</v>
      </c>
      <c r="O1057" t="s">
        <v>85</v>
      </c>
      <c r="T1057" t="s">
        <v>86</v>
      </c>
      <c r="U1057" t="s">
        <v>3713</v>
      </c>
      <c r="AH1057" t="s">
        <v>86</v>
      </c>
      <c r="AJ1057" t="s">
        <v>3714</v>
      </c>
      <c r="AL1057" t="s">
        <v>89</v>
      </c>
      <c r="AS1057" t="s">
        <v>3715</v>
      </c>
      <c r="BE1057" t="s">
        <v>91</v>
      </c>
      <c r="BF1057" t="s">
        <v>92</v>
      </c>
    </row>
    <row r="1058" spans="1:58" x14ac:dyDescent="0.6">
      <c r="A1058" t="s">
        <v>3716</v>
      </c>
      <c r="B1058">
        <v>56354</v>
      </c>
      <c r="C1058" t="s">
        <v>3486</v>
      </c>
      <c r="D1058" t="s">
        <v>3418</v>
      </c>
      <c r="E1058" t="s">
        <v>3634</v>
      </c>
      <c r="F1058">
        <v>200</v>
      </c>
      <c r="G1058" t="s">
        <v>3420</v>
      </c>
      <c r="H1058">
        <v>7</v>
      </c>
      <c r="I1058" t="s">
        <v>3535</v>
      </c>
      <c r="N1058" t="s">
        <v>249</v>
      </c>
      <c r="O1058" t="s">
        <v>85</v>
      </c>
      <c r="T1058" t="s">
        <v>86</v>
      </c>
      <c r="U1058" t="s">
        <v>3717</v>
      </c>
      <c r="AH1058" t="s">
        <v>86</v>
      </c>
      <c r="AJ1058" t="s">
        <v>3718</v>
      </c>
      <c r="AL1058" t="s">
        <v>89</v>
      </c>
      <c r="AS1058" t="s">
        <v>3719</v>
      </c>
      <c r="BE1058" t="s">
        <v>91</v>
      </c>
      <c r="BF1058" t="s">
        <v>92</v>
      </c>
    </row>
    <row r="1059" spans="1:58" x14ac:dyDescent="0.6">
      <c r="A1059" t="s">
        <v>3720</v>
      </c>
      <c r="B1059">
        <v>56356</v>
      </c>
      <c r="C1059" t="s">
        <v>3486</v>
      </c>
      <c r="D1059" t="s">
        <v>3418</v>
      </c>
      <c r="E1059" t="s">
        <v>3426</v>
      </c>
      <c r="F1059">
        <v>500</v>
      </c>
      <c r="G1059" t="s">
        <v>3420</v>
      </c>
      <c r="H1059">
        <v>7</v>
      </c>
      <c r="I1059" t="s">
        <v>3535</v>
      </c>
      <c r="N1059" t="s">
        <v>157</v>
      </c>
      <c r="O1059" t="s">
        <v>85</v>
      </c>
      <c r="T1059" t="s">
        <v>86</v>
      </c>
      <c r="U1059" t="s">
        <v>3721</v>
      </c>
      <c r="AH1059" t="s">
        <v>86</v>
      </c>
      <c r="AJ1059" t="s">
        <v>3722</v>
      </c>
      <c r="AL1059" t="s">
        <v>89</v>
      </c>
      <c r="AS1059" t="s">
        <v>247</v>
      </c>
      <c r="BE1059" t="s">
        <v>91</v>
      </c>
      <c r="BF1059" t="s">
        <v>92</v>
      </c>
    </row>
    <row r="1060" spans="1:58" x14ac:dyDescent="0.6">
      <c r="A1060" t="s">
        <v>3723</v>
      </c>
      <c r="B1060">
        <v>56358</v>
      </c>
      <c r="C1060" t="s">
        <v>3486</v>
      </c>
      <c r="D1060" t="s">
        <v>3418</v>
      </c>
      <c r="E1060" t="s">
        <v>3724</v>
      </c>
      <c r="F1060">
        <v>50</v>
      </c>
      <c r="G1060" t="s">
        <v>3420</v>
      </c>
      <c r="H1060">
        <v>7</v>
      </c>
      <c r="I1060" t="s">
        <v>3535</v>
      </c>
      <c r="N1060" t="s">
        <v>297</v>
      </c>
      <c r="O1060" t="s">
        <v>85</v>
      </c>
      <c r="T1060" t="s">
        <v>86</v>
      </c>
      <c r="U1060" t="s">
        <v>3725</v>
      </c>
      <c r="AH1060" t="s">
        <v>86</v>
      </c>
      <c r="AJ1060" t="s">
        <v>3726</v>
      </c>
      <c r="AL1060" t="s">
        <v>89</v>
      </c>
      <c r="AS1060" t="s">
        <v>1473</v>
      </c>
      <c r="BE1060" t="s">
        <v>91</v>
      </c>
      <c r="BF1060" t="s">
        <v>92</v>
      </c>
    </row>
    <row r="1061" spans="1:58" x14ac:dyDescent="0.6">
      <c r="A1061" t="s">
        <v>3727</v>
      </c>
      <c r="B1061">
        <v>56360</v>
      </c>
      <c r="C1061" t="s">
        <v>3486</v>
      </c>
      <c r="D1061" t="s">
        <v>3418</v>
      </c>
      <c r="E1061" t="s">
        <v>3724</v>
      </c>
      <c r="F1061">
        <v>300</v>
      </c>
      <c r="G1061" t="s">
        <v>3420</v>
      </c>
      <c r="H1061">
        <v>7</v>
      </c>
      <c r="I1061" t="s">
        <v>3535</v>
      </c>
      <c r="N1061" t="s">
        <v>146</v>
      </c>
      <c r="O1061" t="s">
        <v>85</v>
      </c>
      <c r="T1061" t="s">
        <v>86</v>
      </c>
      <c r="U1061" t="s">
        <v>3728</v>
      </c>
      <c r="AH1061" t="s">
        <v>86</v>
      </c>
      <c r="AJ1061" t="s">
        <v>3729</v>
      </c>
      <c r="AL1061" t="s">
        <v>89</v>
      </c>
      <c r="AS1061" t="s">
        <v>90</v>
      </c>
      <c r="BE1061" t="s">
        <v>91</v>
      </c>
      <c r="BF1061" t="s">
        <v>92</v>
      </c>
    </row>
    <row r="1062" spans="1:58" x14ac:dyDescent="0.6">
      <c r="A1062" t="s">
        <v>3730</v>
      </c>
      <c r="B1062">
        <v>56362</v>
      </c>
      <c r="C1062" t="s">
        <v>3486</v>
      </c>
      <c r="D1062" t="s">
        <v>3418</v>
      </c>
      <c r="E1062" t="s">
        <v>3731</v>
      </c>
      <c r="F1062">
        <v>200</v>
      </c>
      <c r="G1062" t="s">
        <v>3420</v>
      </c>
      <c r="H1062">
        <v>7</v>
      </c>
      <c r="I1062" t="s">
        <v>3535</v>
      </c>
      <c r="N1062" t="s">
        <v>249</v>
      </c>
      <c r="O1062" t="s">
        <v>85</v>
      </c>
      <c r="T1062" t="s">
        <v>86</v>
      </c>
      <c r="U1062" t="s">
        <v>3732</v>
      </c>
      <c r="AH1062" t="s">
        <v>86</v>
      </c>
      <c r="AJ1062" t="s">
        <v>3733</v>
      </c>
      <c r="AL1062" t="s">
        <v>89</v>
      </c>
      <c r="AS1062" t="s">
        <v>90</v>
      </c>
      <c r="BE1062" t="s">
        <v>91</v>
      </c>
      <c r="BF1062" t="s">
        <v>92</v>
      </c>
    </row>
    <row r="1063" spans="1:58" x14ac:dyDescent="0.6">
      <c r="A1063" t="s">
        <v>3734</v>
      </c>
      <c r="B1063">
        <v>56364</v>
      </c>
      <c r="C1063" t="s">
        <v>3486</v>
      </c>
      <c r="D1063" t="s">
        <v>3418</v>
      </c>
      <c r="E1063" t="s">
        <v>3735</v>
      </c>
      <c r="F1063">
        <v>100</v>
      </c>
      <c r="G1063" t="s">
        <v>3420</v>
      </c>
      <c r="H1063">
        <v>7</v>
      </c>
      <c r="I1063" t="s">
        <v>3535</v>
      </c>
      <c r="N1063" t="s">
        <v>273</v>
      </c>
      <c r="O1063" t="s">
        <v>85</v>
      </c>
      <c r="T1063" t="s">
        <v>86</v>
      </c>
      <c r="U1063" t="s">
        <v>3736</v>
      </c>
      <c r="AH1063" t="s">
        <v>86</v>
      </c>
      <c r="AJ1063" t="s">
        <v>3737</v>
      </c>
      <c r="AL1063" t="s">
        <v>89</v>
      </c>
      <c r="AS1063" t="s">
        <v>99</v>
      </c>
      <c r="BE1063" t="s">
        <v>91</v>
      </c>
      <c r="BF1063" t="s">
        <v>92</v>
      </c>
    </row>
    <row r="1064" spans="1:58" x14ac:dyDescent="0.6">
      <c r="A1064" t="s">
        <v>3738</v>
      </c>
      <c r="B1064">
        <v>56366</v>
      </c>
      <c r="C1064" t="s">
        <v>3486</v>
      </c>
      <c r="D1064" t="s">
        <v>3418</v>
      </c>
      <c r="E1064" t="s">
        <v>3735</v>
      </c>
      <c r="F1064">
        <v>30</v>
      </c>
      <c r="G1064" t="s">
        <v>3420</v>
      </c>
      <c r="H1064">
        <v>7</v>
      </c>
      <c r="I1064" t="s">
        <v>3535</v>
      </c>
      <c r="N1064" t="s">
        <v>1272</v>
      </c>
      <c r="O1064" t="s">
        <v>85</v>
      </c>
      <c r="T1064" t="s">
        <v>86</v>
      </c>
      <c r="U1064" t="s">
        <v>3736</v>
      </c>
      <c r="AH1064" t="s">
        <v>86</v>
      </c>
      <c r="AJ1064" t="s">
        <v>3739</v>
      </c>
      <c r="AL1064" t="s">
        <v>89</v>
      </c>
      <c r="AS1064" t="s">
        <v>1258</v>
      </c>
      <c r="BE1064" t="s">
        <v>91</v>
      </c>
      <c r="BF1064" t="s">
        <v>92</v>
      </c>
    </row>
    <row r="1065" spans="1:58" x14ac:dyDescent="0.6">
      <c r="A1065" t="s">
        <v>3740</v>
      </c>
      <c r="B1065">
        <v>56368</v>
      </c>
      <c r="C1065" t="s">
        <v>3486</v>
      </c>
      <c r="D1065" t="s">
        <v>3418</v>
      </c>
      <c r="E1065" t="s">
        <v>139</v>
      </c>
      <c r="F1065">
        <v>22000</v>
      </c>
      <c r="G1065" t="s">
        <v>3420</v>
      </c>
      <c r="H1065">
        <v>7</v>
      </c>
      <c r="I1065" t="s">
        <v>3535</v>
      </c>
      <c r="N1065" t="s">
        <v>3741</v>
      </c>
      <c r="O1065" t="s">
        <v>85</v>
      </c>
      <c r="T1065" t="s">
        <v>86</v>
      </c>
      <c r="U1065" t="s">
        <v>3742</v>
      </c>
      <c r="AH1065" t="s">
        <v>86</v>
      </c>
      <c r="AJ1065" t="s">
        <v>3743</v>
      </c>
      <c r="AL1065" t="s">
        <v>89</v>
      </c>
      <c r="AS1065" t="s">
        <v>1128</v>
      </c>
      <c r="BE1065" t="s">
        <v>91</v>
      </c>
      <c r="BF1065" t="s">
        <v>92</v>
      </c>
    </row>
    <row r="1066" spans="1:58" x14ac:dyDescent="0.6">
      <c r="A1066" t="s">
        <v>3744</v>
      </c>
      <c r="B1066">
        <v>56370</v>
      </c>
      <c r="C1066" t="s">
        <v>3486</v>
      </c>
      <c r="D1066" t="s">
        <v>3418</v>
      </c>
      <c r="E1066" t="s">
        <v>3745</v>
      </c>
      <c r="F1066">
        <v>84</v>
      </c>
      <c r="G1066" t="s">
        <v>3420</v>
      </c>
      <c r="H1066">
        <v>7</v>
      </c>
      <c r="I1066" t="s">
        <v>3535</v>
      </c>
      <c r="N1066" t="s">
        <v>3746</v>
      </c>
      <c r="O1066" t="s">
        <v>85</v>
      </c>
      <c r="T1066" t="s">
        <v>86</v>
      </c>
      <c r="U1066" t="s">
        <v>3747</v>
      </c>
      <c r="AH1066" t="s">
        <v>86</v>
      </c>
      <c r="AJ1066" t="s">
        <v>3748</v>
      </c>
      <c r="AL1066" t="s">
        <v>89</v>
      </c>
      <c r="AS1066" t="s">
        <v>3749</v>
      </c>
      <c r="BE1066" t="s">
        <v>91</v>
      </c>
      <c r="BF1066" t="s">
        <v>92</v>
      </c>
    </row>
    <row r="1067" spans="1:58" x14ac:dyDescent="0.6">
      <c r="A1067" t="s">
        <v>3750</v>
      </c>
      <c r="B1067">
        <v>56372</v>
      </c>
      <c r="C1067" t="s">
        <v>3486</v>
      </c>
      <c r="D1067" t="s">
        <v>3418</v>
      </c>
      <c r="E1067" t="s">
        <v>3472</v>
      </c>
      <c r="F1067">
        <v>100</v>
      </c>
      <c r="G1067" t="s">
        <v>3420</v>
      </c>
      <c r="H1067">
        <v>7</v>
      </c>
      <c r="I1067" t="s">
        <v>3535</v>
      </c>
      <c r="N1067" t="s">
        <v>273</v>
      </c>
      <c r="O1067" t="s">
        <v>85</v>
      </c>
      <c r="T1067" t="s">
        <v>86</v>
      </c>
      <c r="U1067" t="s">
        <v>3751</v>
      </c>
      <c r="AH1067" t="s">
        <v>86</v>
      </c>
      <c r="AJ1067" t="s">
        <v>3752</v>
      </c>
      <c r="AL1067" t="s">
        <v>89</v>
      </c>
      <c r="AS1067" t="s">
        <v>3661</v>
      </c>
      <c r="BE1067" t="s">
        <v>91</v>
      </c>
      <c r="BF1067" t="s">
        <v>92</v>
      </c>
    </row>
    <row r="1068" spans="1:58" x14ac:dyDescent="0.6">
      <c r="A1068" t="s">
        <v>3753</v>
      </c>
      <c r="B1068">
        <v>56374</v>
      </c>
      <c r="C1068" t="s">
        <v>3486</v>
      </c>
      <c r="D1068" t="s">
        <v>3418</v>
      </c>
      <c r="E1068" t="s">
        <v>3754</v>
      </c>
      <c r="F1068">
        <v>100</v>
      </c>
      <c r="G1068" t="s">
        <v>3420</v>
      </c>
      <c r="H1068">
        <v>7</v>
      </c>
      <c r="I1068" t="s">
        <v>3535</v>
      </c>
      <c r="N1068" t="s">
        <v>273</v>
      </c>
      <c r="O1068" t="s">
        <v>85</v>
      </c>
      <c r="T1068" t="s">
        <v>86</v>
      </c>
      <c r="U1068" t="s">
        <v>3755</v>
      </c>
      <c r="AH1068" t="s">
        <v>86</v>
      </c>
      <c r="AJ1068" t="s">
        <v>3756</v>
      </c>
      <c r="AL1068" t="s">
        <v>89</v>
      </c>
      <c r="AS1068" t="s">
        <v>3698</v>
      </c>
      <c r="BE1068" t="s">
        <v>91</v>
      </c>
      <c r="BF1068" t="s">
        <v>92</v>
      </c>
    </row>
    <row r="1069" spans="1:58" x14ac:dyDescent="0.6">
      <c r="A1069" t="s">
        <v>3757</v>
      </c>
      <c r="B1069">
        <v>56376</v>
      </c>
      <c r="C1069" t="s">
        <v>3486</v>
      </c>
      <c r="D1069" t="s">
        <v>3418</v>
      </c>
      <c r="E1069" t="s">
        <v>3758</v>
      </c>
      <c r="F1069">
        <v>100</v>
      </c>
      <c r="G1069" t="s">
        <v>3420</v>
      </c>
      <c r="H1069">
        <v>7</v>
      </c>
      <c r="I1069" t="s">
        <v>3535</v>
      </c>
      <c r="N1069" t="s">
        <v>273</v>
      </c>
      <c r="O1069" t="s">
        <v>85</v>
      </c>
      <c r="T1069" t="s">
        <v>86</v>
      </c>
      <c r="U1069" t="s">
        <v>3690</v>
      </c>
      <c r="AH1069" t="s">
        <v>86</v>
      </c>
      <c r="AJ1069" t="s">
        <v>3759</v>
      </c>
      <c r="AL1069" t="s">
        <v>89</v>
      </c>
      <c r="AS1069" t="s">
        <v>281</v>
      </c>
      <c r="BE1069" t="s">
        <v>91</v>
      </c>
      <c r="BF1069" t="s">
        <v>92</v>
      </c>
    </row>
    <row r="1070" spans="1:58" x14ac:dyDescent="0.6">
      <c r="A1070" t="s">
        <v>3760</v>
      </c>
      <c r="B1070">
        <v>56378</v>
      </c>
      <c r="C1070" t="s">
        <v>3486</v>
      </c>
      <c r="D1070" t="s">
        <v>3418</v>
      </c>
      <c r="E1070" t="s">
        <v>3472</v>
      </c>
      <c r="F1070">
        <v>100</v>
      </c>
      <c r="G1070" t="s">
        <v>3420</v>
      </c>
      <c r="H1070">
        <v>7</v>
      </c>
      <c r="I1070" t="s">
        <v>3535</v>
      </c>
      <c r="N1070" t="s">
        <v>273</v>
      </c>
      <c r="O1070" t="s">
        <v>85</v>
      </c>
      <c r="T1070" t="s">
        <v>86</v>
      </c>
      <c r="U1070" t="s">
        <v>3761</v>
      </c>
      <c r="AH1070" t="s">
        <v>86</v>
      </c>
      <c r="AJ1070" t="s">
        <v>3762</v>
      </c>
      <c r="AL1070" t="s">
        <v>89</v>
      </c>
      <c r="AS1070" t="s">
        <v>224</v>
      </c>
      <c r="BE1070" t="s">
        <v>91</v>
      </c>
      <c r="BF1070" t="s">
        <v>92</v>
      </c>
    </row>
    <row r="1071" spans="1:58" x14ac:dyDescent="0.6">
      <c r="A1071" t="s">
        <v>3763</v>
      </c>
      <c r="B1071">
        <v>56380</v>
      </c>
      <c r="C1071" t="s">
        <v>3486</v>
      </c>
      <c r="D1071" t="s">
        <v>3418</v>
      </c>
      <c r="E1071" t="s">
        <v>3671</v>
      </c>
      <c r="F1071">
        <v>200</v>
      </c>
      <c r="G1071" t="s">
        <v>3420</v>
      </c>
      <c r="H1071">
        <v>7</v>
      </c>
      <c r="I1071" t="s">
        <v>3535</v>
      </c>
      <c r="N1071" t="s">
        <v>249</v>
      </c>
      <c r="O1071" t="s">
        <v>85</v>
      </c>
      <c r="T1071" t="s">
        <v>86</v>
      </c>
      <c r="U1071" t="s">
        <v>3764</v>
      </c>
      <c r="AH1071" t="s">
        <v>86</v>
      </c>
      <c r="AJ1071" t="s">
        <v>3765</v>
      </c>
      <c r="AL1071" t="s">
        <v>89</v>
      </c>
      <c r="AS1071" t="s">
        <v>3766</v>
      </c>
      <c r="BE1071" t="s">
        <v>91</v>
      </c>
      <c r="BF1071" t="s">
        <v>92</v>
      </c>
    </row>
    <row r="1072" spans="1:58" x14ac:dyDescent="0.6">
      <c r="A1072" t="s">
        <v>3767</v>
      </c>
      <c r="B1072">
        <v>56382</v>
      </c>
      <c r="C1072" t="s">
        <v>3486</v>
      </c>
      <c r="D1072" t="s">
        <v>3418</v>
      </c>
      <c r="E1072" t="s">
        <v>3671</v>
      </c>
      <c r="F1072">
        <v>10</v>
      </c>
      <c r="G1072" t="s">
        <v>3420</v>
      </c>
      <c r="H1072">
        <v>7</v>
      </c>
      <c r="I1072" t="s">
        <v>3535</v>
      </c>
      <c r="N1072" t="s">
        <v>439</v>
      </c>
      <c r="O1072" t="s">
        <v>85</v>
      </c>
      <c r="T1072" t="s">
        <v>86</v>
      </c>
      <c r="U1072" t="s">
        <v>3764</v>
      </c>
      <c r="AH1072" t="s">
        <v>86</v>
      </c>
      <c r="AJ1072" t="s">
        <v>3768</v>
      </c>
      <c r="AL1072" t="s">
        <v>89</v>
      </c>
      <c r="AS1072" t="s">
        <v>1473</v>
      </c>
      <c r="BE1072" t="s">
        <v>91</v>
      </c>
      <c r="BF1072" t="s">
        <v>92</v>
      </c>
    </row>
    <row r="1073" spans="1:58" x14ac:dyDescent="0.6">
      <c r="A1073" t="s">
        <v>3769</v>
      </c>
      <c r="B1073">
        <v>56384</v>
      </c>
      <c r="C1073" t="s">
        <v>3486</v>
      </c>
      <c r="D1073" t="s">
        <v>3418</v>
      </c>
      <c r="E1073" t="s">
        <v>3770</v>
      </c>
      <c r="F1073">
        <v>100</v>
      </c>
      <c r="G1073" t="s">
        <v>3420</v>
      </c>
      <c r="H1073">
        <v>7</v>
      </c>
      <c r="I1073" t="s">
        <v>3535</v>
      </c>
      <c r="N1073" t="s">
        <v>273</v>
      </c>
      <c r="O1073" t="s">
        <v>85</v>
      </c>
      <c r="T1073" t="s">
        <v>86</v>
      </c>
      <c r="U1073" t="s">
        <v>3690</v>
      </c>
      <c r="AH1073" t="s">
        <v>86</v>
      </c>
      <c r="AJ1073" t="s">
        <v>3771</v>
      </c>
      <c r="AL1073" t="s">
        <v>89</v>
      </c>
      <c r="AS1073" t="s">
        <v>3772</v>
      </c>
      <c r="BE1073" t="s">
        <v>91</v>
      </c>
      <c r="BF1073" t="s">
        <v>92</v>
      </c>
    </row>
    <row r="1074" spans="1:58" x14ac:dyDescent="0.6">
      <c r="A1074" t="s">
        <v>3773</v>
      </c>
      <c r="B1074">
        <v>56386</v>
      </c>
      <c r="C1074" t="s">
        <v>3486</v>
      </c>
      <c r="D1074" t="s">
        <v>3418</v>
      </c>
      <c r="E1074" t="s">
        <v>3774</v>
      </c>
      <c r="F1074">
        <v>25</v>
      </c>
      <c r="G1074" t="s">
        <v>3420</v>
      </c>
      <c r="H1074">
        <v>7</v>
      </c>
      <c r="I1074" t="s">
        <v>3535</v>
      </c>
      <c r="N1074" t="s">
        <v>1673</v>
      </c>
      <c r="O1074" t="s">
        <v>85</v>
      </c>
      <c r="T1074" t="s">
        <v>86</v>
      </c>
      <c r="U1074" t="s">
        <v>3775</v>
      </c>
      <c r="AH1074" t="s">
        <v>86</v>
      </c>
      <c r="AJ1074" t="s">
        <v>3776</v>
      </c>
      <c r="AL1074" t="s">
        <v>89</v>
      </c>
      <c r="AS1074" t="s">
        <v>954</v>
      </c>
      <c r="BE1074" t="s">
        <v>91</v>
      </c>
      <c r="BF1074" t="s">
        <v>92</v>
      </c>
    </row>
    <row r="1075" spans="1:58" x14ac:dyDescent="0.6">
      <c r="A1075" t="s">
        <v>3777</v>
      </c>
      <c r="B1075">
        <v>56388</v>
      </c>
      <c r="C1075" t="s">
        <v>3486</v>
      </c>
      <c r="D1075" t="s">
        <v>3418</v>
      </c>
      <c r="E1075" t="s">
        <v>3426</v>
      </c>
      <c r="F1075">
        <v>100</v>
      </c>
      <c r="G1075" t="s">
        <v>3420</v>
      </c>
      <c r="H1075">
        <v>7</v>
      </c>
      <c r="I1075" t="s">
        <v>3535</v>
      </c>
      <c r="N1075" t="s">
        <v>273</v>
      </c>
      <c r="O1075" t="s">
        <v>85</v>
      </c>
      <c r="T1075" t="s">
        <v>86</v>
      </c>
      <c r="U1075" t="s">
        <v>3778</v>
      </c>
      <c r="AH1075" t="s">
        <v>86</v>
      </c>
      <c r="AJ1075" t="s">
        <v>3779</v>
      </c>
      <c r="AL1075" t="s">
        <v>89</v>
      </c>
      <c r="AS1075" t="s">
        <v>154</v>
      </c>
      <c r="BE1075" t="s">
        <v>91</v>
      </c>
      <c r="BF1075" t="s">
        <v>92</v>
      </c>
    </row>
    <row r="1076" spans="1:58" x14ac:dyDescent="0.6">
      <c r="A1076" t="s">
        <v>3780</v>
      </c>
      <c r="B1076">
        <v>56390</v>
      </c>
      <c r="C1076" t="s">
        <v>3486</v>
      </c>
      <c r="D1076" t="s">
        <v>3418</v>
      </c>
      <c r="E1076" t="s">
        <v>3472</v>
      </c>
      <c r="F1076">
        <v>200</v>
      </c>
      <c r="G1076" t="s">
        <v>3420</v>
      </c>
      <c r="H1076">
        <v>7</v>
      </c>
      <c r="I1076" t="s">
        <v>3535</v>
      </c>
      <c r="N1076" t="s">
        <v>249</v>
      </c>
      <c r="O1076" t="s">
        <v>85</v>
      </c>
      <c r="T1076" t="s">
        <v>86</v>
      </c>
      <c r="U1076" t="s">
        <v>3781</v>
      </c>
      <c r="AH1076" t="s">
        <v>86</v>
      </c>
      <c r="AJ1076" t="s">
        <v>3782</v>
      </c>
      <c r="AL1076" t="s">
        <v>89</v>
      </c>
      <c r="AS1076" t="s">
        <v>154</v>
      </c>
      <c r="BE1076" t="s">
        <v>91</v>
      </c>
      <c r="BF1076" t="s">
        <v>92</v>
      </c>
    </row>
    <row r="1077" spans="1:58" x14ac:dyDescent="0.6">
      <c r="A1077" t="s">
        <v>3783</v>
      </c>
      <c r="B1077">
        <v>56392</v>
      </c>
      <c r="C1077" t="s">
        <v>3486</v>
      </c>
      <c r="D1077" t="s">
        <v>3418</v>
      </c>
      <c r="E1077" t="s">
        <v>3784</v>
      </c>
      <c r="F1077">
        <v>25</v>
      </c>
      <c r="G1077" t="s">
        <v>3420</v>
      </c>
      <c r="H1077">
        <v>7</v>
      </c>
      <c r="I1077" t="s">
        <v>3535</v>
      </c>
      <c r="N1077" t="s">
        <v>1673</v>
      </c>
      <c r="O1077" t="s">
        <v>85</v>
      </c>
      <c r="T1077" t="s">
        <v>86</v>
      </c>
      <c r="U1077" t="s">
        <v>3785</v>
      </c>
      <c r="AH1077" t="s">
        <v>86</v>
      </c>
      <c r="AJ1077" t="s">
        <v>3786</v>
      </c>
      <c r="AL1077" t="s">
        <v>89</v>
      </c>
      <c r="AS1077" t="s">
        <v>1513</v>
      </c>
      <c r="BE1077" t="s">
        <v>91</v>
      </c>
      <c r="BF1077" t="s">
        <v>92</v>
      </c>
    </row>
    <row r="1078" spans="1:58" x14ac:dyDescent="0.6">
      <c r="A1078" t="s">
        <v>3787</v>
      </c>
      <c r="B1078">
        <v>56394</v>
      </c>
      <c r="C1078" t="s">
        <v>3486</v>
      </c>
      <c r="D1078" t="s">
        <v>3418</v>
      </c>
      <c r="E1078" t="s">
        <v>3788</v>
      </c>
      <c r="F1078">
        <v>100</v>
      </c>
      <c r="G1078" t="s">
        <v>3420</v>
      </c>
      <c r="H1078">
        <v>7</v>
      </c>
      <c r="I1078" t="s">
        <v>3535</v>
      </c>
      <c r="N1078" t="s">
        <v>273</v>
      </c>
      <c r="O1078" t="s">
        <v>85</v>
      </c>
      <c r="T1078" t="s">
        <v>86</v>
      </c>
      <c r="U1078" t="s">
        <v>3789</v>
      </c>
      <c r="AH1078" t="s">
        <v>86</v>
      </c>
      <c r="AJ1078" t="s">
        <v>3790</v>
      </c>
      <c r="AL1078" t="s">
        <v>89</v>
      </c>
      <c r="AS1078" t="s">
        <v>168</v>
      </c>
      <c r="BE1078" t="s">
        <v>91</v>
      </c>
      <c r="BF1078" t="s">
        <v>92</v>
      </c>
    </row>
    <row r="1079" spans="1:58" x14ac:dyDescent="0.6">
      <c r="A1079" t="s">
        <v>3791</v>
      </c>
      <c r="B1079">
        <v>56396</v>
      </c>
      <c r="C1079" t="s">
        <v>3486</v>
      </c>
      <c r="D1079" t="s">
        <v>3418</v>
      </c>
      <c r="E1079" t="s">
        <v>3426</v>
      </c>
      <c r="F1079">
        <v>100</v>
      </c>
      <c r="G1079" t="s">
        <v>3420</v>
      </c>
      <c r="H1079">
        <v>7</v>
      </c>
      <c r="I1079" t="s">
        <v>3535</v>
      </c>
      <c r="N1079" t="s">
        <v>273</v>
      </c>
      <c r="O1079" t="s">
        <v>85</v>
      </c>
      <c r="T1079" t="s">
        <v>86</v>
      </c>
      <c r="U1079" t="s">
        <v>3792</v>
      </c>
      <c r="AH1079" t="s">
        <v>86</v>
      </c>
      <c r="AJ1079" t="s">
        <v>3793</v>
      </c>
      <c r="AL1079" t="s">
        <v>89</v>
      </c>
      <c r="AS1079" t="s">
        <v>154</v>
      </c>
      <c r="BE1079" t="s">
        <v>91</v>
      </c>
      <c r="BF1079" t="s">
        <v>92</v>
      </c>
    </row>
    <row r="1080" spans="1:58" x14ac:dyDescent="0.6">
      <c r="A1080" t="s">
        <v>3794</v>
      </c>
      <c r="B1080">
        <v>56398</v>
      </c>
      <c r="C1080" t="s">
        <v>3486</v>
      </c>
      <c r="D1080" t="s">
        <v>3418</v>
      </c>
      <c r="E1080" t="s">
        <v>3443</v>
      </c>
      <c r="F1080">
        <v>500</v>
      </c>
      <c r="G1080" t="s">
        <v>3420</v>
      </c>
      <c r="H1080">
        <v>7</v>
      </c>
      <c r="I1080" t="s">
        <v>3535</v>
      </c>
      <c r="N1080" t="s">
        <v>157</v>
      </c>
      <c r="O1080" t="s">
        <v>85</v>
      </c>
      <c r="T1080" t="s">
        <v>86</v>
      </c>
      <c r="U1080" t="s">
        <v>3795</v>
      </c>
      <c r="AH1080" t="s">
        <v>86</v>
      </c>
      <c r="AJ1080" t="s">
        <v>3796</v>
      </c>
      <c r="AL1080" t="s">
        <v>89</v>
      </c>
      <c r="AS1080" t="s">
        <v>238</v>
      </c>
      <c r="BE1080" t="s">
        <v>91</v>
      </c>
      <c r="BF1080" t="s">
        <v>92</v>
      </c>
    </row>
    <row r="1081" spans="1:58" x14ac:dyDescent="0.6">
      <c r="A1081" t="s">
        <v>3797</v>
      </c>
      <c r="B1081">
        <v>56400</v>
      </c>
      <c r="C1081" t="s">
        <v>3486</v>
      </c>
      <c r="D1081" t="s">
        <v>3418</v>
      </c>
      <c r="E1081" t="s">
        <v>3798</v>
      </c>
      <c r="F1081">
        <v>100</v>
      </c>
      <c r="G1081" t="s">
        <v>3420</v>
      </c>
      <c r="H1081">
        <v>7</v>
      </c>
      <c r="I1081" t="s">
        <v>3535</v>
      </c>
      <c r="N1081" t="s">
        <v>273</v>
      </c>
      <c r="O1081" t="s">
        <v>85</v>
      </c>
      <c r="T1081" t="s">
        <v>86</v>
      </c>
      <c r="U1081" t="s">
        <v>3799</v>
      </c>
      <c r="AH1081" t="s">
        <v>86</v>
      </c>
      <c r="AJ1081" t="s">
        <v>3800</v>
      </c>
      <c r="AL1081" t="s">
        <v>89</v>
      </c>
      <c r="AS1081" t="s">
        <v>185</v>
      </c>
      <c r="BE1081" t="s">
        <v>91</v>
      </c>
      <c r="BF1081" t="s">
        <v>92</v>
      </c>
    </row>
    <row r="1082" spans="1:58" x14ac:dyDescent="0.6">
      <c r="A1082" t="s">
        <v>3801</v>
      </c>
      <c r="B1082">
        <v>56402</v>
      </c>
      <c r="C1082" t="s">
        <v>3486</v>
      </c>
      <c r="D1082" t="s">
        <v>3418</v>
      </c>
      <c r="E1082" t="s">
        <v>3798</v>
      </c>
      <c r="F1082">
        <v>10</v>
      </c>
      <c r="G1082" t="s">
        <v>3420</v>
      </c>
      <c r="H1082">
        <v>7</v>
      </c>
      <c r="I1082" t="s">
        <v>3535</v>
      </c>
      <c r="N1082" t="s">
        <v>439</v>
      </c>
      <c r="O1082" t="s">
        <v>85</v>
      </c>
      <c r="T1082" t="s">
        <v>86</v>
      </c>
      <c r="U1082" t="s">
        <v>3799</v>
      </c>
      <c r="AH1082" t="s">
        <v>86</v>
      </c>
      <c r="AJ1082" t="s">
        <v>3802</v>
      </c>
      <c r="AL1082" t="s">
        <v>89</v>
      </c>
      <c r="AS1082" t="s">
        <v>387</v>
      </c>
      <c r="BE1082" t="s">
        <v>91</v>
      </c>
      <c r="BF1082" t="s">
        <v>92</v>
      </c>
    </row>
    <row r="1083" spans="1:58" x14ac:dyDescent="0.6">
      <c r="A1083" t="s">
        <v>3803</v>
      </c>
      <c r="B1083">
        <v>56404</v>
      </c>
      <c r="C1083" t="s">
        <v>3486</v>
      </c>
      <c r="D1083" t="s">
        <v>3418</v>
      </c>
      <c r="E1083" t="s">
        <v>3804</v>
      </c>
      <c r="F1083">
        <v>100</v>
      </c>
      <c r="G1083" t="s">
        <v>3420</v>
      </c>
      <c r="H1083">
        <v>7</v>
      </c>
      <c r="I1083" t="s">
        <v>3535</v>
      </c>
      <c r="N1083" t="s">
        <v>273</v>
      </c>
      <c r="O1083" t="s">
        <v>85</v>
      </c>
      <c r="T1083" t="s">
        <v>86</v>
      </c>
      <c r="U1083" t="s">
        <v>3805</v>
      </c>
      <c r="AH1083" t="s">
        <v>86</v>
      </c>
      <c r="AJ1083" t="s">
        <v>3806</v>
      </c>
      <c r="AL1083" t="s">
        <v>89</v>
      </c>
      <c r="AS1083" t="s">
        <v>3807</v>
      </c>
      <c r="BE1083" t="s">
        <v>91</v>
      </c>
      <c r="BF1083" t="s">
        <v>92</v>
      </c>
    </row>
    <row r="1084" spans="1:58" x14ac:dyDescent="0.6">
      <c r="A1084" t="s">
        <v>3808</v>
      </c>
      <c r="B1084">
        <v>56406</v>
      </c>
      <c r="C1084" t="s">
        <v>3486</v>
      </c>
      <c r="D1084" t="s">
        <v>3418</v>
      </c>
      <c r="E1084" t="s">
        <v>3809</v>
      </c>
      <c r="F1084">
        <v>30</v>
      </c>
      <c r="G1084" t="s">
        <v>3420</v>
      </c>
      <c r="H1084">
        <v>7</v>
      </c>
      <c r="I1084" t="s">
        <v>3535</v>
      </c>
      <c r="N1084" t="s">
        <v>1272</v>
      </c>
      <c r="O1084" t="s">
        <v>85</v>
      </c>
      <c r="T1084" t="s">
        <v>86</v>
      </c>
      <c r="U1084" t="s">
        <v>3810</v>
      </c>
      <c r="AH1084" t="s">
        <v>86</v>
      </c>
      <c r="AJ1084" t="s">
        <v>3811</v>
      </c>
      <c r="AL1084" t="s">
        <v>89</v>
      </c>
      <c r="AS1084" t="s">
        <v>1513</v>
      </c>
      <c r="BE1084" t="s">
        <v>91</v>
      </c>
      <c r="BF1084" t="s">
        <v>92</v>
      </c>
    </row>
    <row r="1085" spans="1:58" x14ac:dyDescent="0.6">
      <c r="A1085" t="s">
        <v>3812</v>
      </c>
      <c r="B1085">
        <v>56408</v>
      </c>
      <c r="C1085" t="s">
        <v>3486</v>
      </c>
      <c r="D1085" t="s">
        <v>3418</v>
      </c>
      <c r="E1085" t="s">
        <v>844</v>
      </c>
      <c r="F1085">
        <v>1</v>
      </c>
      <c r="G1085" t="s">
        <v>3420</v>
      </c>
      <c r="H1085">
        <v>7</v>
      </c>
      <c r="I1085" t="s">
        <v>3535</v>
      </c>
      <c r="N1085" t="s">
        <v>582</v>
      </c>
      <c r="O1085" t="s">
        <v>85</v>
      </c>
      <c r="T1085" t="s">
        <v>86</v>
      </c>
      <c r="U1085" t="s">
        <v>3813</v>
      </c>
      <c r="AH1085" t="s">
        <v>86</v>
      </c>
      <c r="AJ1085" t="s">
        <v>3814</v>
      </c>
      <c r="AL1085" t="s">
        <v>89</v>
      </c>
      <c r="AS1085" t="s">
        <v>1513</v>
      </c>
      <c r="BE1085" t="s">
        <v>91</v>
      </c>
      <c r="BF1085" t="s">
        <v>92</v>
      </c>
    </row>
    <row r="1086" spans="1:58" x14ac:dyDescent="0.6">
      <c r="A1086" t="s">
        <v>3815</v>
      </c>
      <c r="B1086">
        <v>56410</v>
      </c>
      <c r="C1086" t="s">
        <v>3486</v>
      </c>
      <c r="D1086" t="s">
        <v>3418</v>
      </c>
      <c r="E1086" t="s">
        <v>3816</v>
      </c>
      <c r="F1086">
        <v>500</v>
      </c>
      <c r="G1086" t="s">
        <v>3420</v>
      </c>
      <c r="H1086">
        <v>7</v>
      </c>
      <c r="I1086" t="s">
        <v>3535</v>
      </c>
      <c r="N1086" t="s">
        <v>157</v>
      </c>
      <c r="O1086" t="s">
        <v>85</v>
      </c>
      <c r="T1086" t="s">
        <v>86</v>
      </c>
      <c r="U1086" t="s">
        <v>3817</v>
      </c>
      <c r="AH1086" t="s">
        <v>86</v>
      </c>
      <c r="AJ1086" t="s">
        <v>3818</v>
      </c>
      <c r="AL1086" t="s">
        <v>89</v>
      </c>
      <c r="AS1086" t="s">
        <v>281</v>
      </c>
      <c r="BE1086" t="s">
        <v>91</v>
      </c>
      <c r="BF1086" t="s">
        <v>92</v>
      </c>
    </row>
    <row r="1087" spans="1:58" x14ac:dyDescent="0.6">
      <c r="A1087" t="s">
        <v>3819</v>
      </c>
      <c r="B1087">
        <v>56412</v>
      </c>
      <c r="C1087" t="s">
        <v>3486</v>
      </c>
      <c r="D1087" t="s">
        <v>3418</v>
      </c>
      <c r="E1087" t="s">
        <v>3820</v>
      </c>
      <c r="F1087">
        <v>200</v>
      </c>
      <c r="G1087" t="s">
        <v>3420</v>
      </c>
      <c r="H1087">
        <v>7</v>
      </c>
      <c r="I1087" t="s">
        <v>3535</v>
      </c>
      <c r="N1087" t="s">
        <v>249</v>
      </c>
      <c r="O1087" t="s">
        <v>85</v>
      </c>
      <c r="T1087" t="s">
        <v>86</v>
      </c>
      <c r="U1087" t="s">
        <v>3821</v>
      </c>
      <c r="AH1087" t="s">
        <v>86</v>
      </c>
      <c r="AJ1087" t="s">
        <v>3822</v>
      </c>
      <c r="AL1087" t="s">
        <v>89</v>
      </c>
      <c r="AS1087" t="s">
        <v>3823</v>
      </c>
      <c r="BE1087" t="s">
        <v>91</v>
      </c>
      <c r="BF1087" t="s">
        <v>92</v>
      </c>
    </row>
    <row r="1088" spans="1:58" x14ac:dyDescent="0.6">
      <c r="A1088" t="s">
        <v>3824</v>
      </c>
      <c r="B1088">
        <v>56414</v>
      </c>
      <c r="C1088" t="s">
        <v>3486</v>
      </c>
      <c r="D1088" t="s">
        <v>3418</v>
      </c>
      <c r="E1088" t="s">
        <v>3634</v>
      </c>
      <c r="F1088">
        <v>200</v>
      </c>
      <c r="G1088" t="s">
        <v>3420</v>
      </c>
      <c r="H1088">
        <v>7</v>
      </c>
      <c r="I1088" t="s">
        <v>3535</v>
      </c>
      <c r="N1088" t="s">
        <v>249</v>
      </c>
      <c r="O1088" t="s">
        <v>85</v>
      </c>
      <c r="T1088" t="s">
        <v>86</v>
      </c>
      <c r="U1088" t="s">
        <v>3821</v>
      </c>
      <c r="AH1088" t="s">
        <v>86</v>
      </c>
      <c r="AJ1088" t="s">
        <v>3825</v>
      </c>
      <c r="AL1088" t="s">
        <v>89</v>
      </c>
      <c r="AS1088" t="s">
        <v>3823</v>
      </c>
      <c r="BE1088" t="s">
        <v>91</v>
      </c>
      <c r="BF1088" t="s">
        <v>92</v>
      </c>
    </row>
    <row r="1089" spans="1:58" x14ac:dyDescent="0.6">
      <c r="A1089" t="s">
        <v>3826</v>
      </c>
      <c r="B1089">
        <v>56416</v>
      </c>
      <c r="C1089" t="s">
        <v>3486</v>
      </c>
      <c r="D1089" t="s">
        <v>3418</v>
      </c>
      <c r="E1089" t="s">
        <v>3827</v>
      </c>
      <c r="F1089">
        <v>32</v>
      </c>
      <c r="G1089" t="s">
        <v>3420</v>
      </c>
      <c r="H1089">
        <v>7</v>
      </c>
      <c r="I1089" t="s">
        <v>3535</v>
      </c>
      <c r="N1089" t="s">
        <v>3828</v>
      </c>
      <c r="O1089" t="s">
        <v>85</v>
      </c>
      <c r="T1089" t="s">
        <v>86</v>
      </c>
      <c r="U1089" t="s">
        <v>3829</v>
      </c>
      <c r="AH1089" t="s">
        <v>86</v>
      </c>
      <c r="AJ1089" t="s">
        <v>3830</v>
      </c>
      <c r="AL1089" t="s">
        <v>89</v>
      </c>
      <c r="AS1089" t="s">
        <v>1577</v>
      </c>
      <c r="BE1089" t="s">
        <v>91</v>
      </c>
      <c r="BF1089" t="s">
        <v>92</v>
      </c>
    </row>
    <row r="1090" spans="1:58" x14ac:dyDescent="0.6">
      <c r="A1090" t="s">
        <v>3831</v>
      </c>
      <c r="B1090">
        <v>56418</v>
      </c>
      <c r="C1090" t="s">
        <v>3486</v>
      </c>
      <c r="D1090" t="s">
        <v>3418</v>
      </c>
      <c r="E1090" t="s">
        <v>3832</v>
      </c>
      <c r="F1090">
        <v>50</v>
      </c>
      <c r="G1090" t="s">
        <v>3420</v>
      </c>
      <c r="H1090">
        <v>7</v>
      </c>
      <c r="I1090" t="s">
        <v>3535</v>
      </c>
      <c r="N1090" t="s">
        <v>297</v>
      </c>
      <c r="O1090" t="s">
        <v>85</v>
      </c>
      <c r="T1090" t="s">
        <v>86</v>
      </c>
      <c r="U1090" t="s">
        <v>3833</v>
      </c>
      <c r="AH1090" t="s">
        <v>86</v>
      </c>
      <c r="AJ1090" t="s">
        <v>3834</v>
      </c>
      <c r="AL1090" t="s">
        <v>89</v>
      </c>
      <c r="AS1090" t="s">
        <v>954</v>
      </c>
      <c r="BE1090" t="s">
        <v>91</v>
      </c>
      <c r="BF1090" t="s">
        <v>92</v>
      </c>
    </row>
    <row r="1091" spans="1:58" x14ac:dyDescent="0.6">
      <c r="A1091" t="s">
        <v>3835</v>
      </c>
      <c r="B1091">
        <v>56420</v>
      </c>
      <c r="C1091" t="s">
        <v>3486</v>
      </c>
      <c r="D1091" t="s">
        <v>3418</v>
      </c>
      <c r="E1091" t="s">
        <v>3836</v>
      </c>
      <c r="F1091">
        <v>300</v>
      </c>
      <c r="G1091" t="s">
        <v>3420</v>
      </c>
      <c r="H1091">
        <v>7</v>
      </c>
      <c r="I1091" t="s">
        <v>3535</v>
      </c>
      <c r="N1091" t="s">
        <v>146</v>
      </c>
      <c r="O1091" t="s">
        <v>85</v>
      </c>
      <c r="T1091" t="s">
        <v>86</v>
      </c>
      <c r="U1091" t="s">
        <v>3837</v>
      </c>
      <c r="AH1091" t="s">
        <v>86</v>
      </c>
      <c r="AJ1091" t="s">
        <v>3838</v>
      </c>
      <c r="AL1091" t="s">
        <v>89</v>
      </c>
      <c r="AS1091" t="s">
        <v>154</v>
      </c>
      <c r="BE1091" t="s">
        <v>91</v>
      </c>
      <c r="BF1091" t="s">
        <v>92</v>
      </c>
    </row>
    <row r="1092" spans="1:58" x14ac:dyDescent="0.6">
      <c r="A1092" t="s">
        <v>3839</v>
      </c>
      <c r="B1092">
        <v>56422</v>
      </c>
      <c r="C1092" t="s">
        <v>3486</v>
      </c>
      <c r="D1092" t="s">
        <v>3418</v>
      </c>
      <c r="E1092" t="s">
        <v>3836</v>
      </c>
      <c r="F1092">
        <v>50</v>
      </c>
      <c r="G1092" t="s">
        <v>3420</v>
      </c>
      <c r="H1092">
        <v>7</v>
      </c>
      <c r="I1092" t="s">
        <v>3535</v>
      </c>
      <c r="N1092" t="s">
        <v>297</v>
      </c>
      <c r="O1092" t="s">
        <v>85</v>
      </c>
      <c r="T1092" t="s">
        <v>86</v>
      </c>
      <c r="U1092" t="s">
        <v>3837</v>
      </c>
      <c r="AH1092" t="s">
        <v>86</v>
      </c>
      <c r="AJ1092" t="s">
        <v>3840</v>
      </c>
      <c r="AL1092" t="s">
        <v>89</v>
      </c>
      <c r="AS1092" t="s">
        <v>954</v>
      </c>
      <c r="BE1092" t="s">
        <v>91</v>
      </c>
      <c r="BF1092" t="s">
        <v>92</v>
      </c>
    </row>
    <row r="1093" spans="1:58" x14ac:dyDescent="0.6">
      <c r="A1093" t="s">
        <v>3841</v>
      </c>
      <c r="B1093">
        <v>56424</v>
      </c>
      <c r="C1093" t="s">
        <v>3486</v>
      </c>
      <c r="D1093" t="s">
        <v>3418</v>
      </c>
      <c r="E1093" t="s">
        <v>3842</v>
      </c>
      <c r="F1093">
        <v>100</v>
      </c>
      <c r="G1093" t="s">
        <v>3420</v>
      </c>
      <c r="H1093">
        <v>7</v>
      </c>
      <c r="I1093" t="s">
        <v>3535</v>
      </c>
      <c r="N1093" t="s">
        <v>273</v>
      </c>
      <c r="O1093" t="s">
        <v>85</v>
      </c>
      <c r="T1093" t="s">
        <v>86</v>
      </c>
      <c r="U1093" t="s">
        <v>3843</v>
      </c>
      <c r="AH1093" t="s">
        <v>86</v>
      </c>
      <c r="AJ1093" t="s">
        <v>3844</v>
      </c>
      <c r="AL1093" t="s">
        <v>89</v>
      </c>
      <c r="AS1093" t="s">
        <v>174</v>
      </c>
      <c r="BE1093" t="s">
        <v>91</v>
      </c>
      <c r="BF1093" t="s">
        <v>92</v>
      </c>
    </row>
    <row r="1094" spans="1:58" x14ac:dyDescent="0.6">
      <c r="A1094" t="s">
        <v>3845</v>
      </c>
      <c r="B1094">
        <v>56426</v>
      </c>
      <c r="C1094" t="s">
        <v>3486</v>
      </c>
      <c r="D1094" t="s">
        <v>3418</v>
      </c>
      <c r="E1094" t="s">
        <v>3451</v>
      </c>
      <c r="F1094">
        <v>500</v>
      </c>
      <c r="G1094" t="s">
        <v>3420</v>
      </c>
      <c r="H1094">
        <v>7</v>
      </c>
      <c r="I1094" t="s">
        <v>3535</v>
      </c>
      <c r="N1094" t="s">
        <v>157</v>
      </c>
      <c r="O1094" t="s">
        <v>85</v>
      </c>
      <c r="T1094" t="s">
        <v>86</v>
      </c>
      <c r="U1094" t="s">
        <v>3846</v>
      </c>
      <c r="AH1094" t="s">
        <v>86</v>
      </c>
      <c r="AJ1094" t="s">
        <v>3847</v>
      </c>
      <c r="AL1094" t="s">
        <v>89</v>
      </c>
      <c r="AS1094" t="s">
        <v>168</v>
      </c>
      <c r="BE1094" t="s">
        <v>91</v>
      </c>
      <c r="BF1094" t="s">
        <v>92</v>
      </c>
    </row>
    <row r="1095" spans="1:58" x14ac:dyDescent="0.6">
      <c r="A1095" t="s">
        <v>3848</v>
      </c>
      <c r="B1095">
        <v>56428</v>
      </c>
      <c r="C1095" t="s">
        <v>3486</v>
      </c>
      <c r="D1095" t="s">
        <v>3418</v>
      </c>
      <c r="E1095" t="s">
        <v>3836</v>
      </c>
      <c r="F1095">
        <v>500</v>
      </c>
      <c r="G1095" t="s">
        <v>3420</v>
      </c>
      <c r="H1095">
        <v>7</v>
      </c>
      <c r="I1095" t="s">
        <v>3535</v>
      </c>
      <c r="N1095" t="s">
        <v>157</v>
      </c>
      <c r="O1095" t="s">
        <v>85</v>
      </c>
      <c r="T1095" t="s">
        <v>86</v>
      </c>
      <c r="U1095" t="s">
        <v>3846</v>
      </c>
      <c r="AH1095" t="s">
        <v>86</v>
      </c>
      <c r="AJ1095" t="s">
        <v>3849</v>
      </c>
      <c r="AL1095" t="s">
        <v>89</v>
      </c>
      <c r="AS1095" t="s">
        <v>168</v>
      </c>
      <c r="BE1095" t="s">
        <v>91</v>
      </c>
      <c r="BF1095" t="s">
        <v>92</v>
      </c>
    </row>
    <row r="1096" spans="1:58" x14ac:dyDescent="0.6">
      <c r="A1096" t="s">
        <v>3850</v>
      </c>
      <c r="B1096">
        <v>56430</v>
      </c>
      <c r="C1096" t="s">
        <v>3851</v>
      </c>
      <c r="D1096" t="s">
        <v>3418</v>
      </c>
      <c r="E1096" t="s">
        <v>3451</v>
      </c>
      <c r="F1096">
        <v>100</v>
      </c>
      <c r="G1096" t="s">
        <v>3420</v>
      </c>
      <c r="H1096">
        <v>7</v>
      </c>
      <c r="I1096" t="s">
        <v>3535</v>
      </c>
      <c r="N1096" t="s">
        <v>273</v>
      </c>
      <c r="O1096" t="s">
        <v>85</v>
      </c>
      <c r="T1096" t="s">
        <v>86</v>
      </c>
      <c r="U1096" t="s">
        <v>3852</v>
      </c>
      <c r="AH1096" t="s">
        <v>86</v>
      </c>
      <c r="AJ1096" t="s">
        <v>3853</v>
      </c>
      <c r="AL1096" t="s">
        <v>89</v>
      </c>
      <c r="AS1096" t="s">
        <v>154</v>
      </c>
      <c r="BE1096" t="s">
        <v>91</v>
      </c>
      <c r="BF1096" t="s">
        <v>92</v>
      </c>
    </row>
    <row r="1097" spans="1:58" x14ac:dyDescent="0.6">
      <c r="A1097" t="s">
        <v>3854</v>
      </c>
      <c r="B1097">
        <v>56432</v>
      </c>
      <c r="C1097" t="s">
        <v>3851</v>
      </c>
      <c r="D1097" t="s">
        <v>3418</v>
      </c>
      <c r="E1097" t="s">
        <v>3855</v>
      </c>
      <c r="F1097">
        <v>500</v>
      </c>
      <c r="G1097" t="s">
        <v>3420</v>
      </c>
      <c r="H1097">
        <v>7</v>
      </c>
      <c r="I1097" t="s">
        <v>3535</v>
      </c>
      <c r="N1097" t="s">
        <v>157</v>
      </c>
      <c r="O1097" t="s">
        <v>85</v>
      </c>
      <c r="T1097" t="s">
        <v>86</v>
      </c>
      <c r="U1097" t="s">
        <v>3846</v>
      </c>
      <c r="AH1097" t="s">
        <v>86</v>
      </c>
      <c r="AJ1097" t="s">
        <v>3856</v>
      </c>
      <c r="AL1097" t="s">
        <v>89</v>
      </c>
      <c r="AS1097" t="s">
        <v>168</v>
      </c>
      <c r="BE1097" t="s">
        <v>91</v>
      </c>
      <c r="BF1097" t="s">
        <v>92</v>
      </c>
    </row>
    <row r="1098" spans="1:58" x14ac:dyDescent="0.6">
      <c r="A1098" t="s">
        <v>3857</v>
      </c>
      <c r="B1098">
        <v>56434</v>
      </c>
      <c r="C1098" t="s">
        <v>3851</v>
      </c>
      <c r="D1098" t="s">
        <v>3418</v>
      </c>
      <c r="E1098" t="s">
        <v>3858</v>
      </c>
      <c r="F1098">
        <v>100</v>
      </c>
      <c r="G1098" t="s">
        <v>3420</v>
      </c>
      <c r="H1098">
        <v>7</v>
      </c>
      <c r="I1098" t="s">
        <v>3535</v>
      </c>
      <c r="N1098" t="s">
        <v>273</v>
      </c>
      <c r="O1098" t="s">
        <v>85</v>
      </c>
      <c r="T1098" t="s">
        <v>86</v>
      </c>
      <c r="U1098" t="s">
        <v>3859</v>
      </c>
      <c r="AH1098" t="s">
        <v>86</v>
      </c>
      <c r="AJ1098" t="s">
        <v>3860</v>
      </c>
      <c r="AL1098" t="s">
        <v>89</v>
      </c>
      <c r="AS1098" t="s">
        <v>746</v>
      </c>
      <c r="BE1098" t="s">
        <v>91</v>
      </c>
      <c r="BF1098" t="s">
        <v>92</v>
      </c>
    </row>
    <row r="1099" spans="1:58" x14ac:dyDescent="0.6">
      <c r="A1099" t="s">
        <v>3861</v>
      </c>
      <c r="B1099">
        <v>56436</v>
      </c>
      <c r="C1099" t="s">
        <v>3851</v>
      </c>
      <c r="D1099" t="s">
        <v>3418</v>
      </c>
      <c r="E1099" t="s">
        <v>3858</v>
      </c>
      <c r="F1099">
        <v>50</v>
      </c>
      <c r="G1099" t="s">
        <v>3420</v>
      </c>
      <c r="H1099">
        <v>7</v>
      </c>
      <c r="I1099" t="s">
        <v>3535</v>
      </c>
      <c r="N1099" t="s">
        <v>297</v>
      </c>
      <c r="O1099" t="s">
        <v>85</v>
      </c>
      <c r="T1099" t="s">
        <v>86</v>
      </c>
      <c r="U1099" t="s">
        <v>3859</v>
      </c>
      <c r="AH1099" t="s">
        <v>86</v>
      </c>
      <c r="AJ1099" t="s">
        <v>3862</v>
      </c>
      <c r="AL1099" t="s">
        <v>89</v>
      </c>
      <c r="AS1099" t="s">
        <v>1513</v>
      </c>
      <c r="BE1099" t="s">
        <v>91</v>
      </c>
      <c r="BF1099" t="s">
        <v>92</v>
      </c>
    </row>
    <row r="1100" spans="1:58" x14ac:dyDescent="0.6">
      <c r="A1100" t="s">
        <v>3863</v>
      </c>
      <c r="B1100">
        <v>56438</v>
      </c>
      <c r="C1100" t="s">
        <v>3851</v>
      </c>
      <c r="D1100" t="s">
        <v>3418</v>
      </c>
      <c r="E1100" t="s">
        <v>3864</v>
      </c>
      <c r="F1100">
        <v>500</v>
      </c>
      <c r="G1100" t="s">
        <v>3420</v>
      </c>
      <c r="H1100">
        <v>7</v>
      </c>
      <c r="I1100" t="s">
        <v>3535</v>
      </c>
      <c r="N1100" t="s">
        <v>157</v>
      </c>
      <c r="O1100" t="s">
        <v>85</v>
      </c>
      <c r="T1100" t="s">
        <v>86</v>
      </c>
      <c r="U1100" t="s">
        <v>3865</v>
      </c>
      <c r="AH1100" t="s">
        <v>86</v>
      </c>
      <c r="AJ1100" t="s">
        <v>3866</v>
      </c>
      <c r="AL1100" t="s">
        <v>89</v>
      </c>
      <c r="AS1100" t="s">
        <v>746</v>
      </c>
      <c r="BE1100" t="s">
        <v>91</v>
      </c>
      <c r="BF1100" t="s">
        <v>92</v>
      </c>
    </row>
    <row r="1101" spans="1:58" x14ac:dyDescent="0.6">
      <c r="A1101" t="s">
        <v>3867</v>
      </c>
      <c r="B1101">
        <v>56440</v>
      </c>
      <c r="C1101" t="s">
        <v>3851</v>
      </c>
      <c r="D1101" t="s">
        <v>3418</v>
      </c>
      <c r="E1101" t="s">
        <v>3868</v>
      </c>
      <c r="F1101">
        <v>65</v>
      </c>
      <c r="G1101" t="s">
        <v>3420</v>
      </c>
      <c r="H1101">
        <v>7</v>
      </c>
      <c r="I1101" t="s">
        <v>3535</v>
      </c>
      <c r="N1101" t="s">
        <v>1420</v>
      </c>
      <c r="O1101" t="s">
        <v>85</v>
      </c>
      <c r="T1101" t="s">
        <v>86</v>
      </c>
      <c r="U1101" t="s">
        <v>3869</v>
      </c>
      <c r="AH1101" t="s">
        <v>86</v>
      </c>
      <c r="AJ1101" t="s">
        <v>3870</v>
      </c>
      <c r="AL1101" t="s">
        <v>89</v>
      </c>
      <c r="AS1101" t="s">
        <v>3871</v>
      </c>
      <c r="BE1101" t="s">
        <v>91</v>
      </c>
      <c r="BF1101" t="s">
        <v>92</v>
      </c>
    </row>
    <row r="1102" spans="1:58" x14ac:dyDescent="0.6">
      <c r="A1102" t="s">
        <v>3872</v>
      </c>
      <c r="B1102">
        <v>56442</v>
      </c>
      <c r="C1102" t="s">
        <v>3851</v>
      </c>
      <c r="D1102" t="s">
        <v>3418</v>
      </c>
      <c r="E1102" t="s">
        <v>3472</v>
      </c>
      <c r="F1102">
        <v>300</v>
      </c>
      <c r="G1102" t="s">
        <v>3420</v>
      </c>
      <c r="H1102">
        <v>7</v>
      </c>
      <c r="I1102" t="s">
        <v>3535</v>
      </c>
      <c r="N1102" t="s">
        <v>146</v>
      </c>
      <c r="O1102" t="s">
        <v>85</v>
      </c>
      <c r="T1102" t="s">
        <v>86</v>
      </c>
      <c r="U1102" t="s">
        <v>3873</v>
      </c>
      <c r="AH1102" t="s">
        <v>86</v>
      </c>
      <c r="AJ1102" t="s">
        <v>3874</v>
      </c>
      <c r="AL1102" t="s">
        <v>89</v>
      </c>
      <c r="AS1102" t="s">
        <v>391</v>
      </c>
      <c r="BE1102" t="s">
        <v>91</v>
      </c>
      <c r="BF1102" t="s">
        <v>92</v>
      </c>
    </row>
    <row r="1103" spans="1:58" x14ac:dyDescent="0.6">
      <c r="A1103" t="s">
        <v>3875</v>
      </c>
      <c r="B1103">
        <v>56444</v>
      </c>
      <c r="C1103" t="s">
        <v>3851</v>
      </c>
      <c r="D1103" t="s">
        <v>3418</v>
      </c>
      <c r="E1103" t="s">
        <v>3876</v>
      </c>
      <c r="F1103">
        <v>30</v>
      </c>
      <c r="G1103" t="s">
        <v>3420</v>
      </c>
      <c r="H1103">
        <v>7</v>
      </c>
      <c r="I1103" t="s">
        <v>3535</v>
      </c>
      <c r="N1103" t="s">
        <v>1272</v>
      </c>
      <c r="O1103" t="s">
        <v>85</v>
      </c>
      <c r="T1103" t="s">
        <v>86</v>
      </c>
      <c r="U1103" t="s">
        <v>3877</v>
      </c>
      <c r="AH1103" t="s">
        <v>86</v>
      </c>
      <c r="AJ1103" t="s">
        <v>3878</v>
      </c>
      <c r="AL1103" t="s">
        <v>89</v>
      </c>
      <c r="AS1103" t="s">
        <v>954</v>
      </c>
      <c r="BE1103" t="s">
        <v>91</v>
      </c>
      <c r="BF1103" t="s">
        <v>92</v>
      </c>
    </row>
    <row r="1104" spans="1:58" x14ac:dyDescent="0.6">
      <c r="A1104" t="s">
        <v>3879</v>
      </c>
      <c r="B1104">
        <v>56446</v>
      </c>
      <c r="C1104" t="s">
        <v>3851</v>
      </c>
      <c r="D1104" t="s">
        <v>3418</v>
      </c>
      <c r="E1104" t="s">
        <v>3731</v>
      </c>
      <c r="F1104">
        <v>100</v>
      </c>
      <c r="G1104" t="s">
        <v>3420</v>
      </c>
      <c r="H1104">
        <v>7</v>
      </c>
      <c r="I1104" t="s">
        <v>3535</v>
      </c>
      <c r="N1104" t="s">
        <v>273</v>
      </c>
      <c r="O1104" t="s">
        <v>85</v>
      </c>
      <c r="T1104" t="s">
        <v>86</v>
      </c>
      <c r="U1104" t="s">
        <v>3880</v>
      </c>
      <c r="AH1104" t="s">
        <v>86</v>
      </c>
      <c r="AJ1104" t="s">
        <v>3881</v>
      </c>
      <c r="AL1104" t="s">
        <v>89</v>
      </c>
      <c r="AS1104" t="s">
        <v>3882</v>
      </c>
      <c r="BE1104" t="s">
        <v>91</v>
      </c>
      <c r="BF1104" t="s">
        <v>92</v>
      </c>
    </row>
    <row r="1105" spans="1:58" x14ac:dyDescent="0.6">
      <c r="A1105" t="s">
        <v>3883</v>
      </c>
      <c r="B1105">
        <v>56448</v>
      </c>
      <c r="C1105" t="s">
        <v>3851</v>
      </c>
      <c r="D1105" t="s">
        <v>3418</v>
      </c>
      <c r="E1105" t="s">
        <v>3498</v>
      </c>
      <c r="F1105">
        <v>200</v>
      </c>
      <c r="G1105" t="s">
        <v>3420</v>
      </c>
      <c r="H1105">
        <v>7</v>
      </c>
      <c r="I1105" t="s">
        <v>3535</v>
      </c>
      <c r="N1105" t="s">
        <v>249</v>
      </c>
      <c r="O1105" t="s">
        <v>85</v>
      </c>
      <c r="T1105" t="s">
        <v>86</v>
      </c>
      <c r="U1105" t="s">
        <v>3884</v>
      </c>
      <c r="AH1105" t="s">
        <v>86</v>
      </c>
      <c r="AJ1105" t="s">
        <v>3885</v>
      </c>
      <c r="AL1105" t="s">
        <v>89</v>
      </c>
      <c r="AS1105" t="s">
        <v>224</v>
      </c>
      <c r="BE1105" t="s">
        <v>91</v>
      </c>
      <c r="BF1105" t="s">
        <v>92</v>
      </c>
    </row>
    <row r="1106" spans="1:58" x14ac:dyDescent="0.6">
      <c r="A1106" t="s">
        <v>3886</v>
      </c>
      <c r="B1106">
        <v>56450</v>
      </c>
      <c r="C1106" t="s">
        <v>3851</v>
      </c>
      <c r="D1106" t="s">
        <v>3418</v>
      </c>
      <c r="E1106" t="s">
        <v>3836</v>
      </c>
      <c r="F1106">
        <v>85</v>
      </c>
      <c r="G1106" t="s">
        <v>3420</v>
      </c>
      <c r="H1106">
        <v>7</v>
      </c>
      <c r="I1106" t="s">
        <v>3535</v>
      </c>
      <c r="N1106" t="s">
        <v>3887</v>
      </c>
      <c r="O1106" t="s">
        <v>85</v>
      </c>
      <c r="T1106" t="s">
        <v>86</v>
      </c>
      <c r="U1106" t="s">
        <v>3888</v>
      </c>
      <c r="AH1106" t="s">
        <v>86</v>
      </c>
      <c r="AJ1106" t="s">
        <v>3889</v>
      </c>
      <c r="AL1106" t="s">
        <v>89</v>
      </c>
      <c r="AS1106" t="s">
        <v>2469</v>
      </c>
      <c r="BE1106" t="s">
        <v>91</v>
      </c>
      <c r="BF1106" t="s">
        <v>92</v>
      </c>
    </row>
    <row r="1107" spans="1:58" x14ac:dyDescent="0.6">
      <c r="A1107" t="s">
        <v>3890</v>
      </c>
      <c r="B1107">
        <v>56452</v>
      </c>
      <c r="C1107" t="s">
        <v>3851</v>
      </c>
      <c r="D1107" t="s">
        <v>3418</v>
      </c>
      <c r="E1107" t="s">
        <v>3891</v>
      </c>
      <c r="F1107">
        <v>200</v>
      </c>
      <c r="G1107" t="s">
        <v>3420</v>
      </c>
      <c r="H1107">
        <v>7</v>
      </c>
      <c r="I1107" t="s">
        <v>3535</v>
      </c>
      <c r="N1107" t="s">
        <v>249</v>
      </c>
      <c r="O1107" t="s">
        <v>85</v>
      </c>
      <c r="T1107" t="s">
        <v>86</v>
      </c>
      <c r="U1107" t="s">
        <v>3892</v>
      </c>
      <c r="AH1107" t="s">
        <v>86</v>
      </c>
      <c r="AJ1107" t="s">
        <v>3893</v>
      </c>
      <c r="AL1107" t="s">
        <v>89</v>
      </c>
      <c r="AS1107" t="s">
        <v>3894</v>
      </c>
      <c r="BE1107" t="s">
        <v>91</v>
      </c>
      <c r="BF1107" t="s">
        <v>92</v>
      </c>
    </row>
    <row r="1108" spans="1:58" x14ac:dyDescent="0.6">
      <c r="A1108" t="s">
        <v>3895</v>
      </c>
      <c r="B1108">
        <v>56454</v>
      </c>
      <c r="C1108" t="s">
        <v>3851</v>
      </c>
      <c r="D1108" t="s">
        <v>3418</v>
      </c>
      <c r="E1108" t="s">
        <v>3459</v>
      </c>
      <c r="F1108">
        <v>100</v>
      </c>
      <c r="G1108" t="s">
        <v>3420</v>
      </c>
      <c r="H1108">
        <v>7</v>
      </c>
      <c r="I1108" t="s">
        <v>3535</v>
      </c>
      <c r="N1108" t="s">
        <v>273</v>
      </c>
      <c r="O1108" t="s">
        <v>85</v>
      </c>
      <c r="T1108" t="s">
        <v>86</v>
      </c>
      <c r="U1108" t="s">
        <v>3896</v>
      </c>
      <c r="AH1108" t="s">
        <v>86</v>
      </c>
      <c r="AJ1108" t="s">
        <v>3897</v>
      </c>
      <c r="AL1108" t="s">
        <v>89</v>
      </c>
      <c r="AS1108" t="s">
        <v>3898</v>
      </c>
      <c r="BE1108" t="s">
        <v>91</v>
      </c>
      <c r="BF1108" t="s">
        <v>92</v>
      </c>
    </row>
    <row r="1109" spans="1:58" x14ac:dyDescent="0.6">
      <c r="A1109" t="s">
        <v>3899</v>
      </c>
      <c r="B1109">
        <v>56456</v>
      </c>
      <c r="C1109" t="s">
        <v>3851</v>
      </c>
      <c r="D1109" t="s">
        <v>3418</v>
      </c>
      <c r="E1109" t="s">
        <v>3451</v>
      </c>
      <c r="F1109">
        <v>90</v>
      </c>
      <c r="G1109" t="s">
        <v>3420</v>
      </c>
      <c r="H1109">
        <v>7</v>
      </c>
      <c r="I1109" t="s">
        <v>3535</v>
      </c>
      <c r="N1109" t="s">
        <v>1570</v>
      </c>
      <c r="O1109" t="s">
        <v>85</v>
      </c>
      <c r="T1109" t="s">
        <v>86</v>
      </c>
      <c r="U1109" t="s">
        <v>3900</v>
      </c>
      <c r="AH1109" t="s">
        <v>86</v>
      </c>
      <c r="AJ1109" t="s">
        <v>3901</v>
      </c>
      <c r="AL1109" t="s">
        <v>89</v>
      </c>
      <c r="AS1109" t="s">
        <v>1452</v>
      </c>
      <c r="BE1109" t="s">
        <v>91</v>
      </c>
      <c r="BF1109" t="s">
        <v>92</v>
      </c>
    </row>
    <row r="1110" spans="1:58" x14ac:dyDescent="0.6">
      <c r="A1110" t="s">
        <v>3902</v>
      </c>
      <c r="B1110">
        <v>56458</v>
      </c>
      <c r="C1110" t="s">
        <v>3851</v>
      </c>
      <c r="D1110" t="s">
        <v>3418</v>
      </c>
      <c r="E1110" t="s">
        <v>3426</v>
      </c>
      <c r="F1110">
        <v>99</v>
      </c>
      <c r="G1110" t="s">
        <v>3420</v>
      </c>
      <c r="H1110">
        <v>7</v>
      </c>
      <c r="I1110" t="s">
        <v>3535</v>
      </c>
      <c r="N1110" t="s">
        <v>941</v>
      </c>
      <c r="O1110" t="s">
        <v>85</v>
      </c>
      <c r="T1110" t="s">
        <v>86</v>
      </c>
      <c r="U1110" t="s">
        <v>3903</v>
      </c>
      <c r="AH1110" t="s">
        <v>86</v>
      </c>
      <c r="AJ1110" t="s">
        <v>3904</v>
      </c>
      <c r="AL1110" t="s">
        <v>89</v>
      </c>
      <c r="AS1110" t="s">
        <v>387</v>
      </c>
      <c r="BE1110" t="s">
        <v>91</v>
      </c>
      <c r="BF1110" t="s">
        <v>92</v>
      </c>
    </row>
    <row r="1111" spans="1:58" x14ac:dyDescent="0.6">
      <c r="A1111" t="s">
        <v>3905</v>
      </c>
      <c r="B1111">
        <v>56460</v>
      </c>
      <c r="C1111" t="s">
        <v>3851</v>
      </c>
      <c r="D1111" t="s">
        <v>3418</v>
      </c>
      <c r="E1111" t="s">
        <v>3906</v>
      </c>
      <c r="F1111">
        <v>100</v>
      </c>
      <c r="G1111" t="s">
        <v>3420</v>
      </c>
      <c r="H1111">
        <v>7</v>
      </c>
      <c r="I1111" t="s">
        <v>3535</v>
      </c>
      <c r="N1111" t="s">
        <v>273</v>
      </c>
      <c r="O1111" t="s">
        <v>85</v>
      </c>
      <c r="T1111" t="s">
        <v>86</v>
      </c>
      <c r="U1111" t="s">
        <v>3907</v>
      </c>
      <c r="AH1111" t="s">
        <v>86</v>
      </c>
      <c r="AJ1111" t="s">
        <v>3908</v>
      </c>
      <c r="AL1111" t="s">
        <v>89</v>
      </c>
      <c r="AS1111" t="s">
        <v>746</v>
      </c>
      <c r="BE1111" t="s">
        <v>91</v>
      </c>
      <c r="BF1111" t="s">
        <v>92</v>
      </c>
    </row>
    <row r="1112" spans="1:58" x14ac:dyDescent="0.6">
      <c r="A1112" t="s">
        <v>3909</v>
      </c>
      <c r="B1112">
        <v>56462</v>
      </c>
      <c r="C1112" t="s">
        <v>3851</v>
      </c>
      <c r="D1112" t="s">
        <v>3418</v>
      </c>
      <c r="E1112" t="s">
        <v>3906</v>
      </c>
      <c r="F1112">
        <v>30</v>
      </c>
      <c r="G1112" t="s">
        <v>3420</v>
      </c>
      <c r="H1112">
        <v>7</v>
      </c>
      <c r="I1112" t="s">
        <v>3535</v>
      </c>
      <c r="N1112" t="s">
        <v>1272</v>
      </c>
      <c r="O1112" t="s">
        <v>85</v>
      </c>
      <c r="T1112" t="s">
        <v>86</v>
      </c>
      <c r="U1112" t="s">
        <v>3907</v>
      </c>
      <c r="AH1112" t="s">
        <v>86</v>
      </c>
      <c r="AJ1112" t="s">
        <v>3910</v>
      </c>
      <c r="AL1112" t="s">
        <v>89</v>
      </c>
      <c r="AS1112" t="s">
        <v>1513</v>
      </c>
      <c r="BE1112" t="s">
        <v>91</v>
      </c>
      <c r="BF1112" t="s">
        <v>92</v>
      </c>
    </row>
    <row r="1113" spans="1:58" x14ac:dyDescent="0.6">
      <c r="A1113" t="s">
        <v>3911</v>
      </c>
      <c r="B1113">
        <v>56464</v>
      </c>
      <c r="C1113" t="s">
        <v>3851</v>
      </c>
      <c r="D1113" t="s">
        <v>3418</v>
      </c>
      <c r="E1113" t="s">
        <v>3836</v>
      </c>
      <c r="F1113">
        <v>100</v>
      </c>
      <c r="G1113" t="s">
        <v>3420</v>
      </c>
      <c r="H1113">
        <v>7</v>
      </c>
      <c r="I1113" t="s">
        <v>3535</v>
      </c>
      <c r="N1113" t="s">
        <v>273</v>
      </c>
      <c r="O1113" t="s">
        <v>85</v>
      </c>
      <c r="T1113" t="s">
        <v>86</v>
      </c>
      <c r="U1113" t="s">
        <v>3907</v>
      </c>
      <c r="AH1113" t="s">
        <v>86</v>
      </c>
      <c r="AJ1113" t="s">
        <v>3912</v>
      </c>
      <c r="AL1113" t="s">
        <v>89</v>
      </c>
      <c r="AS1113" t="s">
        <v>746</v>
      </c>
      <c r="BE1113" t="s">
        <v>91</v>
      </c>
      <c r="BF1113" t="s">
        <v>92</v>
      </c>
    </row>
    <row r="1114" spans="1:58" x14ac:dyDescent="0.6">
      <c r="A1114" t="s">
        <v>3913</v>
      </c>
      <c r="B1114">
        <v>56466</v>
      </c>
      <c r="C1114" t="s">
        <v>3851</v>
      </c>
      <c r="D1114" t="s">
        <v>3418</v>
      </c>
      <c r="E1114" t="s">
        <v>3836</v>
      </c>
      <c r="F1114">
        <v>33</v>
      </c>
      <c r="G1114" t="s">
        <v>3420</v>
      </c>
      <c r="H1114">
        <v>7</v>
      </c>
      <c r="I1114" t="s">
        <v>3535</v>
      </c>
      <c r="N1114" t="s">
        <v>3914</v>
      </c>
      <c r="O1114" t="s">
        <v>85</v>
      </c>
      <c r="T1114" t="s">
        <v>86</v>
      </c>
      <c r="U1114" t="s">
        <v>3907</v>
      </c>
      <c r="AH1114" t="s">
        <v>86</v>
      </c>
      <c r="AJ1114" t="s">
        <v>3915</v>
      </c>
      <c r="AL1114" t="s">
        <v>89</v>
      </c>
      <c r="AS1114" t="s">
        <v>1513</v>
      </c>
      <c r="BE1114" t="s">
        <v>91</v>
      </c>
      <c r="BF1114" t="s">
        <v>92</v>
      </c>
    </row>
    <row r="1115" spans="1:58" x14ac:dyDescent="0.6">
      <c r="A1115" t="s">
        <v>3916</v>
      </c>
      <c r="B1115">
        <v>56468</v>
      </c>
      <c r="C1115" t="s">
        <v>3851</v>
      </c>
      <c r="D1115" t="s">
        <v>3418</v>
      </c>
      <c r="E1115" t="s">
        <v>3451</v>
      </c>
      <c r="F1115">
        <v>200</v>
      </c>
      <c r="G1115" t="s">
        <v>3420</v>
      </c>
      <c r="H1115">
        <v>7</v>
      </c>
      <c r="I1115" t="s">
        <v>3535</v>
      </c>
      <c r="N1115" t="s">
        <v>249</v>
      </c>
      <c r="O1115" t="s">
        <v>85</v>
      </c>
      <c r="T1115" t="s">
        <v>86</v>
      </c>
      <c r="U1115" t="s">
        <v>3917</v>
      </c>
      <c r="AH1115" t="s">
        <v>86</v>
      </c>
      <c r="AJ1115" t="s">
        <v>3918</v>
      </c>
      <c r="AL1115" t="s">
        <v>89</v>
      </c>
      <c r="AS1115" t="s">
        <v>405</v>
      </c>
      <c r="BE1115" t="s">
        <v>91</v>
      </c>
      <c r="BF1115" t="s">
        <v>92</v>
      </c>
    </row>
    <row r="1116" spans="1:58" x14ac:dyDescent="0.6">
      <c r="A1116" t="s">
        <v>3919</v>
      </c>
      <c r="B1116">
        <v>56470</v>
      </c>
      <c r="C1116" t="s">
        <v>3851</v>
      </c>
      <c r="D1116" t="s">
        <v>3418</v>
      </c>
      <c r="E1116" t="s">
        <v>3451</v>
      </c>
      <c r="F1116">
        <v>200</v>
      </c>
      <c r="G1116" t="s">
        <v>3420</v>
      </c>
      <c r="H1116">
        <v>7</v>
      </c>
      <c r="I1116" t="s">
        <v>3535</v>
      </c>
      <c r="N1116" t="s">
        <v>249</v>
      </c>
      <c r="O1116" t="s">
        <v>85</v>
      </c>
      <c r="T1116" t="s">
        <v>86</v>
      </c>
      <c r="U1116" t="s">
        <v>3920</v>
      </c>
      <c r="AH1116" t="s">
        <v>86</v>
      </c>
      <c r="AJ1116" t="s">
        <v>3921</v>
      </c>
      <c r="AL1116" t="s">
        <v>89</v>
      </c>
      <c r="AS1116" t="s">
        <v>3661</v>
      </c>
      <c r="BE1116" t="s">
        <v>91</v>
      </c>
      <c r="BF1116" t="s">
        <v>92</v>
      </c>
    </row>
    <row r="1117" spans="1:58" x14ac:dyDescent="0.6">
      <c r="A1117" t="s">
        <v>3922</v>
      </c>
      <c r="B1117">
        <v>56472</v>
      </c>
      <c r="C1117" t="s">
        <v>3851</v>
      </c>
      <c r="D1117" t="s">
        <v>3418</v>
      </c>
      <c r="E1117" t="s">
        <v>3451</v>
      </c>
      <c r="F1117">
        <v>100</v>
      </c>
      <c r="G1117" t="s">
        <v>3420</v>
      </c>
      <c r="H1117">
        <v>7</v>
      </c>
      <c r="I1117" t="s">
        <v>3535</v>
      </c>
      <c r="N1117" t="s">
        <v>273</v>
      </c>
      <c r="O1117" t="s">
        <v>85</v>
      </c>
      <c r="T1117" t="s">
        <v>86</v>
      </c>
      <c r="U1117" t="s">
        <v>3923</v>
      </c>
      <c r="AH1117" t="s">
        <v>86</v>
      </c>
      <c r="AJ1117" t="s">
        <v>3924</v>
      </c>
      <c r="AL1117" t="s">
        <v>89</v>
      </c>
      <c r="AS1117" t="s">
        <v>174</v>
      </c>
      <c r="BE1117" t="s">
        <v>91</v>
      </c>
      <c r="BF1117" t="s">
        <v>92</v>
      </c>
    </row>
    <row r="1118" spans="1:58" x14ac:dyDescent="0.6">
      <c r="A1118" t="s">
        <v>3925</v>
      </c>
      <c r="B1118">
        <v>56474</v>
      </c>
      <c r="C1118" t="s">
        <v>3851</v>
      </c>
      <c r="D1118" t="s">
        <v>3418</v>
      </c>
      <c r="E1118" t="s">
        <v>3451</v>
      </c>
      <c r="F1118">
        <v>20</v>
      </c>
      <c r="G1118" t="s">
        <v>3420</v>
      </c>
      <c r="H1118">
        <v>7</v>
      </c>
      <c r="I1118" t="s">
        <v>3535</v>
      </c>
      <c r="N1118" t="s">
        <v>694</v>
      </c>
      <c r="O1118" t="s">
        <v>85</v>
      </c>
      <c r="T1118" t="s">
        <v>86</v>
      </c>
      <c r="U1118" t="s">
        <v>3923</v>
      </c>
      <c r="AH1118" t="s">
        <v>86</v>
      </c>
      <c r="AJ1118" t="s">
        <v>3926</v>
      </c>
      <c r="AL1118" t="s">
        <v>89</v>
      </c>
      <c r="AS1118" t="s">
        <v>441</v>
      </c>
      <c r="BE1118" t="s">
        <v>91</v>
      </c>
      <c r="BF1118" t="s">
        <v>92</v>
      </c>
    </row>
    <row r="1119" spans="1:58" x14ac:dyDescent="0.6">
      <c r="A1119" t="s">
        <v>3927</v>
      </c>
      <c r="B1119">
        <v>56476</v>
      </c>
      <c r="C1119" t="s">
        <v>3851</v>
      </c>
      <c r="D1119" t="s">
        <v>3418</v>
      </c>
      <c r="E1119" t="s">
        <v>3634</v>
      </c>
      <c r="F1119">
        <v>100</v>
      </c>
      <c r="G1119" t="s">
        <v>3420</v>
      </c>
      <c r="H1119">
        <v>7</v>
      </c>
      <c r="I1119" t="s">
        <v>3535</v>
      </c>
      <c r="N1119" t="s">
        <v>273</v>
      </c>
      <c r="O1119" t="s">
        <v>85</v>
      </c>
      <c r="T1119" t="s">
        <v>86</v>
      </c>
      <c r="U1119" t="s">
        <v>3928</v>
      </c>
      <c r="AH1119" t="s">
        <v>86</v>
      </c>
      <c r="AJ1119" t="s">
        <v>3929</v>
      </c>
      <c r="AL1119" t="s">
        <v>89</v>
      </c>
      <c r="AS1119" t="s">
        <v>99</v>
      </c>
      <c r="BE1119" t="s">
        <v>91</v>
      </c>
      <c r="BF1119" t="s">
        <v>92</v>
      </c>
    </row>
    <row r="1120" spans="1:58" x14ac:dyDescent="0.6">
      <c r="A1120" t="s">
        <v>3930</v>
      </c>
      <c r="B1120">
        <v>56478</v>
      </c>
      <c r="C1120" t="s">
        <v>3851</v>
      </c>
      <c r="D1120" t="s">
        <v>3418</v>
      </c>
      <c r="E1120" t="s">
        <v>3931</v>
      </c>
      <c r="F1120">
        <v>30</v>
      </c>
      <c r="G1120" t="s">
        <v>3420</v>
      </c>
      <c r="H1120">
        <v>7</v>
      </c>
      <c r="I1120" t="s">
        <v>3535</v>
      </c>
      <c r="N1120" t="s">
        <v>1272</v>
      </c>
      <c r="O1120" t="s">
        <v>85</v>
      </c>
      <c r="T1120" t="s">
        <v>86</v>
      </c>
      <c r="U1120" t="s">
        <v>3932</v>
      </c>
      <c r="AH1120" t="s">
        <v>86</v>
      </c>
      <c r="AJ1120" t="s">
        <v>3933</v>
      </c>
      <c r="AL1120" t="s">
        <v>89</v>
      </c>
      <c r="AS1120" t="s">
        <v>954</v>
      </c>
      <c r="BE1120" t="s">
        <v>91</v>
      </c>
      <c r="BF1120" t="s">
        <v>92</v>
      </c>
    </row>
    <row r="1121" spans="1:58" x14ac:dyDescent="0.6">
      <c r="A1121" t="s">
        <v>3934</v>
      </c>
      <c r="B1121">
        <v>56480</v>
      </c>
      <c r="C1121" t="s">
        <v>3851</v>
      </c>
      <c r="D1121" t="s">
        <v>3418</v>
      </c>
      <c r="E1121" t="s">
        <v>3451</v>
      </c>
      <c r="F1121">
        <v>50</v>
      </c>
      <c r="G1121" t="s">
        <v>3420</v>
      </c>
      <c r="H1121">
        <v>7</v>
      </c>
      <c r="I1121" t="s">
        <v>3535</v>
      </c>
      <c r="N1121" t="s">
        <v>297</v>
      </c>
      <c r="O1121" t="s">
        <v>85</v>
      </c>
      <c r="T1121" t="s">
        <v>86</v>
      </c>
      <c r="U1121" t="s">
        <v>3935</v>
      </c>
      <c r="AH1121" t="s">
        <v>86</v>
      </c>
      <c r="AJ1121" t="s">
        <v>3936</v>
      </c>
      <c r="AL1121" t="s">
        <v>89</v>
      </c>
      <c r="AS1121" t="s">
        <v>299</v>
      </c>
      <c r="BE1121" t="s">
        <v>91</v>
      </c>
      <c r="BF1121" t="s">
        <v>92</v>
      </c>
    </row>
    <row r="1122" spans="1:58" x14ac:dyDescent="0.6">
      <c r="A1122" t="s">
        <v>3937</v>
      </c>
      <c r="B1122">
        <v>56482</v>
      </c>
      <c r="C1122" t="s">
        <v>3851</v>
      </c>
      <c r="D1122" t="s">
        <v>3418</v>
      </c>
      <c r="E1122" t="s">
        <v>3938</v>
      </c>
      <c r="F1122">
        <v>100</v>
      </c>
      <c r="G1122" t="s">
        <v>3420</v>
      </c>
      <c r="H1122">
        <v>7</v>
      </c>
      <c r="I1122" t="s">
        <v>3535</v>
      </c>
      <c r="N1122" t="s">
        <v>273</v>
      </c>
      <c r="O1122" t="s">
        <v>85</v>
      </c>
      <c r="T1122" t="s">
        <v>86</v>
      </c>
      <c r="U1122" t="s">
        <v>3939</v>
      </c>
      <c r="AH1122" t="s">
        <v>86</v>
      </c>
      <c r="AJ1122" t="s">
        <v>3940</v>
      </c>
      <c r="AL1122" t="s">
        <v>89</v>
      </c>
      <c r="AS1122" t="s">
        <v>574</v>
      </c>
      <c r="BE1122" t="s">
        <v>91</v>
      </c>
      <c r="BF1122" t="s">
        <v>92</v>
      </c>
    </row>
    <row r="1123" spans="1:58" x14ac:dyDescent="0.6">
      <c r="A1123" t="s">
        <v>3941</v>
      </c>
      <c r="B1123">
        <v>56484</v>
      </c>
      <c r="C1123" t="s">
        <v>3851</v>
      </c>
      <c r="D1123" t="s">
        <v>3418</v>
      </c>
      <c r="E1123" t="s">
        <v>3942</v>
      </c>
      <c r="F1123">
        <v>200</v>
      </c>
      <c r="G1123" t="s">
        <v>3420</v>
      </c>
      <c r="H1123">
        <v>7</v>
      </c>
      <c r="I1123" t="s">
        <v>3535</v>
      </c>
      <c r="N1123" t="s">
        <v>249</v>
      </c>
      <c r="O1123" t="s">
        <v>85</v>
      </c>
      <c r="T1123" t="s">
        <v>86</v>
      </c>
      <c r="U1123" t="s">
        <v>3943</v>
      </c>
      <c r="AH1123" t="s">
        <v>86</v>
      </c>
      <c r="AJ1123" t="s">
        <v>3944</v>
      </c>
      <c r="AL1123" t="s">
        <v>89</v>
      </c>
      <c r="AS1123" t="s">
        <v>224</v>
      </c>
      <c r="BE1123" t="s">
        <v>91</v>
      </c>
      <c r="BF1123" t="s">
        <v>92</v>
      </c>
    </row>
    <row r="1124" spans="1:58" x14ac:dyDescent="0.6">
      <c r="A1124" t="s">
        <v>3945</v>
      </c>
      <c r="B1124">
        <v>56486</v>
      </c>
      <c r="C1124" t="s">
        <v>3851</v>
      </c>
      <c r="D1124" t="s">
        <v>3418</v>
      </c>
      <c r="E1124" t="s">
        <v>3451</v>
      </c>
      <c r="F1124">
        <v>50</v>
      </c>
      <c r="G1124" t="s">
        <v>3420</v>
      </c>
      <c r="H1124">
        <v>7</v>
      </c>
      <c r="I1124" t="s">
        <v>3535</v>
      </c>
      <c r="N1124" t="s">
        <v>297</v>
      </c>
      <c r="O1124" t="s">
        <v>85</v>
      </c>
      <c r="T1124" t="s">
        <v>86</v>
      </c>
      <c r="U1124" t="s">
        <v>3946</v>
      </c>
      <c r="AH1124" t="s">
        <v>86</v>
      </c>
      <c r="AJ1124" t="s">
        <v>3947</v>
      </c>
      <c r="AL1124" t="s">
        <v>89</v>
      </c>
      <c r="AS1124" t="s">
        <v>441</v>
      </c>
      <c r="BE1124" t="s">
        <v>91</v>
      </c>
      <c r="BF1124" t="s">
        <v>92</v>
      </c>
    </row>
    <row r="1125" spans="1:58" x14ac:dyDescent="0.6">
      <c r="A1125" t="s">
        <v>3948</v>
      </c>
      <c r="B1125">
        <v>56488</v>
      </c>
      <c r="C1125" t="s">
        <v>3851</v>
      </c>
      <c r="D1125" t="s">
        <v>3418</v>
      </c>
      <c r="E1125" t="s">
        <v>3938</v>
      </c>
      <c r="F1125">
        <v>10</v>
      </c>
      <c r="G1125" t="s">
        <v>3420</v>
      </c>
      <c r="H1125">
        <v>7</v>
      </c>
      <c r="I1125" t="s">
        <v>3535</v>
      </c>
      <c r="N1125" t="s">
        <v>439</v>
      </c>
      <c r="O1125" t="s">
        <v>85</v>
      </c>
      <c r="T1125" t="s">
        <v>86</v>
      </c>
      <c r="U1125" t="s">
        <v>3949</v>
      </c>
      <c r="AH1125" t="s">
        <v>86</v>
      </c>
      <c r="AJ1125" t="s">
        <v>3950</v>
      </c>
      <c r="AL1125" t="s">
        <v>89</v>
      </c>
      <c r="AS1125" t="s">
        <v>441</v>
      </c>
      <c r="BE1125" t="s">
        <v>91</v>
      </c>
      <c r="BF1125" t="s">
        <v>92</v>
      </c>
    </row>
    <row r="1126" spans="1:58" x14ac:dyDescent="0.6">
      <c r="A1126" t="s">
        <v>3951</v>
      </c>
      <c r="B1126">
        <v>56490</v>
      </c>
      <c r="C1126" t="s">
        <v>3851</v>
      </c>
      <c r="D1126" t="s">
        <v>3418</v>
      </c>
      <c r="E1126" t="s">
        <v>3952</v>
      </c>
      <c r="F1126">
        <v>50</v>
      </c>
      <c r="G1126" t="s">
        <v>3420</v>
      </c>
      <c r="H1126">
        <v>7</v>
      </c>
      <c r="I1126" t="s">
        <v>3535</v>
      </c>
      <c r="N1126" t="s">
        <v>297</v>
      </c>
      <c r="O1126" t="s">
        <v>85</v>
      </c>
      <c r="T1126" t="s">
        <v>86</v>
      </c>
      <c r="U1126" t="s">
        <v>3953</v>
      </c>
      <c r="AH1126" t="s">
        <v>86</v>
      </c>
      <c r="AJ1126" t="s">
        <v>3954</v>
      </c>
      <c r="AL1126" t="s">
        <v>89</v>
      </c>
      <c r="AS1126" t="s">
        <v>1521</v>
      </c>
      <c r="BE1126" t="s">
        <v>91</v>
      </c>
      <c r="BF1126" t="s">
        <v>92</v>
      </c>
    </row>
    <row r="1127" spans="1:58" x14ac:dyDescent="0.6">
      <c r="A1127" t="s">
        <v>3955</v>
      </c>
      <c r="B1127">
        <v>56492</v>
      </c>
      <c r="C1127" t="s">
        <v>3851</v>
      </c>
      <c r="D1127" t="s">
        <v>3418</v>
      </c>
      <c r="E1127" t="s">
        <v>3956</v>
      </c>
      <c r="F1127">
        <v>500</v>
      </c>
      <c r="G1127" t="s">
        <v>3420</v>
      </c>
      <c r="H1127">
        <v>7</v>
      </c>
      <c r="I1127" t="s">
        <v>3535</v>
      </c>
      <c r="N1127" t="s">
        <v>157</v>
      </c>
      <c r="O1127" t="s">
        <v>85</v>
      </c>
      <c r="T1127" t="s">
        <v>86</v>
      </c>
      <c r="U1127" t="s">
        <v>3957</v>
      </c>
      <c r="AH1127" t="s">
        <v>86</v>
      </c>
      <c r="AJ1127" t="s">
        <v>3958</v>
      </c>
      <c r="AL1127" t="s">
        <v>89</v>
      </c>
      <c r="AS1127" t="s">
        <v>230</v>
      </c>
      <c r="BE1127" t="s">
        <v>91</v>
      </c>
      <c r="BF1127" t="s">
        <v>92</v>
      </c>
    </row>
    <row r="1128" spans="1:58" x14ac:dyDescent="0.6">
      <c r="A1128" t="s">
        <v>3959</v>
      </c>
      <c r="B1128">
        <v>56494</v>
      </c>
      <c r="C1128" t="s">
        <v>3851</v>
      </c>
      <c r="D1128" t="s">
        <v>3418</v>
      </c>
      <c r="E1128" t="s">
        <v>3868</v>
      </c>
      <c r="F1128">
        <v>100</v>
      </c>
      <c r="G1128" t="s">
        <v>3420</v>
      </c>
      <c r="H1128">
        <v>7</v>
      </c>
      <c r="I1128" t="s">
        <v>3535</v>
      </c>
      <c r="N1128" t="s">
        <v>273</v>
      </c>
      <c r="O1128" t="s">
        <v>85</v>
      </c>
      <c r="T1128" t="s">
        <v>86</v>
      </c>
      <c r="U1128" t="s">
        <v>3960</v>
      </c>
      <c r="AH1128" t="s">
        <v>86</v>
      </c>
      <c r="AJ1128" t="s">
        <v>3961</v>
      </c>
      <c r="AL1128" t="s">
        <v>89</v>
      </c>
      <c r="AS1128" t="s">
        <v>714</v>
      </c>
      <c r="BE1128" t="s">
        <v>91</v>
      </c>
      <c r="BF1128" t="s">
        <v>92</v>
      </c>
    </row>
    <row r="1129" spans="1:58" x14ac:dyDescent="0.6">
      <c r="A1129" t="s">
        <v>3962</v>
      </c>
      <c r="B1129">
        <v>56496</v>
      </c>
      <c r="C1129" t="s">
        <v>3851</v>
      </c>
      <c r="D1129" t="s">
        <v>3418</v>
      </c>
      <c r="E1129" t="s">
        <v>3963</v>
      </c>
      <c r="F1129">
        <v>20</v>
      </c>
      <c r="G1129" t="s">
        <v>3420</v>
      </c>
      <c r="H1129">
        <v>7</v>
      </c>
      <c r="I1129" t="s">
        <v>3535</v>
      </c>
      <c r="N1129" t="s">
        <v>694</v>
      </c>
      <c r="O1129" t="s">
        <v>85</v>
      </c>
      <c r="T1129" t="s">
        <v>86</v>
      </c>
      <c r="U1129" t="s">
        <v>3964</v>
      </c>
      <c r="AH1129" t="s">
        <v>86</v>
      </c>
      <c r="AJ1129" t="s">
        <v>3965</v>
      </c>
      <c r="AL1129" t="s">
        <v>89</v>
      </c>
      <c r="AS1129" t="s">
        <v>299</v>
      </c>
      <c r="BE1129" t="s">
        <v>91</v>
      </c>
      <c r="BF1129" t="s">
        <v>92</v>
      </c>
    </row>
    <row r="1130" spans="1:58" x14ac:dyDescent="0.6">
      <c r="A1130" t="s">
        <v>3966</v>
      </c>
      <c r="B1130">
        <v>56498</v>
      </c>
      <c r="C1130" t="s">
        <v>3851</v>
      </c>
      <c r="D1130" t="s">
        <v>3418</v>
      </c>
      <c r="E1130" t="s">
        <v>3451</v>
      </c>
      <c r="F1130">
        <v>100</v>
      </c>
      <c r="G1130" t="s">
        <v>3420</v>
      </c>
      <c r="H1130">
        <v>7</v>
      </c>
      <c r="I1130" t="s">
        <v>3535</v>
      </c>
      <c r="N1130" t="s">
        <v>273</v>
      </c>
      <c r="O1130" t="s">
        <v>85</v>
      </c>
      <c r="T1130" t="s">
        <v>86</v>
      </c>
      <c r="U1130" t="s">
        <v>3967</v>
      </c>
      <c r="AH1130" t="s">
        <v>86</v>
      </c>
      <c r="AJ1130" t="s">
        <v>3968</v>
      </c>
      <c r="AL1130" t="s">
        <v>89</v>
      </c>
      <c r="AS1130" t="s">
        <v>185</v>
      </c>
      <c r="BE1130" t="s">
        <v>91</v>
      </c>
      <c r="BF1130" t="s">
        <v>92</v>
      </c>
    </row>
    <row r="1131" spans="1:58" x14ac:dyDescent="0.6">
      <c r="A1131" t="s">
        <v>3969</v>
      </c>
      <c r="B1131">
        <v>56500</v>
      </c>
      <c r="C1131" t="s">
        <v>3851</v>
      </c>
      <c r="D1131" t="s">
        <v>3418</v>
      </c>
      <c r="E1131" t="s">
        <v>3942</v>
      </c>
      <c r="F1131">
        <v>90</v>
      </c>
      <c r="G1131" t="s">
        <v>3420</v>
      </c>
      <c r="H1131">
        <v>7</v>
      </c>
      <c r="I1131" t="s">
        <v>3535</v>
      </c>
      <c r="N1131" t="s">
        <v>1570</v>
      </c>
      <c r="O1131" t="s">
        <v>85</v>
      </c>
      <c r="T1131" t="s">
        <v>86</v>
      </c>
      <c r="U1131" t="s">
        <v>3970</v>
      </c>
      <c r="AH1131" t="s">
        <v>86</v>
      </c>
      <c r="AJ1131" t="s">
        <v>3971</v>
      </c>
      <c r="AL1131" t="s">
        <v>89</v>
      </c>
      <c r="AS1131" t="s">
        <v>441</v>
      </c>
      <c r="BE1131" t="s">
        <v>91</v>
      </c>
      <c r="BF1131" t="s">
        <v>92</v>
      </c>
    </row>
    <row r="1132" spans="1:58" x14ac:dyDescent="0.6">
      <c r="A1132" t="s">
        <v>3972</v>
      </c>
      <c r="B1132">
        <v>56502</v>
      </c>
      <c r="C1132" t="s">
        <v>3851</v>
      </c>
      <c r="D1132" t="s">
        <v>3418</v>
      </c>
      <c r="E1132" t="s">
        <v>3973</v>
      </c>
      <c r="F1132">
        <v>100</v>
      </c>
      <c r="G1132" t="s">
        <v>3420</v>
      </c>
      <c r="H1132">
        <v>7</v>
      </c>
      <c r="I1132" t="s">
        <v>3535</v>
      </c>
      <c r="N1132" t="s">
        <v>273</v>
      </c>
      <c r="O1132" t="s">
        <v>85</v>
      </c>
      <c r="T1132" t="s">
        <v>86</v>
      </c>
      <c r="U1132" t="s">
        <v>3974</v>
      </c>
      <c r="AH1132" t="s">
        <v>86</v>
      </c>
      <c r="AJ1132" t="s">
        <v>3975</v>
      </c>
      <c r="AL1132" t="s">
        <v>89</v>
      </c>
      <c r="AS1132" t="s">
        <v>3976</v>
      </c>
      <c r="BE1132" t="s">
        <v>91</v>
      </c>
      <c r="BF1132" t="s">
        <v>92</v>
      </c>
    </row>
    <row r="1133" spans="1:58" x14ac:dyDescent="0.6">
      <c r="A1133" t="s">
        <v>3977</v>
      </c>
      <c r="B1133">
        <v>56504</v>
      </c>
      <c r="C1133" t="s">
        <v>3851</v>
      </c>
      <c r="D1133" t="s">
        <v>3418</v>
      </c>
      <c r="E1133" t="s">
        <v>3978</v>
      </c>
      <c r="F1133">
        <v>100</v>
      </c>
      <c r="G1133" t="s">
        <v>3420</v>
      </c>
      <c r="H1133">
        <v>7</v>
      </c>
      <c r="I1133" t="s">
        <v>3535</v>
      </c>
      <c r="N1133" t="s">
        <v>273</v>
      </c>
      <c r="O1133" t="s">
        <v>85</v>
      </c>
      <c r="T1133" t="s">
        <v>86</v>
      </c>
      <c r="U1133" t="s">
        <v>3979</v>
      </c>
      <c r="AH1133" t="s">
        <v>86</v>
      </c>
      <c r="AJ1133" t="s">
        <v>3980</v>
      </c>
      <c r="AL1133" t="s">
        <v>89</v>
      </c>
      <c r="AS1133" t="s">
        <v>3981</v>
      </c>
      <c r="BE1133" t="s">
        <v>91</v>
      </c>
      <c r="BF1133" t="s">
        <v>92</v>
      </c>
    </row>
    <row r="1134" spans="1:58" x14ac:dyDescent="0.6">
      <c r="A1134" t="s">
        <v>3982</v>
      </c>
      <c r="B1134">
        <v>56506</v>
      </c>
      <c r="C1134" t="s">
        <v>3851</v>
      </c>
      <c r="D1134" t="s">
        <v>3418</v>
      </c>
      <c r="E1134" t="s">
        <v>3700</v>
      </c>
      <c r="F1134">
        <v>200</v>
      </c>
      <c r="G1134" t="s">
        <v>3420</v>
      </c>
      <c r="H1134">
        <v>7</v>
      </c>
      <c r="I1134" t="s">
        <v>3535</v>
      </c>
      <c r="N1134" t="s">
        <v>249</v>
      </c>
      <c r="O1134" t="s">
        <v>85</v>
      </c>
      <c r="T1134" t="s">
        <v>86</v>
      </c>
      <c r="U1134" t="s">
        <v>3983</v>
      </c>
      <c r="AH1134" t="s">
        <v>86</v>
      </c>
      <c r="AJ1134" t="s">
        <v>3984</v>
      </c>
      <c r="AL1134" t="s">
        <v>89</v>
      </c>
      <c r="AS1134" t="s">
        <v>3981</v>
      </c>
      <c r="BE1134" t="s">
        <v>91</v>
      </c>
      <c r="BF1134" t="s">
        <v>92</v>
      </c>
    </row>
    <row r="1135" spans="1:58" x14ac:dyDescent="0.6">
      <c r="A1135" t="s">
        <v>3985</v>
      </c>
      <c r="B1135">
        <v>56508</v>
      </c>
      <c r="C1135" t="s">
        <v>3851</v>
      </c>
      <c r="D1135" t="s">
        <v>3418</v>
      </c>
      <c r="E1135" t="s">
        <v>3700</v>
      </c>
      <c r="F1135">
        <v>22</v>
      </c>
      <c r="G1135" t="s">
        <v>3420</v>
      </c>
      <c r="H1135">
        <v>7</v>
      </c>
      <c r="I1135" t="s">
        <v>3535</v>
      </c>
      <c r="N1135" t="s">
        <v>3986</v>
      </c>
      <c r="O1135" t="s">
        <v>85</v>
      </c>
      <c r="T1135" t="s">
        <v>86</v>
      </c>
      <c r="U1135" t="s">
        <v>3983</v>
      </c>
      <c r="AH1135" t="s">
        <v>86</v>
      </c>
      <c r="AJ1135" t="s">
        <v>3987</v>
      </c>
      <c r="AL1135" t="s">
        <v>89</v>
      </c>
      <c r="AS1135" t="s">
        <v>1521</v>
      </c>
      <c r="BE1135" t="s">
        <v>91</v>
      </c>
      <c r="BF1135" t="s">
        <v>92</v>
      </c>
    </row>
    <row r="1136" spans="1:58" x14ac:dyDescent="0.6">
      <c r="A1136" t="s">
        <v>3988</v>
      </c>
      <c r="B1136">
        <v>56510</v>
      </c>
      <c r="C1136" t="s">
        <v>3851</v>
      </c>
      <c r="D1136" t="s">
        <v>3418</v>
      </c>
      <c r="E1136" t="s">
        <v>3989</v>
      </c>
      <c r="F1136">
        <v>100</v>
      </c>
      <c r="G1136" t="s">
        <v>3420</v>
      </c>
      <c r="H1136">
        <v>7</v>
      </c>
      <c r="I1136" t="s">
        <v>3535</v>
      </c>
      <c r="N1136" t="s">
        <v>273</v>
      </c>
      <c r="O1136" t="s">
        <v>85</v>
      </c>
      <c r="T1136" t="s">
        <v>86</v>
      </c>
      <c r="U1136" t="s">
        <v>3990</v>
      </c>
      <c r="AH1136" t="s">
        <v>86</v>
      </c>
      <c r="AJ1136" t="s">
        <v>3991</v>
      </c>
      <c r="AL1136" t="s">
        <v>89</v>
      </c>
      <c r="AS1136" t="s">
        <v>3981</v>
      </c>
      <c r="BE1136" t="s">
        <v>91</v>
      </c>
      <c r="BF1136" t="s">
        <v>92</v>
      </c>
    </row>
    <row r="1137" spans="1:58" x14ac:dyDescent="0.6">
      <c r="A1137" t="s">
        <v>3992</v>
      </c>
      <c r="B1137">
        <v>56512</v>
      </c>
      <c r="C1137" t="s">
        <v>3851</v>
      </c>
      <c r="D1137" t="s">
        <v>3418</v>
      </c>
      <c r="E1137" t="s">
        <v>3993</v>
      </c>
      <c r="F1137">
        <v>200</v>
      </c>
      <c r="G1137" t="s">
        <v>3420</v>
      </c>
      <c r="H1137">
        <v>7</v>
      </c>
      <c r="I1137" t="s">
        <v>3535</v>
      </c>
      <c r="N1137" t="s">
        <v>249</v>
      </c>
      <c r="O1137" t="s">
        <v>85</v>
      </c>
      <c r="T1137" t="s">
        <v>86</v>
      </c>
      <c r="U1137" t="s">
        <v>3994</v>
      </c>
      <c r="AH1137" t="s">
        <v>86</v>
      </c>
      <c r="AJ1137" t="s">
        <v>3995</v>
      </c>
      <c r="AL1137" t="s">
        <v>89</v>
      </c>
      <c r="AS1137" t="s">
        <v>247</v>
      </c>
      <c r="BE1137" t="s">
        <v>91</v>
      </c>
      <c r="BF1137" t="s">
        <v>92</v>
      </c>
    </row>
    <row r="1138" spans="1:58" x14ac:dyDescent="0.6">
      <c r="A1138" t="s">
        <v>3996</v>
      </c>
      <c r="B1138">
        <v>56514</v>
      </c>
      <c r="C1138" t="s">
        <v>3851</v>
      </c>
      <c r="D1138" t="s">
        <v>3418</v>
      </c>
      <c r="E1138" t="s">
        <v>3426</v>
      </c>
      <c r="F1138">
        <v>100</v>
      </c>
      <c r="G1138" t="s">
        <v>3420</v>
      </c>
      <c r="H1138">
        <v>7</v>
      </c>
      <c r="I1138" t="s">
        <v>3535</v>
      </c>
      <c r="N1138" t="s">
        <v>273</v>
      </c>
      <c r="O1138" t="s">
        <v>85</v>
      </c>
      <c r="T1138" t="s">
        <v>86</v>
      </c>
      <c r="U1138" t="s">
        <v>3997</v>
      </c>
      <c r="AH1138" t="s">
        <v>86</v>
      </c>
      <c r="AJ1138" t="s">
        <v>3998</v>
      </c>
      <c r="AL1138" t="s">
        <v>89</v>
      </c>
      <c r="AS1138" t="s">
        <v>643</v>
      </c>
      <c r="BE1138" t="s">
        <v>91</v>
      </c>
      <c r="BF1138" t="s">
        <v>92</v>
      </c>
    </row>
    <row r="1139" spans="1:58" x14ac:dyDescent="0.6">
      <c r="A1139" t="s">
        <v>3999</v>
      </c>
      <c r="B1139">
        <v>56516</v>
      </c>
      <c r="C1139" t="s">
        <v>3851</v>
      </c>
      <c r="D1139" t="s">
        <v>3418</v>
      </c>
      <c r="E1139" t="s">
        <v>3494</v>
      </c>
      <c r="F1139">
        <v>100</v>
      </c>
      <c r="G1139" t="s">
        <v>3420</v>
      </c>
      <c r="H1139">
        <v>7</v>
      </c>
      <c r="I1139" t="s">
        <v>3535</v>
      </c>
      <c r="N1139" t="s">
        <v>273</v>
      </c>
      <c r="O1139" t="s">
        <v>85</v>
      </c>
      <c r="T1139" t="s">
        <v>86</v>
      </c>
      <c r="U1139" t="s">
        <v>4000</v>
      </c>
      <c r="AH1139" t="s">
        <v>86</v>
      </c>
      <c r="AJ1139" t="s">
        <v>4001</v>
      </c>
      <c r="AL1139" t="s">
        <v>89</v>
      </c>
      <c r="AS1139" t="s">
        <v>4002</v>
      </c>
      <c r="BE1139" t="s">
        <v>91</v>
      </c>
      <c r="BF1139" t="s">
        <v>92</v>
      </c>
    </row>
    <row r="1140" spans="1:58" x14ac:dyDescent="0.6">
      <c r="A1140" t="s">
        <v>4003</v>
      </c>
      <c r="B1140">
        <v>56518</v>
      </c>
      <c r="C1140" t="s">
        <v>3851</v>
      </c>
      <c r="D1140" t="s">
        <v>3418</v>
      </c>
      <c r="E1140" t="s">
        <v>3451</v>
      </c>
      <c r="F1140">
        <v>100</v>
      </c>
      <c r="G1140" t="s">
        <v>3420</v>
      </c>
      <c r="H1140">
        <v>7</v>
      </c>
      <c r="I1140" t="s">
        <v>3535</v>
      </c>
      <c r="N1140" t="s">
        <v>273</v>
      </c>
      <c r="O1140" t="s">
        <v>85</v>
      </c>
      <c r="T1140" t="s">
        <v>86</v>
      </c>
      <c r="U1140" t="s">
        <v>4004</v>
      </c>
      <c r="AH1140" t="s">
        <v>86</v>
      </c>
      <c r="AJ1140" t="s">
        <v>4005</v>
      </c>
      <c r="AL1140" t="s">
        <v>89</v>
      </c>
      <c r="AS1140" t="s">
        <v>238</v>
      </c>
      <c r="BE1140" t="s">
        <v>91</v>
      </c>
      <c r="BF1140" t="s">
        <v>92</v>
      </c>
    </row>
    <row r="1141" spans="1:58" x14ac:dyDescent="0.6">
      <c r="A1141" t="s">
        <v>4006</v>
      </c>
      <c r="B1141">
        <v>56520</v>
      </c>
      <c r="C1141" t="s">
        <v>3851</v>
      </c>
      <c r="D1141" t="s">
        <v>3418</v>
      </c>
      <c r="E1141" t="s">
        <v>3451</v>
      </c>
      <c r="F1141">
        <v>75</v>
      </c>
      <c r="G1141" t="s">
        <v>3420</v>
      </c>
      <c r="H1141">
        <v>7</v>
      </c>
      <c r="I1141" t="s">
        <v>3535</v>
      </c>
      <c r="N1141" t="s">
        <v>1511</v>
      </c>
      <c r="O1141" t="s">
        <v>85</v>
      </c>
      <c r="T1141" t="s">
        <v>86</v>
      </c>
      <c r="U1141" t="s">
        <v>4004</v>
      </c>
      <c r="AH1141" t="s">
        <v>86</v>
      </c>
      <c r="AJ1141" t="s">
        <v>4007</v>
      </c>
      <c r="AL1141" t="s">
        <v>89</v>
      </c>
      <c r="AS1141" t="s">
        <v>4008</v>
      </c>
      <c r="BE1141" t="s">
        <v>91</v>
      </c>
      <c r="BF1141" t="s">
        <v>92</v>
      </c>
    </row>
    <row r="1142" spans="1:58" x14ac:dyDescent="0.6">
      <c r="A1142" t="s">
        <v>4009</v>
      </c>
      <c r="B1142">
        <v>56522</v>
      </c>
      <c r="C1142" t="s">
        <v>3851</v>
      </c>
      <c r="D1142" t="s">
        <v>3418</v>
      </c>
      <c r="E1142" t="s">
        <v>4010</v>
      </c>
      <c r="F1142">
        <v>200</v>
      </c>
      <c r="G1142" t="s">
        <v>3420</v>
      </c>
      <c r="H1142">
        <v>7</v>
      </c>
      <c r="I1142" t="s">
        <v>3535</v>
      </c>
      <c r="N1142" t="s">
        <v>249</v>
      </c>
      <c r="O1142" t="s">
        <v>85</v>
      </c>
      <c r="T1142" t="s">
        <v>86</v>
      </c>
      <c r="U1142" t="s">
        <v>4011</v>
      </c>
      <c r="AH1142" t="s">
        <v>86</v>
      </c>
      <c r="AJ1142" t="s">
        <v>4012</v>
      </c>
      <c r="AL1142" t="s">
        <v>89</v>
      </c>
      <c r="AS1142" t="s">
        <v>106</v>
      </c>
      <c r="BE1142" t="s">
        <v>91</v>
      </c>
      <c r="BF1142" t="s">
        <v>92</v>
      </c>
    </row>
    <row r="1143" spans="1:58" x14ac:dyDescent="0.6">
      <c r="A1143" t="s">
        <v>4013</v>
      </c>
      <c r="B1143">
        <v>56524</v>
      </c>
      <c r="C1143" t="s">
        <v>3851</v>
      </c>
      <c r="D1143" t="s">
        <v>3418</v>
      </c>
      <c r="E1143" t="s">
        <v>4010</v>
      </c>
      <c r="F1143">
        <v>50</v>
      </c>
      <c r="G1143" t="s">
        <v>3420</v>
      </c>
      <c r="H1143">
        <v>7</v>
      </c>
      <c r="I1143" t="s">
        <v>3535</v>
      </c>
      <c r="N1143" t="s">
        <v>297</v>
      </c>
      <c r="O1143" t="s">
        <v>85</v>
      </c>
      <c r="T1143" t="s">
        <v>86</v>
      </c>
      <c r="U1143" t="s">
        <v>4011</v>
      </c>
      <c r="AH1143" t="s">
        <v>86</v>
      </c>
      <c r="AJ1143" t="s">
        <v>4014</v>
      </c>
      <c r="AL1143" t="s">
        <v>89</v>
      </c>
      <c r="AS1143" t="s">
        <v>110</v>
      </c>
      <c r="BE1143" t="s">
        <v>91</v>
      </c>
      <c r="BF1143" t="s">
        <v>92</v>
      </c>
    </row>
    <row r="1144" spans="1:58" x14ac:dyDescent="0.6">
      <c r="A1144" t="s">
        <v>4015</v>
      </c>
      <c r="B1144">
        <v>56526</v>
      </c>
      <c r="C1144" t="s">
        <v>3851</v>
      </c>
      <c r="D1144" t="s">
        <v>3418</v>
      </c>
      <c r="E1144" t="s">
        <v>3472</v>
      </c>
      <c r="F1144">
        <v>47</v>
      </c>
      <c r="G1144" t="s">
        <v>3420</v>
      </c>
      <c r="H1144">
        <v>7</v>
      </c>
      <c r="I1144" t="s">
        <v>3535</v>
      </c>
      <c r="N1144" t="s">
        <v>4016</v>
      </c>
      <c r="O1144" t="s">
        <v>85</v>
      </c>
      <c r="T1144" t="s">
        <v>86</v>
      </c>
      <c r="U1144" t="s">
        <v>4017</v>
      </c>
      <c r="AH1144" t="s">
        <v>86</v>
      </c>
      <c r="AJ1144" t="s">
        <v>4018</v>
      </c>
      <c r="AL1144" t="s">
        <v>89</v>
      </c>
      <c r="AS1144" t="s">
        <v>954</v>
      </c>
      <c r="BE1144" t="s">
        <v>91</v>
      </c>
      <c r="BF1144" t="s">
        <v>92</v>
      </c>
    </row>
    <row r="1145" spans="1:58" x14ac:dyDescent="0.6">
      <c r="A1145" t="s">
        <v>4019</v>
      </c>
      <c r="B1145">
        <v>56528</v>
      </c>
      <c r="C1145" t="s">
        <v>3851</v>
      </c>
      <c r="D1145" t="s">
        <v>3418</v>
      </c>
      <c r="E1145" t="s">
        <v>4020</v>
      </c>
      <c r="F1145">
        <v>60</v>
      </c>
      <c r="G1145" t="s">
        <v>3420</v>
      </c>
      <c r="H1145">
        <v>7</v>
      </c>
      <c r="I1145" t="s">
        <v>3535</v>
      </c>
      <c r="N1145" t="s">
        <v>1870</v>
      </c>
      <c r="O1145" t="s">
        <v>85</v>
      </c>
      <c r="T1145" t="s">
        <v>86</v>
      </c>
      <c r="U1145" t="s">
        <v>4021</v>
      </c>
      <c r="AH1145" t="s">
        <v>86</v>
      </c>
      <c r="AJ1145" t="s">
        <v>4022</v>
      </c>
      <c r="AL1145" t="s">
        <v>89</v>
      </c>
      <c r="AS1145" t="s">
        <v>954</v>
      </c>
      <c r="BE1145" t="s">
        <v>91</v>
      </c>
      <c r="BF1145" t="s">
        <v>92</v>
      </c>
    </row>
    <row r="1146" spans="1:58" x14ac:dyDescent="0.6">
      <c r="A1146" t="s">
        <v>4023</v>
      </c>
      <c r="B1146">
        <v>56530</v>
      </c>
      <c r="C1146" t="s">
        <v>3851</v>
      </c>
      <c r="D1146" t="s">
        <v>3418</v>
      </c>
      <c r="E1146" t="s">
        <v>4024</v>
      </c>
      <c r="F1146">
        <v>100</v>
      </c>
      <c r="G1146" t="s">
        <v>3420</v>
      </c>
      <c r="H1146">
        <v>7</v>
      </c>
      <c r="I1146" t="s">
        <v>3535</v>
      </c>
      <c r="N1146" t="s">
        <v>273</v>
      </c>
      <c r="O1146" t="s">
        <v>85</v>
      </c>
      <c r="T1146" t="s">
        <v>86</v>
      </c>
      <c r="U1146" t="s">
        <v>4025</v>
      </c>
      <c r="AH1146" t="s">
        <v>86</v>
      </c>
      <c r="AJ1146" t="s">
        <v>4026</v>
      </c>
      <c r="AL1146" t="s">
        <v>89</v>
      </c>
      <c r="AS1146" t="s">
        <v>243</v>
      </c>
      <c r="BE1146" t="s">
        <v>91</v>
      </c>
      <c r="BF1146" t="s">
        <v>92</v>
      </c>
    </row>
    <row r="1147" spans="1:58" x14ac:dyDescent="0.6">
      <c r="A1147" t="s">
        <v>4027</v>
      </c>
      <c r="B1147">
        <v>56532</v>
      </c>
      <c r="C1147" t="s">
        <v>3851</v>
      </c>
      <c r="D1147" t="s">
        <v>3418</v>
      </c>
      <c r="E1147" t="s">
        <v>4028</v>
      </c>
      <c r="F1147">
        <v>200</v>
      </c>
      <c r="G1147" t="s">
        <v>3420</v>
      </c>
      <c r="H1147">
        <v>7</v>
      </c>
      <c r="I1147" t="s">
        <v>3535</v>
      </c>
      <c r="N1147" t="s">
        <v>249</v>
      </c>
      <c r="O1147" t="s">
        <v>85</v>
      </c>
      <c r="T1147" t="s">
        <v>86</v>
      </c>
      <c r="U1147" t="s">
        <v>4029</v>
      </c>
      <c r="AH1147" t="s">
        <v>86</v>
      </c>
      <c r="AJ1147" t="s">
        <v>4030</v>
      </c>
      <c r="AL1147" t="s">
        <v>89</v>
      </c>
      <c r="AS1147" t="s">
        <v>746</v>
      </c>
      <c r="BE1147" t="s">
        <v>91</v>
      </c>
      <c r="BF1147" t="s">
        <v>92</v>
      </c>
    </row>
    <row r="1148" spans="1:58" x14ac:dyDescent="0.6">
      <c r="A1148" t="s">
        <v>4031</v>
      </c>
      <c r="B1148">
        <v>56534</v>
      </c>
      <c r="C1148" t="s">
        <v>3851</v>
      </c>
      <c r="D1148" t="s">
        <v>3418</v>
      </c>
      <c r="E1148" t="s">
        <v>4028</v>
      </c>
      <c r="F1148">
        <v>35</v>
      </c>
      <c r="G1148" t="s">
        <v>3420</v>
      </c>
      <c r="H1148">
        <v>7</v>
      </c>
      <c r="I1148" t="s">
        <v>3535</v>
      </c>
      <c r="N1148" t="s">
        <v>1791</v>
      </c>
      <c r="O1148" t="s">
        <v>85</v>
      </c>
      <c r="T1148" t="s">
        <v>86</v>
      </c>
      <c r="U1148" t="s">
        <v>4029</v>
      </c>
      <c r="AH1148" t="s">
        <v>86</v>
      </c>
      <c r="AJ1148" t="s">
        <v>4032</v>
      </c>
      <c r="AL1148" t="s">
        <v>89</v>
      </c>
      <c r="AS1148" t="s">
        <v>1513</v>
      </c>
      <c r="BE1148" t="s">
        <v>91</v>
      </c>
      <c r="BF1148" t="s">
        <v>92</v>
      </c>
    </row>
    <row r="1149" spans="1:58" x14ac:dyDescent="0.6">
      <c r="A1149" t="s">
        <v>4033</v>
      </c>
      <c r="B1149">
        <v>56536</v>
      </c>
      <c r="C1149" t="s">
        <v>3851</v>
      </c>
      <c r="D1149" t="s">
        <v>3418</v>
      </c>
      <c r="E1149" t="s">
        <v>3451</v>
      </c>
      <c r="F1149">
        <v>30</v>
      </c>
      <c r="G1149" t="s">
        <v>3420</v>
      </c>
      <c r="H1149">
        <v>7</v>
      </c>
      <c r="I1149" t="s">
        <v>3535</v>
      </c>
      <c r="N1149" t="s">
        <v>1272</v>
      </c>
      <c r="O1149" t="s">
        <v>85</v>
      </c>
      <c r="T1149" t="s">
        <v>86</v>
      </c>
      <c r="U1149" t="s">
        <v>4034</v>
      </c>
      <c r="AH1149" t="s">
        <v>86</v>
      </c>
      <c r="AJ1149" t="s">
        <v>4035</v>
      </c>
      <c r="AL1149" t="s">
        <v>89</v>
      </c>
      <c r="AS1149" t="s">
        <v>1080</v>
      </c>
      <c r="BE1149" t="s">
        <v>91</v>
      </c>
      <c r="BF1149" t="s">
        <v>92</v>
      </c>
    </row>
    <row r="1150" spans="1:58" x14ac:dyDescent="0.6">
      <c r="A1150" t="s">
        <v>4036</v>
      </c>
      <c r="B1150">
        <v>56538</v>
      </c>
      <c r="C1150" t="s">
        <v>3851</v>
      </c>
      <c r="D1150" t="s">
        <v>3418</v>
      </c>
      <c r="E1150" t="s">
        <v>3426</v>
      </c>
      <c r="F1150">
        <v>300</v>
      </c>
      <c r="G1150" t="s">
        <v>3420</v>
      </c>
      <c r="H1150">
        <v>7</v>
      </c>
      <c r="I1150" t="s">
        <v>3535</v>
      </c>
      <c r="N1150" t="s">
        <v>146</v>
      </c>
      <c r="O1150" t="s">
        <v>85</v>
      </c>
      <c r="T1150" t="s">
        <v>86</v>
      </c>
      <c r="U1150" t="s">
        <v>4037</v>
      </c>
      <c r="AH1150" t="s">
        <v>86</v>
      </c>
      <c r="AJ1150" t="s">
        <v>4038</v>
      </c>
      <c r="AL1150" t="s">
        <v>89</v>
      </c>
      <c r="AS1150" t="s">
        <v>3719</v>
      </c>
      <c r="BE1150" t="s">
        <v>91</v>
      </c>
      <c r="BF1150" t="s">
        <v>92</v>
      </c>
    </row>
    <row r="1151" spans="1:58" x14ac:dyDescent="0.6">
      <c r="A1151" t="s">
        <v>4039</v>
      </c>
      <c r="B1151">
        <v>56540</v>
      </c>
      <c r="C1151" t="s">
        <v>3851</v>
      </c>
      <c r="D1151" t="s">
        <v>3418</v>
      </c>
      <c r="E1151" t="s">
        <v>4040</v>
      </c>
      <c r="F1151">
        <v>20</v>
      </c>
      <c r="G1151" t="s">
        <v>3420</v>
      </c>
      <c r="H1151">
        <v>7</v>
      </c>
      <c r="I1151" t="s">
        <v>3535</v>
      </c>
      <c r="N1151" t="s">
        <v>694</v>
      </c>
      <c r="O1151" t="s">
        <v>85</v>
      </c>
      <c r="T1151" t="s">
        <v>86</v>
      </c>
      <c r="U1151" t="s">
        <v>4041</v>
      </c>
      <c r="AH1151" t="s">
        <v>86</v>
      </c>
      <c r="AJ1151" t="s">
        <v>4042</v>
      </c>
      <c r="AL1151" t="s">
        <v>89</v>
      </c>
      <c r="AS1151" t="s">
        <v>696</v>
      </c>
      <c r="BE1151" t="s">
        <v>91</v>
      </c>
      <c r="BF1151" t="s">
        <v>92</v>
      </c>
    </row>
    <row r="1152" spans="1:58" x14ac:dyDescent="0.6">
      <c r="A1152" t="s">
        <v>4043</v>
      </c>
      <c r="B1152">
        <v>56542</v>
      </c>
      <c r="C1152" t="s">
        <v>3851</v>
      </c>
      <c r="D1152" t="s">
        <v>3418</v>
      </c>
      <c r="E1152" t="s">
        <v>3494</v>
      </c>
      <c r="F1152">
        <v>50</v>
      </c>
      <c r="G1152" t="s">
        <v>3420</v>
      </c>
      <c r="H1152">
        <v>7</v>
      </c>
      <c r="I1152" t="s">
        <v>3535</v>
      </c>
      <c r="N1152" t="s">
        <v>297</v>
      </c>
      <c r="O1152" t="s">
        <v>85</v>
      </c>
      <c r="T1152" t="s">
        <v>86</v>
      </c>
      <c r="U1152" t="s">
        <v>4044</v>
      </c>
      <c r="AH1152" t="s">
        <v>86</v>
      </c>
      <c r="AJ1152" t="s">
        <v>4045</v>
      </c>
      <c r="AL1152" t="s">
        <v>89</v>
      </c>
      <c r="AS1152" t="s">
        <v>1340</v>
      </c>
      <c r="BE1152" t="s">
        <v>91</v>
      </c>
      <c r="BF1152" t="s">
        <v>92</v>
      </c>
    </row>
    <row r="1153" spans="1:58" x14ac:dyDescent="0.6">
      <c r="A1153" t="s">
        <v>4046</v>
      </c>
      <c r="B1153">
        <v>56544</v>
      </c>
      <c r="C1153" t="s">
        <v>3851</v>
      </c>
      <c r="D1153" t="s">
        <v>3418</v>
      </c>
      <c r="E1153" t="s">
        <v>3952</v>
      </c>
      <c r="F1153">
        <v>50</v>
      </c>
      <c r="G1153" t="s">
        <v>3420</v>
      </c>
      <c r="H1153">
        <v>7</v>
      </c>
      <c r="I1153" t="s">
        <v>3535</v>
      </c>
      <c r="N1153" t="s">
        <v>297</v>
      </c>
      <c r="O1153" t="s">
        <v>85</v>
      </c>
      <c r="T1153" t="s">
        <v>86</v>
      </c>
      <c r="U1153" t="s">
        <v>4047</v>
      </c>
      <c r="AH1153" t="s">
        <v>86</v>
      </c>
      <c r="AJ1153" t="s">
        <v>4048</v>
      </c>
      <c r="AL1153" t="s">
        <v>89</v>
      </c>
      <c r="AS1153" t="s">
        <v>954</v>
      </c>
      <c r="BE1153" t="s">
        <v>91</v>
      </c>
      <c r="BF1153" t="s">
        <v>92</v>
      </c>
    </row>
    <row r="1154" spans="1:58" x14ac:dyDescent="0.6">
      <c r="A1154" t="s">
        <v>4049</v>
      </c>
      <c r="B1154">
        <v>56546</v>
      </c>
      <c r="C1154" t="s">
        <v>3851</v>
      </c>
      <c r="D1154" t="s">
        <v>3418</v>
      </c>
      <c r="E1154" t="s">
        <v>3816</v>
      </c>
      <c r="F1154">
        <v>1000</v>
      </c>
      <c r="G1154" t="s">
        <v>3420</v>
      </c>
      <c r="H1154">
        <v>7</v>
      </c>
      <c r="I1154" t="s">
        <v>3535</v>
      </c>
      <c r="N1154" t="s">
        <v>84</v>
      </c>
      <c r="O1154" t="s">
        <v>85</v>
      </c>
      <c r="T1154" t="s">
        <v>86</v>
      </c>
      <c r="U1154" t="s">
        <v>4050</v>
      </c>
      <c r="AH1154" t="s">
        <v>86</v>
      </c>
      <c r="AJ1154" t="s">
        <v>4051</v>
      </c>
      <c r="AL1154" t="s">
        <v>89</v>
      </c>
      <c r="AS1154" t="s">
        <v>391</v>
      </c>
      <c r="BE1154" t="s">
        <v>91</v>
      </c>
      <c r="BF1154" t="s">
        <v>92</v>
      </c>
    </row>
    <row r="1155" spans="1:58" x14ac:dyDescent="0.6">
      <c r="A1155" t="s">
        <v>4052</v>
      </c>
      <c r="B1155">
        <v>56548</v>
      </c>
      <c r="C1155" t="s">
        <v>3851</v>
      </c>
      <c r="D1155" t="s">
        <v>3418</v>
      </c>
      <c r="E1155" t="s">
        <v>3731</v>
      </c>
      <c r="F1155">
        <v>100</v>
      </c>
      <c r="G1155" t="s">
        <v>3420</v>
      </c>
      <c r="H1155">
        <v>7</v>
      </c>
      <c r="I1155" t="s">
        <v>3535</v>
      </c>
      <c r="N1155" t="s">
        <v>273</v>
      </c>
      <c r="O1155" t="s">
        <v>85</v>
      </c>
      <c r="T1155" t="s">
        <v>86</v>
      </c>
      <c r="U1155" t="s">
        <v>4053</v>
      </c>
      <c r="AH1155" t="s">
        <v>86</v>
      </c>
      <c r="AJ1155" t="s">
        <v>4054</v>
      </c>
      <c r="AL1155" t="s">
        <v>89</v>
      </c>
      <c r="AS1155" t="s">
        <v>90</v>
      </c>
      <c r="BE1155" t="s">
        <v>91</v>
      </c>
      <c r="BF1155" t="s">
        <v>92</v>
      </c>
    </row>
    <row r="1156" spans="1:58" x14ac:dyDescent="0.6">
      <c r="A1156" t="s">
        <v>4055</v>
      </c>
      <c r="B1156">
        <v>56550</v>
      </c>
      <c r="C1156" t="s">
        <v>3851</v>
      </c>
      <c r="D1156" t="s">
        <v>3418</v>
      </c>
      <c r="E1156" t="s">
        <v>3443</v>
      </c>
      <c r="F1156">
        <v>200</v>
      </c>
      <c r="G1156" t="s">
        <v>3420</v>
      </c>
      <c r="H1156">
        <v>7</v>
      </c>
      <c r="I1156" t="s">
        <v>3535</v>
      </c>
      <c r="N1156" t="s">
        <v>249</v>
      </c>
      <c r="O1156" t="s">
        <v>85</v>
      </c>
      <c r="T1156" t="s">
        <v>86</v>
      </c>
      <c r="U1156" t="s">
        <v>4056</v>
      </c>
      <c r="AH1156" t="s">
        <v>86</v>
      </c>
      <c r="AJ1156" t="s">
        <v>4057</v>
      </c>
      <c r="AL1156" t="s">
        <v>89</v>
      </c>
      <c r="AS1156" t="s">
        <v>174</v>
      </c>
      <c r="BE1156" t="s">
        <v>91</v>
      </c>
      <c r="BF1156" t="s">
        <v>92</v>
      </c>
    </row>
    <row r="1157" spans="1:58" x14ac:dyDescent="0.6">
      <c r="A1157" t="s">
        <v>4058</v>
      </c>
      <c r="B1157">
        <v>56552</v>
      </c>
      <c r="C1157" t="s">
        <v>3851</v>
      </c>
      <c r="D1157" t="s">
        <v>3418</v>
      </c>
      <c r="E1157" t="s">
        <v>3731</v>
      </c>
      <c r="F1157">
        <v>50</v>
      </c>
      <c r="G1157" t="s">
        <v>3420</v>
      </c>
      <c r="H1157">
        <v>7</v>
      </c>
      <c r="I1157" t="s">
        <v>3535</v>
      </c>
      <c r="N1157" t="s">
        <v>297</v>
      </c>
      <c r="O1157" t="s">
        <v>85</v>
      </c>
      <c r="T1157" t="s">
        <v>86</v>
      </c>
      <c r="U1157" t="s">
        <v>4059</v>
      </c>
      <c r="AH1157" t="s">
        <v>86</v>
      </c>
      <c r="AJ1157" t="s">
        <v>4060</v>
      </c>
      <c r="AL1157" t="s">
        <v>89</v>
      </c>
      <c r="AS1157" t="s">
        <v>954</v>
      </c>
      <c r="BE1157" t="s">
        <v>91</v>
      </c>
      <c r="BF1157" t="s">
        <v>92</v>
      </c>
    </row>
    <row r="1158" spans="1:58" x14ac:dyDescent="0.6">
      <c r="A1158" t="s">
        <v>4061</v>
      </c>
      <c r="B1158">
        <v>56554</v>
      </c>
      <c r="C1158" t="s">
        <v>3851</v>
      </c>
      <c r="D1158" t="s">
        <v>3418</v>
      </c>
      <c r="E1158" t="s">
        <v>3419</v>
      </c>
      <c r="F1158">
        <v>1000</v>
      </c>
      <c r="G1158" t="s">
        <v>3420</v>
      </c>
      <c r="H1158">
        <v>7</v>
      </c>
      <c r="I1158" t="s">
        <v>3535</v>
      </c>
      <c r="N1158" t="s">
        <v>84</v>
      </c>
      <c r="O1158" t="s">
        <v>85</v>
      </c>
      <c r="T1158" t="s">
        <v>86</v>
      </c>
      <c r="U1158" t="s">
        <v>4062</v>
      </c>
      <c r="AH1158" t="s">
        <v>86</v>
      </c>
      <c r="AJ1158" t="s">
        <v>4063</v>
      </c>
      <c r="AL1158" t="s">
        <v>89</v>
      </c>
      <c r="AS1158" t="s">
        <v>2928</v>
      </c>
      <c r="BE1158" t="s">
        <v>91</v>
      </c>
      <c r="BF1158" t="s">
        <v>92</v>
      </c>
    </row>
    <row r="1159" spans="1:58" x14ac:dyDescent="0.6">
      <c r="A1159" t="s">
        <v>4064</v>
      </c>
      <c r="B1159">
        <v>56556</v>
      </c>
      <c r="C1159" t="s">
        <v>3851</v>
      </c>
      <c r="D1159" t="s">
        <v>3418</v>
      </c>
      <c r="E1159" t="s">
        <v>4065</v>
      </c>
      <c r="F1159">
        <v>200</v>
      </c>
      <c r="G1159" t="s">
        <v>3420</v>
      </c>
      <c r="H1159">
        <v>7</v>
      </c>
      <c r="I1159" t="s">
        <v>3535</v>
      </c>
      <c r="N1159" t="s">
        <v>249</v>
      </c>
      <c r="O1159" t="s">
        <v>85</v>
      </c>
      <c r="T1159" t="s">
        <v>86</v>
      </c>
      <c r="U1159" t="s">
        <v>4066</v>
      </c>
      <c r="AH1159" t="s">
        <v>86</v>
      </c>
      <c r="AJ1159" t="s">
        <v>4067</v>
      </c>
      <c r="AL1159" t="s">
        <v>89</v>
      </c>
      <c r="AS1159" t="s">
        <v>1703</v>
      </c>
      <c r="BE1159" t="s">
        <v>91</v>
      </c>
      <c r="BF1159" t="s">
        <v>92</v>
      </c>
    </row>
    <row r="1160" spans="1:58" x14ac:dyDescent="0.6">
      <c r="A1160" t="s">
        <v>4068</v>
      </c>
      <c r="B1160">
        <v>56558</v>
      </c>
      <c r="C1160" t="s">
        <v>3851</v>
      </c>
      <c r="D1160" t="s">
        <v>3418</v>
      </c>
      <c r="E1160" t="s">
        <v>3472</v>
      </c>
      <c r="F1160">
        <v>50</v>
      </c>
      <c r="G1160" t="s">
        <v>3420</v>
      </c>
      <c r="H1160">
        <v>7</v>
      </c>
      <c r="I1160" t="s">
        <v>3535</v>
      </c>
      <c r="N1160" t="s">
        <v>297</v>
      </c>
      <c r="O1160" t="s">
        <v>85</v>
      </c>
      <c r="T1160" t="s">
        <v>86</v>
      </c>
      <c r="U1160" t="s">
        <v>4069</v>
      </c>
      <c r="AH1160" t="s">
        <v>86</v>
      </c>
      <c r="AJ1160" t="s">
        <v>4070</v>
      </c>
      <c r="AL1160" t="s">
        <v>89</v>
      </c>
      <c r="AS1160" t="s">
        <v>387</v>
      </c>
      <c r="BE1160" t="s">
        <v>91</v>
      </c>
      <c r="BF1160" t="s">
        <v>92</v>
      </c>
    </row>
    <row r="1161" spans="1:58" x14ac:dyDescent="0.6">
      <c r="A1161" t="s">
        <v>4071</v>
      </c>
      <c r="B1161">
        <v>56560</v>
      </c>
      <c r="C1161" t="s">
        <v>3851</v>
      </c>
      <c r="D1161" t="s">
        <v>3418</v>
      </c>
      <c r="E1161" t="s">
        <v>3502</v>
      </c>
      <c r="F1161">
        <v>4</v>
      </c>
      <c r="G1161" t="s">
        <v>3420</v>
      </c>
      <c r="H1161">
        <v>7</v>
      </c>
      <c r="I1161" t="s">
        <v>3535</v>
      </c>
      <c r="N1161" t="s">
        <v>4072</v>
      </c>
      <c r="O1161" t="s">
        <v>85</v>
      </c>
      <c r="T1161" t="s">
        <v>86</v>
      </c>
      <c r="U1161" t="s">
        <v>4073</v>
      </c>
      <c r="AH1161" t="s">
        <v>86</v>
      </c>
      <c r="AJ1161" t="s">
        <v>4074</v>
      </c>
      <c r="AL1161" t="s">
        <v>89</v>
      </c>
      <c r="AS1161" t="s">
        <v>1577</v>
      </c>
      <c r="BE1161" t="s">
        <v>91</v>
      </c>
      <c r="BF1161" t="s">
        <v>92</v>
      </c>
    </row>
    <row r="1162" spans="1:58" x14ac:dyDescent="0.6">
      <c r="A1162" t="s">
        <v>4075</v>
      </c>
      <c r="B1162">
        <v>56562</v>
      </c>
      <c r="C1162" t="s">
        <v>3851</v>
      </c>
      <c r="D1162" t="s">
        <v>3418</v>
      </c>
      <c r="E1162" t="s">
        <v>3472</v>
      </c>
      <c r="F1162">
        <v>100</v>
      </c>
      <c r="G1162" t="s">
        <v>3420</v>
      </c>
      <c r="H1162">
        <v>7</v>
      </c>
      <c r="I1162" t="s">
        <v>3535</v>
      </c>
      <c r="N1162" t="s">
        <v>273</v>
      </c>
      <c r="O1162" t="s">
        <v>85</v>
      </c>
      <c r="T1162" t="s">
        <v>86</v>
      </c>
      <c r="U1162" t="s">
        <v>4076</v>
      </c>
      <c r="AH1162" t="s">
        <v>86</v>
      </c>
      <c r="AJ1162" t="s">
        <v>4077</v>
      </c>
      <c r="AL1162" t="s">
        <v>89</v>
      </c>
      <c r="AS1162" t="s">
        <v>252</v>
      </c>
      <c r="BE1162" t="s">
        <v>91</v>
      </c>
      <c r="BF1162" t="s">
        <v>92</v>
      </c>
    </row>
    <row r="1163" spans="1:58" x14ac:dyDescent="0.6">
      <c r="A1163" t="s">
        <v>4078</v>
      </c>
      <c r="B1163">
        <v>56564</v>
      </c>
      <c r="C1163" t="s">
        <v>3851</v>
      </c>
      <c r="D1163" t="s">
        <v>3418</v>
      </c>
      <c r="E1163" t="s">
        <v>4079</v>
      </c>
      <c r="F1163">
        <v>200</v>
      </c>
      <c r="G1163" t="s">
        <v>3420</v>
      </c>
      <c r="H1163">
        <v>7</v>
      </c>
      <c r="I1163" t="s">
        <v>3535</v>
      </c>
      <c r="N1163" t="s">
        <v>249</v>
      </c>
      <c r="O1163" t="s">
        <v>85</v>
      </c>
      <c r="T1163" t="s">
        <v>86</v>
      </c>
      <c r="U1163" t="s">
        <v>4080</v>
      </c>
      <c r="AH1163" t="s">
        <v>86</v>
      </c>
      <c r="AJ1163" t="s">
        <v>4081</v>
      </c>
      <c r="AL1163" t="s">
        <v>89</v>
      </c>
      <c r="AS1163" t="s">
        <v>224</v>
      </c>
      <c r="BE1163" t="s">
        <v>91</v>
      </c>
      <c r="BF1163" t="s">
        <v>92</v>
      </c>
    </row>
    <row r="1164" spans="1:58" x14ac:dyDescent="0.6">
      <c r="A1164" t="s">
        <v>4082</v>
      </c>
      <c r="B1164">
        <v>56566</v>
      </c>
      <c r="C1164" t="s">
        <v>3851</v>
      </c>
      <c r="D1164" t="s">
        <v>3418</v>
      </c>
      <c r="E1164" t="s">
        <v>4079</v>
      </c>
      <c r="F1164">
        <v>50</v>
      </c>
      <c r="G1164" t="s">
        <v>3420</v>
      </c>
      <c r="H1164">
        <v>7</v>
      </c>
      <c r="I1164" t="s">
        <v>3535</v>
      </c>
      <c r="N1164" t="s">
        <v>297</v>
      </c>
      <c r="O1164" t="s">
        <v>85</v>
      </c>
      <c r="T1164" t="s">
        <v>86</v>
      </c>
      <c r="U1164" t="s">
        <v>4080</v>
      </c>
      <c r="AH1164" t="s">
        <v>86</v>
      </c>
      <c r="AJ1164" t="s">
        <v>4083</v>
      </c>
      <c r="AL1164" t="s">
        <v>89</v>
      </c>
      <c r="AS1164" t="s">
        <v>299</v>
      </c>
      <c r="BE1164" t="s">
        <v>91</v>
      </c>
      <c r="BF1164" t="s">
        <v>92</v>
      </c>
    </row>
    <row r="1165" spans="1:58" x14ac:dyDescent="0.6">
      <c r="A1165" t="s">
        <v>4084</v>
      </c>
      <c r="B1165">
        <v>56568</v>
      </c>
      <c r="C1165" t="s">
        <v>3851</v>
      </c>
      <c r="D1165" t="s">
        <v>3418</v>
      </c>
      <c r="E1165" t="s">
        <v>3931</v>
      </c>
      <c r="F1165">
        <v>100</v>
      </c>
      <c r="G1165" t="s">
        <v>3420</v>
      </c>
      <c r="H1165">
        <v>7</v>
      </c>
      <c r="I1165" t="s">
        <v>3535</v>
      </c>
      <c r="N1165" t="s">
        <v>273</v>
      </c>
      <c r="O1165" t="s">
        <v>85</v>
      </c>
      <c r="T1165" t="s">
        <v>86</v>
      </c>
      <c r="U1165" t="s">
        <v>4085</v>
      </c>
      <c r="AH1165" t="s">
        <v>86</v>
      </c>
      <c r="AJ1165" t="s">
        <v>4086</v>
      </c>
      <c r="AL1165" t="s">
        <v>89</v>
      </c>
      <c r="AS1165" t="s">
        <v>3882</v>
      </c>
      <c r="BE1165" t="s">
        <v>91</v>
      </c>
      <c r="BF1165" t="s">
        <v>92</v>
      </c>
    </row>
    <row r="1166" spans="1:58" x14ac:dyDescent="0.6">
      <c r="A1166" t="s">
        <v>4087</v>
      </c>
      <c r="B1166">
        <v>56570</v>
      </c>
      <c r="C1166" t="s">
        <v>3851</v>
      </c>
      <c r="D1166" t="s">
        <v>3418</v>
      </c>
      <c r="E1166" t="s">
        <v>3494</v>
      </c>
      <c r="F1166">
        <v>100</v>
      </c>
      <c r="G1166" t="s">
        <v>3420</v>
      </c>
      <c r="H1166">
        <v>7</v>
      </c>
      <c r="I1166" t="s">
        <v>3535</v>
      </c>
      <c r="N1166" t="s">
        <v>273</v>
      </c>
      <c r="O1166" t="s">
        <v>85</v>
      </c>
      <c r="T1166" t="s">
        <v>86</v>
      </c>
      <c r="U1166" t="s">
        <v>3852</v>
      </c>
      <c r="AH1166" t="s">
        <v>86</v>
      </c>
      <c r="AJ1166" t="s">
        <v>4088</v>
      </c>
      <c r="AL1166" t="s">
        <v>89</v>
      </c>
      <c r="AS1166" t="s">
        <v>247</v>
      </c>
      <c r="BE1166" t="s">
        <v>91</v>
      </c>
      <c r="BF1166" t="s">
        <v>92</v>
      </c>
    </row>
    <row r="1167" spans="1:58" x14ac:dyDescent="0.6">
      <c r="A1167" t="s">
        <v>4089</v>
      </c>
      <c r="B1167">
        <v>56572</v>
      </c>
      <c r="C1167" t="s">
        <v>3851</v>
      </c>
      <c r="D1167" t="s">
        <v>3418</v>
      </c>
      <c r="E1167" t="s">
        <v>4090</v>
      </c>
      <c r="F1167">
        <v>200</v>
      </c>
      <c r="G1167" t="s">
        <v>3420</v>
      </c>
      <c r="H1167">
        <v>7</v>
      </c>
      <c r="I1167" t="s">
        <v>3535</v>
      </c>
      <c r="N1167" t="s">
        <v>249</v>
      </c>
      <c r="O1167" t="s">
        <v>85</v>
      </c>
      <c r="T1167" t="s">
        <v>86</v>
      </c>
      <c r="U1167" t="s">
        <v>4091</v>
      </c>
      <c r="AH1167" t="s">
        <v>86</v>
      </c>
      <c r="AJ1167" t="s">
        <v>4092</v>
      </c>
      <c r="AL1167" t="s">
        <v>89</v>
      </c>
      <c r="AS1167" t="s">
        <v>154</v>
      </c>
      <c r="BE1167" t="s">
        <v>91</v>
      </c>
      <c r="BF1167" t="s">
        <v>92</v>
      </c>
    </row>
    <row r="1168" spans="1:58" x14ac:dyDescent="0.6">
      <c r="A1168" t="s">
        <v>4093</v>
      </c>
      <c r="B1168">
        <v>56574</v>
      </c>
      <c r="C1168" t="s">
        <v>3851</v>
      </c>
      <c r="D1168" t="s">
        <v>3418</v>
      </c>
      <c r="E1168" t="s">
        <v>3494</v>
      </c>
      <c r="F1168">
        <v>100</v>
      </c>
      <c r="G1168" t="s">
        <v>3420</v>
      </c>
      <c r="H1168">
        <v>7</v>
      </c>
      <c r="I1168" t="s">
        <v>3535</v>
      </c>
      <c r="N1168" t="s">
        <v>273</v>
      </c>
      <c r="O1168" t="s">
        <v>85</v>
      </c>
      <c r="T1168" t="s">
        <v>86</v>
      </c>
      <c r="U1168" t="s">
        <v>4094</v>
      </c>
      <c r="AH1168" t="s">
        <v>86</v>
      </c>
      <c r="AJ1168" t="s">
        <v>4095</v>
      </c>
      <c r="AL1168" t="s">
        <v>89</v>
      </c>
      <c r="AS1168" t="s">
        <v>3698</v>
      </c>
      <c r="BE1168" t="s">
        <v>91</v>
      </c>
      <c r="BF1168" t="s">
        <v>92</v>
      </c>
    </row>
    <row r="1169" spans="1:58" x14ac:dyDescent="0.6">
      <c r="A1169" t="s">
        <v>4096</v>
      </c>
      <c r="B1169">
        <v>56576</v>
      </c>
      <c r="C1169" t="s">
        <v>3851</v>
      </c>
      <c r="D1169" t="s">
        <v>3418</v>
      </c>
      <c r="E1169" t="s">
        <v>3827</v>
      </c>
      <c r="F1169">
        <v>100</v>
      </c>
      <c r="G1169" t="s">
        <v>3420</v>
      </c>
      <c r="H1169">
        <v>7</v>
      </c>
      <c r="I1169" t="s">
        <v>3535</v>
      </c>
      <c r="N1169" t="s">
        <v>273</v>
      </c>
      <c r="O1169" t="s">
        <v>85</v>
      </c>
      <c r="T1169" t="s">
        <v>86</v>
      </c>
      <c r="U1169" t="s">
        <v>4097</v>
      </c>
      <c r="AH1169" t="s">
        <v>86</v>
      </c>
      <c r="AJ1169" t="s">
        <v>4098</v>
      </c>
      <c r="AL1169" t="s">
        <v>89</v>
      </c>
      <c r="AS1169" t="s">
        <v>4099</v>
      </c>
      <c r="BE1169" t="s">
        <v>91</v>
      </c>
      <c r="BF1169" t="s">
        <v>92</v>
      </c>
    </row>
    <row r="1170" spans="1:58" x14ac:dyDescent="0.6">
      <c r="A1170" t="s">
        <v>4100</v>
      </c>
      <c r="B1170">
        <v>56578</v>
      </c>
      <c r="C1170" t="s">
        <v>3851</v>
      </c>
      <c r="D1170" t="s">
        <v>3418</v>
      </c>
      <c r="E1170" t="s">
        <v>3494</v>
      </c>
      <c r="F1170">
        <v>100</v>
      </c>
      <c r="G1170" t="s">
        <v>3420</v>
      </c>
      <c r="H1170">
        <v>7</v>
      </c>
      <c r="I1170" t="s">
        <v>3535</v>
      </c>
      <c r="N1170" t="s">
        <v>273</v>
      </c>
      <c r="O1170" t="s">
        <v>85</v>
      </c>
      <c r="T1170" t="s">
        <v>86</v>
      </c>
      <c r="U1170" t="s">
        <v>4101</v>
      </c>
      <c r="AH1170" t="s">
        <v>86</v>
      </c>
      <c r="AJ1170" t="s">
        <v>4102</v>
      </c>
      <c r="AL1170" t="s">
        <v>89</v>
      </c>
      <c r="AS1170" t="s">
        <v>3698</v>
      </c>
      <c r="BE1170" t="s">
        <v>91</v>
      </c>
      <c r="BF1170" t="s">
        <v>92</v>
      </c>
    </row>
    <row r="1171" spans="1:58" x14ac:dyDescent="0.6">
      <c r="A1171" t="s">
        <v>4103</v>
      </c>
      <c r="B1171">
        <v>56580</v>
      </c>
      <c r="C1171" t="s">
        <v>3851</v>
      </c>
      <c r="D1171" t="s">
        <v>3418</v>
      </c>
      <c r="E1171" t="s">
        <v>3498</v>
      </c>
      <c r="F1171">
        <v>20</v>
      </c>
      <c r="G1171" t="s">
        <v>3420</v>
      </c>
      <c r="H1171">
        <v>7</v>
      </c>
      <c r="I1171" t="s">
        <v>3535</v>
      </c>
      <c r="N1171" t="s">
        <v>694</v>
      </c>
      <c r="O1171" t="s">
        <v>85</v>
      </c>
      <c r="T1171" t="s">
        <v>86</v>
      </c>
      <c r="U1171" t="s">
        <v>4104</v>
      </c>
      <c r="AH1171" t="s">
        <v>86</v>
      </c>
      <c r="AJ1171" t="s">
        <v>4105</v>
      </c>
      <c r="AL1171" t="s">
        <v>89</v>
      </c>
      <c r="AS1171" t="s">
        <v>1039</v>
      </c>
      <c r="BE1171" t="s">
        <v>91</v>
      </c>
      <c r="BF1171" t="s">
        <v>92</v>
      </c>
    </row>
    <row r="1172" spans="1:58" x14ac:dyDescent="0.6">
      <c r="A1172" t="s">
        <v>4106</v>
      </c>
      <c r="B1172">
        <v>56582</v>
      </c>
      <c r="C1172" t="s">
        <v>3851</v>
      </c>
      <c r="D1172" t="s">
        <v>3418</v>
      </c>
      <c r="E1172" t="s">
        <v>4107</v>
      </c>
      <c r="F1172">
        <v>200</v>
      </c>
      <c r="G1172" t="s">
        <v>3420</v>
      </c>
      <c r="H1172">
        <v>7</v>
      </c>
      <c r="I1172" t="s">
        <v>3535</v>
      </c>
      <c r="N1172" t="s">
        <v>249</v>
      </c>
      <c r="O1172" t="s">
        <v>85</v>
      </c>
      <c r="T1172" t="s">
        <v>86</v>
      </c>
      <c r="U1172" t="s">
        <v>4108</v>
      </c>
      <c r="AH1172" t="s">
        <v>86</v>
      </c>
      <c r="AJ1172" t="s">
        <v>4109</v>
      </c>
      <c r="AL1172" t="s">
        <v>89</v>
      </c>
      <c r="AS1172" t="s">
        <v>3661</v>
      </c>
      <c r="BE1172" t="s">
        <v>91</v>
      </c>
      <c r="BF1172" t="s">
        <v>92</v>
      </c>
    </row>
    <row r="1173" spans="1:58" x14ac:dyDescent="0.6">
      <c r="A1173" t="s">
        <v>4110</v>
      </c>
      <c r="B1173">
        <v>56584</v>
      </c>
      <c r="C1173" t="s">
        <v>3851</v>
      </c>
      <c r="D1173" t="s">
        <v>3418</v>
      </c>
      <c r="E1173" t="s">
        <v>3451</v>
      </c>
      <c r="F1173">
        <v>100</v>
      </c>
      <c r="G1173" t="s">
        <v>3420</v>
      </c>
      <c r="H1173">
        <v>7</v>
      </c>
      <c r="I1173" t="s">
        <v>3535</v>
      </c>
      <c r="N1173" t="s">
        <v>273</v>
      </c>
      <c r="O1173" t="s">
        <v>85</v>
      </c>
      <c r="T1173" t="s">
        <v>86</v>
      </c>
      <c r="U1173" t="s">
        <v>4111</v>
      </c>
      <c r="AH1173" t="s">
        <v>86</v>
      </c>
      <c r="AJ1173" t="s">
        <v>4112</v>
      </c>
      <c r="AL1173" t="s">
        <v>89</v>
      </c>
      <c r="AS1173" t="s">
        <v>4113</v>
      </c>
      <c r="BE1173" t="s">
        <v>91</v>
      </c>
      <c r="BF1173" t="s">
        <v>92</v>
      </c>
    </row>
    <row r="1174" spans="1:58" x14ac:dyDescent="0.6">
      <c r="A1174" t="s">
        <v>4114</v>
      </c>
      <c r="B1174">
        <v>56586</v>
      </c>
      <c r="C1174" t="s">
        <v>3851</v>
      </c>
      <c r="D1174" t="s">
        <v>3418</v>
      </c>
      <c r="E1174" t="s">
        <v>3494</v>
      </c>
      <c r="F1174">
        <v>200</v>
      </c>
      <c r="G1174" t="s">
        <v>3420</v>
      </c>
      <c r="H1174">
        <v>7</v>
      </c>
      <c r="I1174" t="s">
        <v>3535</v>
      </c>
      <c r="N1174" t="s">
        <v>249</v>
      </c>
      <c r="O1174" t="s">
        <v>85</v>
      </c>
      <c r="T1174" t="s">
        <v>86</v>
      </c>
      <c r="U1174" t="s">
        <v>4115</v>
      </c>
      <c r="AH1174" t="s">
        <v>86</v>
      </c>
      <c r="AJ1174" t="s">
        <v>4116</v>
      </c>
      <c r="AL1174" t="s">
        <v>89</v>
      </c>
      <c r="AS1174" t="s">
        <v>154</v>
      </c>
      <c r="BE1174" t="s">
        <v>91</v>
      </c>
      <c r="BF1174" t="s">
        <v>92</v>
      </c>
    </row>
    <row r="1175" spans="1:58" x14ac:dyDescent="0.6">
      <c r="A1175" t="s">
        <v>4117</v>
      </c>
      <c r="B1175">
        <v>56589</v>
      </c>
      <c r="C1175" t="s">
        <v>3851</v>
      </c>
      <c r="D1175" t="s">
        <v>3418</v>
      </c>
      <c r="E1175" t="s">
        <v>3494</v>
      </c>
      <c r="F1175">
        <v>50</v>
      </c>
      <c r="G1175" t="s">
        <v>3420</v>
      </c>
      <c r="H1175">
        <v>7</v>
      </c>
      <c r="I1175" t="s">
        <v>3535</v>
      </c>
      <c r="N1175" t="s">
        <v>297</v>
      </c>
      <c r="O1175" t="s">
        <v>85</v>
      </c>
      <c r="T1175" t="s">
        <v>86</v>
      </c>
      <c r="U1175" t="s">
        <v>4115</v>
      </c>
      <c r="AH1175" t="s">
        <v>86</v>
      </c>
      <c r="AJ1175" t="s">
        <v>4118</v>
      </c>
      <c r="AL1175" t="s">
        <v>89</v>
      </c>
      <c r="AS1175" t="s">
        <v>954</v>
      </c>
      <c r="BE1175" t="s">
        <v>91</v>
      </c>
      <c r="BF1175" t="s">
        <v>92</v>
      </c>
    </row>
    <row r="1176" spans="1:58" x14ac:dyDescent="0.6">
      <c r="A1176" t="s">
        <v>4119</v>
      </c>
      <c r="B1176">
        <v>56591</v>
      </c>
      <c r="C1176" t="s">
        <v>3851</v>
      </c>
      <c r="D1176" t="s">
        <v>3418</v>
      </c>
      <c r="E1176" t="s">
        <v>4120</v>
      </c>
      <c r="F1176">
        <v>55</v>
      </c>
      <c r="G1176" t="s">
        <v>3420</v>
      </c>
      <c r="H1176">
        <v>7</v>
      </c>
      <c r="I1176" t="s">
        <v>3535</v>
      </c>
      <c r="N1176" t="s">
        <v>321</v>
      </c>
      <c r="O1176" t="s">
        <v>85</v>
      </c>
      <c r="T1176" t="s">
        <v>86</v>
      </c>
      <c r="U1176" t="s">
        <v>4121</v>
      </c>
      <c r="AH1176" t="s">
        <v>86</v>
      </c>
      <c r="AJ1176" t="s">
        <v>4122</v>
      </c>
      <c r="AL1176" t="s">
        <v>89</v>
      </c>
      <c r="AS1176" t="s">
        <v>1340</v>
      </c>
      <c r="BE1176" t="s">
        <v>91</v>
      </c>
      <c r="BF1176" t="s">
        <v>92</v>
      </c>
    </row>
    <row r="1177" spans="1:58" x14ac:dyDescent="0.6">
      <c r="A1177" t="s">
        <v>4123</v>
      </c>
      <c r="B1177">
        <v>56593</v>
      </c>
      <c r="C1177" t="s">
        <v>3851</v>
      </c>
      <c r="D1177" t="s">
        <v>3418</v>
      </c>
      <c r="E1177" t="s">
        <v>3482</v>
      </c>
      <c r="F1177">
        <v>100</v>
      </c>
      <c r="G1177" t="s">
        <v>3420</v>
      </c>
      <c r="H1177">
        <v>7</v>
      </c>
      <c r="I1177" t="s">
        <v>3535</v>
      </c>
      <c r="N1177" t="s">
        <v>273</v>
      </c>
      <c r="O1177" t="s">
        <v>85</v>
      </c>
      <c r="T1177" t="s">
        <v>86</v>
      </c>
      <c r="U1177" t="s">
        <v>4124</v>
      </c>
      <c r="AH1177" t="s">
        <v>86</v>
      </c>
      <c r="AJ1177" t="s">
        <v>4125</v>
      </c>
      <c r="AL1177" t="s">
        <v>89</v>
      </c>
      <c r="AS1177" t="s">
        <v>224</v>
      </c>
      <c r="BE1177" t="s">
        <v>91</v>
      </c>
      <c r="BF1177" t="s">
        <v>92</v>
      </c>
    </row>
    <row r="1178" spans="1:58" x14ac:dyDescent="0.6">
      <c r="A1178" t="s">
        <v>4126</v>
      </c>
      <c r="B1178">
        <v>56595</v>
      </c>
      <c r="C1178" t="s">
        <v>3851</v>
      </c>
      <c r="D1178" t="s">
        <v>3418</v>
      </c>
      <c r="E1178" t="s">
        <v>4127</v>
      </c>
      <c r="F1178">
        <v>100</v>
      </c>
      <c r="G1178" t="s">
        <v>3420</v>
      </c>
      <c r="H1178">
        <v>7</v>
      </c>
      <c r="I1178" t="s">
        <v>3535</v>
      </c>
      <c r="N1178" t="s">
        <v>273</v>
      </c>
      <c r="O1178" t="s">
        <v>85</v>
      </c>
      <c r="T1178" t="s">
        <v>86</v>
      </c>
      <c r="U1178" t="s">
        <v>4128</v>
      </c>
      <c r="AH1178" t="s">
        <v>86</v>
      </c>
      <c r="AJ1178" t="s">
        <v>4129</v>
      </c>
      <c r="AL1178" t="s">
        <v>89</v>
      </c>
      <c r="AS1178" t="s">
        <v>3698</v>
      </c>
      <c r="BE1178" t="s">
        <v>91</v>
      </c>
      <c r="BF1178" t="s">
        <v>92</v>
      </c>
    </row>
    <row r="1179" spans="1:58" x14ac:dyDescent="0.6">
      <c r="A1179" t="s">
        <v>4130</v>
      </c>
      <c r="B1179">
        <v>56597</v>
      </c>
      <c r="C1179" t="s">
        <v>3851</v>
      </c>
      <c r="D1179" t="s">
        <v>3418</v>
      </c>
      <c r="E1179" t="s">
        <v>4131</v>
      </c>
      <c r="F1179">
        <v>40</v>
      </c>
      <c r="G1179" t="s">
        <v>3420</v>
      </c>
      <c r="H1179">
        <v>7</v>
      </c>
      <c r="I1179" t="s">
        <v>3535</v>
      </c>
      <c r="N1179" t="s">
        <v>254</v>
      </c>
      <c r="O1179" t="s">
        <v>85</v>
      </c>
      <c r="T1179" t="s">
        <v>86</v>
      </c>
      <c r="U1179" t="s">
        <v>4132</v>
      </c>
      <c r="AH1179" t="s">
        <v>86</v>
      </c>
      <c r="AJ1179" t="s">
        <v>4133</v>
      </c>
      <c r="AL1179" t="s">
        <v>89</v>
      </c>
      <c r="AS1179" t="s">
        <v>1473</v>
      </c>
      <c r="BE1179" t="s">
        <v>91</v>
      </c>
      <c r="BF1179" t="s">
        <v>92</v>
      </c>
    </row>
    <row r="1180" spans="1:58" x14ac:dyDescent="0.6">
      <c r="A1180" t="s">
        <v>4134</v>
      </c>
      <c r="B1180">
        <v>56599</v>
      </c>
      <c r="C1180" t="s">
        <v>3851</v>
      </c>
      <c r="D1180" t="s">
        <v>3418</v>
      </c>
      <c r="E1180" t="s">
        <v>3502</v>
      </c>
      <c r="F1180">
        <v>50</v>
      </c>
      <c r="G1180" t="s">
        <v>3420</v>
      </c>
      <c r="H1180">
        <v>7</v>
      </c>
      <c r="I1180" t="s">
        <v>3535</v>
      </c>
      <c r="N1180" t="s">
        <v>297</v>
      </c>
      <c r="O1180" t="s">
        <v>85</v>
      </c>
      <c r="T1180" t="s">
        <v>86</v>
      </c>
      <c r="U1180" t="s">
        <v>4135</v>
      </c>
      <c r="AH1180" t="s">
        <v>86</v>
      </c>
      <c r="AJ1180" t="s">
        <v>4136</v>
      </c>
      <c r="AL1180" t="s">
        <v>89</v>
      </c>
      <c r="AS1180" t="s">
        <v>441</v>
      </c>
      <c r="BE1180" t="s">
        <v>91</v>
      </c>
      <c r="BF1180" t="s">
        <v>92</v>
      </c>
    </row>
    <row r="1181" spans="1:58" x14ac:dyDescent="0.6">
      <c r="A1181" t="s">
        <v>4137</v>
      </c>
      <c r="B1181">
        <v>56601</v>
      </c>
      <c r="C1181" t="s">
        <v>3851</v>
      </c>
      <c r="D1181" t="s">
        <v>3418</v>
      </c>
      <c r="E1181" t="s">
        <v>4138</v>
      </c>
      <c r="F1181">
        <v>500</v>
      </c>
      <c r="G1181" t="s">
        <v>3420</v>
      </c>
      <c r="H1181">
        <v>7</v>
      </c>
      <c r="I1181" t="s">
        <v>3535</v>
      </c>
      <c r="N1181" t="s">
        <v>157</v>
      </c>
      <c r="O1181" t="s">
        <v>85</v>
      </c>
      <c r="T1181" t="s">
        <v>86</v>
      </c>
      <c r="U1181" t="s">
        <v>4139</v>
      </c>
      <c r="AH1181" t="s">
        <v>86</v>
      </c>
      <c r="AJ1181" t="s">
        <v>4140</v>
      </c>
      <c r="AL1181" t="s">
        <v>89</v>
      </c>
      <c r="AS1181" t="s">
        <v>4141</v>
      </c>
      <c r="BE1181" t="s">
        <v>91</v>
      </c>
      <c r="BF1181" t="s">
        <v>92</v>
      </c>
    </row>
    <row r="1182" spans="1:58" x14ac:dyDescent="0.6">
      <c r="A1182" t="s">
        <v>4142</v>
      </c>
      <c r="B1182">
        <v>56603</v>
      </c>
      <c r="C1182" t="s">
        <v>3851</v>
      </c>
      <c r="D1182" t="s">
        <v>3418</v>
      </c>
      <c r="E1182" t="s">
        <v>3600</v>
      </c>
      <c r="F1182">
        <v>100</v>
      </c>
      <c r="G1182" t="s">
        <v>3420</v>
      </c>
      <c r="H1182">
        <v>7</v>
      </c>
      <c r="I1182" t="s">
        <v>3535</v>
      </c>
      <c r="N1182" t="s">
        <v>273</v>
      </c>
      <c r="O1182" t="s">
        <v>85</v>
      </c>
      <c r="T1182" t="s">
        <v>86</v>
      </c>
      <c r="U1182" t="s">
        <v>4143</v>
      </c>
      <c r="AH1182" t="s">
        <v>86</v>
      </c>
      <c r="AJ1182" t="s">
        <v>4144</v>
      </c>
      <c r="AL1182" t="s">
        <v>89</v>
      </c>
      <c r="AS1182" t="s">
        <v>99</v>
      </c>
      <c r="BE1182" t="s">
        <v>91</v>
      </c>
      <c r="BF1182" t="s">
        <v>92</v>
      </c>
    </row>
    <row r="1183" spans="1:58" x14ac:dyDescent="0.6">
      <c r="A1183" t="s">
        <v>4145</v>
      </c>
      <c r="B1183">
        <v>56606</v>
      </c>
      <c r="C1183" t="s">
        <v>3851</v>
      </c>
      <c r="D1183" t="s">
        <v>3418</v>
      </c>
      <c r="E1183" t="s">
        <v>4146</v>
      </c>
      <c r="F1183">
        <v>50</v>
      </c>
      <c r="G1183" t="s">
        <v>3420</v>
      </c>
      <c r="H1183">
        <v>7</v>
      </c>
      <c r="I1183" t="s">
        <v>3535</v>
      </c>
      <c r="N1183" t="s">
        <v>297</v>
      </c>
      <c r="O1183" t="s">
        <v>85</v>
      </c>
      <c r="T1183" t="s">
        <v>86</v>
      </c>
      <c r="U1183" t="s">
        <v>4147</v>
      </c>
      <c r="AH1183" t="s">
        <v>86</v>
      </c>
      <c r="AJ1183" t="s">
        <v>4148</v>
      </c>
      <c r="AL1183" t="s">
        <v>89</v>
      </c>
      <c r="AS1183" t="s">
        <v>3610</v>
      </c>
      <c r="BE1183" t="s">
        <v>91</v>
      </c>
      <c r="BF1183" t="s">
        <v>92</v>
      </c>
    </row>
    <row r="1184" spans="1:58" x14ac:dyDescent="0.6">
      <c r="A1184" t="s">
        <v>4149</v>
      </c>
      <c r="B1184">
        <v>56608</v>
      </c>
      <c r="C1184" t="s">
        <v>3851</v>
      </c>
      <c r="D1184" t="s">
        <v>3418</v>
      </c>
      <c r="E1184" t="s">
        <v>4150</v>
      </c>
      <c r="F1184">
        <v>500</v>
      </c>
      <c r="G1184" t="s">
        <v>3420</v>
      </c>
      <c r="H1184">
        <v>7</v>
      </c>
      <c r="I1184" t="s">
        <v>3535</v>
      </c>
      <c r="N1184" t="s">
        <v>157</v>
      </c>
      <c r="O1184" t="s">
        <v>85</v>
      </c>
      <c r="T1184" t="s">
        <v>86</v>
      </c>
      <c r="U1184" t="s">
        <v>4151</v>
      </c>
      <c r="AH1184" t="s">
        <v>86</v>
      </c>
      <c r="AJ1184" t="s">
        <v>4152</v>
      </c>
      <c r="AL1184" t="s">
        <v>89</v>
      </c>
      <c r="AS1184" t="s">
        <v>4141</v>
      </c>
      <c r="BE1184" t="s">
        <v>91</v>
      </c>
      <c r="BF1184" t="s">
        <v>92</v>
      </c>
    </row>
    <row r="1185" spans="1:58" x14ac:dyDescent="0.6">
      <c r="A1185" t="s">
        <v>4153</v>
      </c>
      <c r="B1185">
        <v>56610</v>
      </c>
      <c r="C1185" t="s">
        <v>3851</v>
      </c>
      <c r="D1185" t="s">
        <v>3418</v>
      </c>
      <c r="E1185" t="s">
        <v>3816</v>
      </c>
      <c r="F1185">
        <v>1000</v>
      </c>
      <c r="G1185" t="s">
        <v>3420</v>
      </c>
      <c r="H1185">
        <v>7</v>
      </c>
      <c r="I1185" t="s">
        <v>3535</v>
      </c>
      <c r="N1185" t="s">
        <v>84</v>
      </c>
      <c r="O1185" t="s">
        <v>85</v>
      </c>
      <c r="T1185" t="s">
        <v>86</v>
      </c>
      <c r="U1185" t="s">
        <v>4154</v>
      </c>
      <c r="AH1185" t="s">
        <v>86</v>
      </c>
      <c r="AJ1185" t="s">
        <v>4155</v>
      </c>
      <c r="AL1185" t="s">
        <v>89</v>
      </c>
      <c r="AS1185" t="s">
        <v>574</v>
      </c>
      <c r="BE1185" t="s">
        <v>91</v>
      </c>
      <c r="BF1185" t="s">
        <v>92</v>
      </c>
    </row>
    <row r="1186" spans="1:58" x14ac:dyDescent="0.6">
      <c r="A1186" t="s">
        <v>4156</v>
      </c>
      <c r="B1186">
        <v>56612</v>
      </c>
      <c r="C1186" t="s">
        <v>3851</v>
      </c>
      <c r="D1186" t="s">
        <v>3418</v>
      </c>
      <c r="E1186" t="s">
        <v>4157</v>
      </c>
      <c r="F1186">
        <v>100</v>
      </c>
      <c r="G1186" t="s">
        <v>3420</v>
      </c>
      <c r="H1186">
        <v>7</v>
      </c>
      <c r="I1186" t="s">
        <v>3535</v>
      </c>
      <c r="N1186" t="s">
        <v>273</v>
      </c>
      <c r="O1186" t="s">
        <v>85</v>
      </c>
      <c r="T1186" t="s">
        <v>86</v>
      </c>
      <c r="U1186" t="s">
        <v>4158</v>
      </c>
      <c r="AH1186" t="s">
        <v>86</v>
      </c>
      <c r="AJ1186" t="s">
        <v>4159</v>
      </c>
      <c r="AL1186" t="s">
        <v>89</v>
      </c>
      <c r="AS1186" t="s">
        <v>3766</v>
      </c>
      <c r="BE1186" t="s">
        <v>91</v>
      </c>
      <c r="BF1186" t="s">
        <v>92</v>
      </c>
    </row>
    <row r="1187" spans="1:58" x14ac:dyDescent="0.6">
      <c r="A1187" t="s">
        <v>4160</v>
      </c>
      <c r="B1187">
        <v>56615</v>
      </c>
      <c r="C1187" t="s">
        <v>3851</v>
      </c>
      <c r="D1187" t="s">
        <v>3418</v>
      </c>
      <c r="E1187" t="s">
        <v>3494</v>
      </c>
      <c r="F1187">
        <v>50</v>
      </c>
      <c r="G1187" t="s">
        <v>3420</v>
      </c>
      <c r="H1187">
        <v>7</v>
      </c>
      <c r="I1187" t="s">
        <v>3535</v>
      </c>
      <c r="N1187" t="s">
        <v>297</v>
      </c>
      <c r="O1187" t="s">
        <v>85</v>
      </c>
      <c r="T1187" t="s">
        <v>86</v>
      </c>
      <c r="U1187" t="s">
        <v>4161</v>
      </c>
      <c r="AH1187" t="s">
        <v>86</v>
      </c>
      <c r="AJ1187" t="s">
        <v>4162</v>
      </c>
      <c r="AL1187" t="s">
        <v>89</v>
      </c>
      <c r="AS1187" t="s">
        <v>1473</v>
      </c>
      <c r="BE1187" t="s">
        <v>91</v>
      </c>
      <c r="BF1187" t="s">
        <v>92</v>
      </c>
    </row>
    <row r="1188" spans="1:58" x14ac:dyDescent="0.6">
      <c r="A1188" t="s">
        <v>4163</v>
      </c>
      <c r="B1188">
        <v>56617</v>
      </c>
      <c r="C1188" t="s">
        <v>3851</v>
      </c>
      <c r="D1188" t="s">
        <v>3418</v>
      </c>
      <c r="E1188" t="s">
        <v>3494</v>
      </c>
      <c r="F1188">
        <v>50</v>
      </c>
      <c r="G1188" t="s">
        <v>3420</v>
      </c>
      <c r="H1188">
        <v>7</v>
      </c>
      <c r="I1188" t="s">
        <v>3535</v>
      </c>
      <c r="N1188" t="s">
        <v>297</v>
      </c>
      <c r="O1188" t="s">
        <v>85</v>
      </c>
      <c r="T1188" t="s">
        <v>86</v>
      </c>
      <c r="U1188" t="s">
        <v>4164</v>
      </c>
      <c r="AH1188" t="s">
        <v>86</v>
      </c>
      <c r="AJ1188" t="s">
        <v>4165</v>
      </c>
      <c r="AL1188" t="s">
        <v>89</v>
      </c>
      <c r="AS1188" t="s">
        <v>1473</v>
      </c>
      <c r="BE1188" t="s">
        <v>91</v>
      </c>
      <c r="BF1188" t="s">
        <v>92</v>
      </c>
    </row>
    <row r="1189" spans="1:58" x14ac:dyDescent="0.6">
      <c r="A1189" t="s">
        <v>4166</v>
      </c>
      <c r="B1189">
        <v>56619</v>
      </c>
      <c r="C1189" t="s">
        <v>3851</v>
      </c>
      <c r="D1189" t="s">
        <v>3418</v>
      </c>
      <c r="E1189" t="s">
        <v>3494</v>
      </c>
      <c r="F1189">
        <v>50</v>
      </c>
      <c r="G1189" t="s">
        <v>3420</v>
      </c>
      <c r="H1189">
        <v>7</v>
      </c>
      <c r="I1189" t="s">
        <v>3535</v>
      </c>
      <c r="N1189" t="s">
        <v>297</v>
      </c>
      <c r="O1189" t="s">
        <v>85</v>
      </c>
      <c r="T1189" t="s">
        <v>86</v>
      </c>
      <c r="U1189" t="s">
        <v>4167</v>
      </c>
      <c r="AH1189" t="s">
        <v>86</v>
      </c>
      <c r="AJ1189" t="s">
        <v>4168</v>
      </c>
      <c r="AL1189" t="s">
        <v>89</v>
      </c>
      <c r="AS1189" t="s">
        <v>1473</v>
      </c>
      <c r="BE1189" t="s">
        <v>91</v>
      </c>
      <c r="BF1189" t="s">
        <v>92</v>
      </c>
    </row>
    <row r="1190" spans="1:58" x14ac:dyDescent="0.6">
      <c r="A1190" t="s">
        <v>4169</v>
      </c>
      <c r="B1190">
        <v>56621</v>
      </c>
      <c r="C1190" t="s">
        <v>3851</v>
      </c>
      <c r="D1190" t="s">
        <v>3418</v>
      </c>
      <c r="E1190" t="s">
        <v>3451</v>
      </c>
      <c r="F1190">
        <v>100</v>
      </c>
      <c r="G1190" t="s">
        <v>3420</v>
      </c>
      <c r="H1190">
        <v>7</v>
      </c>
      <c r="I1190" t="s">
        <v>3535</v>
      </c>
      <c r="N1190" t="s">
        <v>273</v>
      </c>
      <c r="O1190" t="s">
        <v>85</v>
      </c>
      <c r="T1190" t="s">
        <v>86</v>
      </c>
      <c r="U1190" t="s">
        <v>4170</v>
      </c>
      <c r="AH1190" t="s">
        <v>86</v>
      </c>
      <c r="AJ1190" t="s">
        <v>4171</v>
      </c>
      <c r="AL1190" t="s">
        <v>89</v>
      </c>
      <c r="AS1190" t="s">
        <v>4113</v>
      </c>
      <c r="BE1190" t="s">
        <v>91</v>
      </c>
      <c r="BF1190" t="s">
        <v>92</v>
      </c>
    </row>
    <row r="1191" spans="1:58" x14ac:dyDescent="0.6">
      <c r="A1191" t="s">
        <v>4172</v>
      </c>
      <c r="B1191">
        <v>56622</v>
      </c>
      <c r="C1191" t="s">
        <v>3851</v>
      </c>
      <c r="D1191" t="s">
        <v>3418</v>
      </c>
      <c r="E1191" t="s">
        <v>3931</v>
      </c>
      <c r="F1191">
        <v>50</v>
      </c>
      <c r="G1191" t="s">
        <v>3420</v>
      </c>
      <c r="H1191">
        <v>7</v>
      </c>
      <c r="I1191" t="s">
        <v>3535</v>
      </c>
      <c r="N1191" t="s">
        <v>297</v>
      </c>
      <c r="O1191" t="s">
        <v>85</v>
      </c>
      <c r="T1191" t="s">
        <v>86</v>
      </c>
      <c r="U1191" t="s">
        <v>4173</v>
      </c>
      <c r="AH1191" t="s">
        <v>86</v>
      </c>
      <c r="AJ1191" t="s">
        <v>4174</v>
      </c>
      <c r="AL1191" t="s">
        <v>89</v>
      </c>
      <c r="AS1191" t="s">
        <v>1761</v>
      </c>
      <c r="BE1191" t="s">
        <v>91</v>
      </c>
      <c r="BF1191" t="s">
        <v>92</v>
      </c>
    </row>
    <row r="1192" spans="1:58" x14ac:dyDescent="0.6">
      <c r="A1192" t="s">
        <v>4175</v>
      </c>
      <c r="B1192">
        <v>56624</v>
      </c>
      <c r="C1192" t="s">
        <v>3851</v>
      </c>
      <c r="D1192" t="s">
        <v>3418</v>
      </c>
      <c r="E1192" t="s">
        <v>4176</v>
      </c>
      <c r="F1192">
        <v>85</v>
      </c>
      <c r="G1192" t="s">
        <v>3420</v>
      </c>
      <c r="H1192">
        <v>7</v>
      </c>
      <c r="I1192" t="s">
        <v>3535</v>
      </c>
      <c r="N1192" t="s">
        <v>3887</v>
      </c>
      <c r="O1192" t="s">
        <v>85</v>
      </c>
      <c r="T1192" t="s">
        <v>86</v>
      </c>
      <c r="U1192" t="s">
        <v>4177</v>
      </c>
      <c r="AH1192" t="s">
        <v>86</v>
      </c>
      <c r="AJ1192" t="s">
        <v>4178</v>
      </c>
      <c r="AL1192" t="s">
        <v>89</v>
      </c>
      <c r="AS1192" t="s">
        <v>441</v>
      </c>
      <c r="BE1192" t="s">
        <v>91</v>
      </c>
      <c r="BF1192" t="s">
        <v>92</v>
      </c>
    </row>
    <row r="1193" spans="1:58" x14ac:dyDescent="0.6">
      <c r="A1193" t="s">
        <v>4179</v>
      </c>
      <c r="B1193">
        <v>56626</v>
      </c>
      <c r="C1193" t="s">
        <v>3851</v>
      </c>
      <c r="D1193" t="s">
        <v>3418</v>
      </c>
      <c r="E1193" t="s">
        <v>3451</v>
      </c>
      <c r="F1193">
        <v>50</v>
      </c>
      <c r="G1193" t="s">
        <v>3420</v>
      </c>
      <c r="H1193">
        <v>7</v>
      </c>
      <c r="I1193" t="s">
        <v>3535</v>
      </c>
      <c r="N1193" t="s">
        <v>297</v>
      </c>
      <c r="O1193" t="s">
        <v>85</v>
      </c>
      <c r="T1193" t="s">
        <v>86</v>
      </c>
      <c r="U1193" t="s">
        <v>4180</v>
      </c>
      <c r="AH1193" t="s">
        <v>86</v>
      </c>
      <c r="AJ1193" t="s">
        <v>4181</v>
      </c>
      <c r="AL1193" t="s">
        <v>89</v>
      </c>
      <c r="AS1193" t="s">
        <v>299</v>
      </c>
      <c r="BE1193" t="s">
        <v>91</v>
      </c>
      <c r="BF1193" t="s">
        <v>92</v>
      </c>
    </row>
    <row r="1194" spans="1:58" x14ac:dyDescent="0.6">
      <c r="A1194" t="s">
        <v>4182</v>
      </c>
      <c r="B1194">
        <v>56628</v>
      </c>
      <c r="C1194" t="s">
        <v>3851</v>
      </c>
      <c r="D1194" t="s">
        <v>3418</v>
      </c>
      <c r="E1194" t="s">
        <v>3443</v>
      </c>
      <c r="F1194">
        <v>500</v>
      </c>
      <c r="G1194" t="s">
        <v>3420</v>
      </c>
      <c r="H1194">
        <v>7</v>
      </c>
      <c r="I1194" t="s">
        <v>3535</v>
      </c>
      <c r="N1194" t="s">
        <v>157</v>
      </c>
      <c r="O1194" t="s">
        <v>85</v>
      </c>
      <c r="T1194" t="s">
        <v>86</v>
      </c>
      <c r="U1194" t="s">
        <v>4183</v>
      </c>
      <c r="AH1194" t="s">
        <v>86</v>
      </c>
      <c r="AJ1194" t="s">
        <v>4184</v>
      </c>
      <c r="AL1194" t="s">
        <v>89</v>
      </c>
      <c r="AS1194" t="s">
        <v>154</v>
      </c>
      <c r="BE1194" t="s">
        <v>91</v>
      </c>
      <c r="BF1194" t="s">
        <v>92</v>
      </c>
    </row>
    <row r="1195" spans="1:58" x14ac:dyDescent="0.6">
      <c r="A1195" t="s">
        <v>4185</v>
      </c>
      <c r="B1195">
        <v>56630</v>
      </c>
      <c r="C1195" t="s">
        <v>3851</v>
      </c>
      <c r="D1195" t="s">
        <v>3418</v>
      </c>
      <c r="E1195" t="s">
        <v>3498</v>
      </c>
      <c r="F1195">
        <v>39</v>
      </c>
      <c r="G1195" t="s">
        <v>3420</v>
      </c>
      <c r="H1195">
        <v>7</v>
      </c>
      <c r="I1195" t="s">
        <v>3535</v>
      </c>
      <c r="N1195" t="s">
        <v>1338</v>
      </c>
      <c r="O1195" t="s">
        <v>85</v>
      </c>
      <c r="T1195" t="s">
        <v>86</v>
      </c>
      <c r="U1195" t="s">
        <v>4186</v>
      </c>
      <c r="AH1195" t="s">
        <v>86</v>
      </c>
      <c r="AJ1195" t="s">
        <v>4187</v>
      </c>
      <c r="AL1195" t="s">
        <v>89</v>
      </c>
      <c r="AS1195" t="s">
        <v>441</v>
      </c>
      <c r="BE1195" t="s">
        <v>91</v>
      </c>
      <c r="BF1195" t="s">
        <v>92</v>
      </c>
    </row>
    <row r="1196" spans="1:58" x14ac:dyDescent="0.6">
      <c r="A1196" t="s">
        <v>4188</v>
      </c>
      <c r="B1196">
        <v>56632</v>
      </c>
      <c r="C1196" t="s">
        <v>4189</v>
      </c>
      <c r="D1196" t="s">
        <v>3418</v>
      </c>
      <c r="E1196" t="s">
        <v>3931</v>
      </c>
      <c r="F1196">
        <v>50</v>
      </c>
      <c r="G1196" t="s">
        <v>3420</v>
      </c>
      <c r="H1196">
        <v>7</v>
      </c>
      <c r="I1196" t="s">
        <v>3535</v>
      </c>
      <c r="N1196" t="s">
        <v>297</v>
      </c>
      <c r="O1196" t="s">
        <v>85</v>
      </c>
      <c r="T1196" t="s">
        <v>86</v>
      </c>
      <c r="U1196" t="s">
        <v>4190</v>
      </c>
      <c r="AH1196" t="s">
        <v>86</v>
      </c>
      <c r="AJ1196" t="s">
        <v>4191</v>
      </c>
      <c r="AL1196" t="s">
        <v>89</v>
      </c>
      <c r="AS1196" t="s">
        <v>299</v>
      </c>
      <c r="BE1196" t="s">
        <v>91</v>
      </c>
      <c r="BF1196" t="s">
        <v>92</v>
      </c>
    </row>
    <row r="1197" spans="1:58" x14ac:dyDescent="0.6">
      <c r="A1197" t="s">
        <v>4192</v>
      </c>
      <c r="B1197">
        <v>56634</v>
      </c>
      <c r="C1197" t="s">
        <v>4189</v>
      </c>
      <c r="D1197" t="s">
        <v>3418</v>
      </c>
      <c r="E1197" t="s">
        <v>3502</v>
      </c>
      <c r="F1197">
        <v>33</v>
      </c>
      <c r="G1197" t="s">
        <v>3420</v>
      </c>
      <c r="H1197">
        <v>7</v>
      </c>
      <c r="I1197" t="s">
        <v>3535</v>
      </c>
      <c r="N1197" t="s">
        <v>3914</v>
      </c>
      <c r="O1197" t="s">
        <v>85</v>
      </c>
      <c r="T1197" t="s">
        <v>86</v>
      </c>
      <c r="U1197" t="s">
        <v>4193</v>
      </c>
      <c r="AH1197" t="s">
        <v>86</v>
      </c>
      <c r="AJ1197" t="s">
        <v>4194</v>
      </c>
      <c r="AL1197" t="s">
        <v>89</v>
      </c>
      <c r="AS1197" t="s">
        <v>954</v>
      </c>
      <c r="BE1197" t="s">
        <v>91</v>
      </c>
      <c r="BF1197" t="s">
        <v>92</v>
      </c>
    </row>
    <row r="1198" spans="1:58" x14ac:dyDescent="0.6">
      <c r="A1198" t="s">
        <v>4195</v>
      </c>
      <c r="B1198">
        <v>56636</v>
      </c>
      <c r="C1198" t="s">
        <v>4189</v>
      </c>
      <c r="D1198" t="s">
        <v>3418</v>
      </c>
      <c r="E1198" t="s">
        <v>3494</v>
      </c>
      <c r="F1198">
        <v>25</v>
      </c>
      <c r="G1198" t="s">
        <v>3420</v>
      </c>
      <c r="H1198">
        <v>7</v>
      </c>
      <c r="I1198" t="s">
        <v>3535</v>
      </c>
      <c r="N1198" t="s">
        <v>1673</v>
      </c>
      <c r="O1198" t="s">
        <v>85</v>
      </c>
      <c r="T1198" t="s">
        <v>86</v>
      </c>
      <c r="U1198" t="s">
        <v>4196</v>
      </c>
      <c r="AH1198" t="s">
        <v>86</v>
      </c>
      <c r="AJ1198" t="s">
        <v>4197</v>
      </c>
      <c r="AL1198" t="s">
        <v>89</v>
      </c>
      <c r="AS1198" t="s">
        <v>954</v>
      </c>
      <c r="BE1198" t="s">
        <v>91</v>
      </c>
      <c r="BF1198" t="s">
        <v>92</v>
      </c>
    </row>
    <row r="1199" spans="1:58" x14ac:dyDescent="0.6">
      <c r="A1199" t="s">
        <v>4198</v>
      </c>
      <c r="B1199">
        <v>56638</v>
      </c>
      <c r="C1199" t="s">
        <v>4189</v>
      </c>
      <c r="D1199" t="s">
        <v>3418</v>
      </c>
      <c r="E1199" t="s">
        <v>4199</v>
      </c>
      <c r="F1199">
        <v>1000</v>
      </c>
      <c r="G1199" t="s">
        <v>3420</v>
      </c>
      <c r="H1199">
        <v>7</v>
      </c>
      <c r="I1199" t="s">
        <v>3535</v>
      </c>
      <c r="N1199" t="s">
        <v>84</v>
      </c>
      <c r="O1199" t="s">
        <v>85</v>
      </c>
      <c r="T1199" t="s">
        <v>86</v>
      </c>
      <c r="U1199" t="s">
        <v>4200</v>
      </c>
      <c r="AH1199" t="s">
        <v>86</v>
      </c>
      <c r="AJ1199" t="s">
        <v>4201</v>
      </c>
      <c r="AL1199" t="s">
        <v>89</v>
      </c>
      <c r="AS1199" t="s">
        <v>391</v>
      </c>
      <c r="BE1199" t="s">
        <v>91</v>
      </c>
      <c r="BF1199" t="s">
        <v>92</v>
      </c>
    </row>
    <row r="1200" spans="1:58" x14ac:dyDescent="0.6">
      <c r="A1200" t="s">
        <v>4202</v>
      </c>
      <c r="B1200">
        <v>56640</v>
      </c>
      <c r="C1200" t="s">
        <v>4189</v>
      </c>
      <c r="D1200" t="s">
        <v>3418</v>
      </c>
      <c r="E1200" t="s">
        <v>3498</v>
      </c>
      <c r="F1200">
        <v>200</v>
      </c>
      <c r="G1200" t="s">
        <v>3420</v>
      </c>
      <c r="H1200">
        <v>7</v>
      </c>
      <c r="I1200" t="s">
        <v>3535</v>
      </c>
      <c r="N1200" t="s">
        <v>249</v>
      </c>
      <c r="O1200" t="s">
        <v>85</v>
      </c>
      <c r="T1200" t="s">
        <v>86</v>
      </c>
      <c r="U1200" t="s">
        <v>4203</v>
      </c>
      <c r="AH1200" t="s">
        <v>86</v>
      </c>
      <c r="AJ1200" t="s">
        <v>4204</v>
      </c>
      <c r="AL1200" t="s">
        <v>89</v>
      </c>
      <c r="AS1200" t="s">
        <v>154</v>
      </c>
      <c r="BE1200" t="s">
        <v>91</v>
      </c>
      <c r="BF1200" t="s">
        <v>92</v>
      </c>
    </row>
    <row r="1201" spans="1:58" x14ac:dyDescent="0.6">
      <c r="A1201" t="s">
        <v>4205</v>
      </c>
      <c r="B1201">
        <v>56642</v>
      </c>
      <c r="C1201" t="s">
        <v>4189</v>
      </c>
      <c r="D1201" t="s">
        <v>3418</v>
      </c>
      <c r="E1201" t="s">
        <v>3498</v>
      </c>
      <c r="F1201">
        <v>50</v>
      </c>
      <c r="G1201" t="s">
        <v>3420</v>
      </c>
      <c r="H1201">
        <v>7</v>
      </c>
      <c r="I1201" t="s">
        <v>3535</v>
      </c>
      <c r="N1201" t="s">
        <v>297</v>
      </c>
      <c r="O1201" t="s">
        <v>85</v>
      </c>
      <c r="T1201" t="s">
        <v>86</v>
      </c>
      <c r="U1201" t="s">
        <v>4203</v>
      </c>
      <c r="AH1201" t="s">
        <v>86</v>
      </c>
      <c r="AJ1201" t="s">
        <v>4206</v>
      </c>
      <c r="AL1201" t="s">
        <v>89</v>
      </c>
      <c r="AS1201" t="s">
        <v>954</v>
      </c>
      <c r="BE1201" t="s">
        <v>91</v>
      </c>
      <c r="BF1201" t="s">
        <v>92</v>
      </c>
    </row>
    <row r="1202" spans="1:58" x14ac:dyDescent="0.6">
      <c r="A1202" t="s">
        <v>4207</v>
      </c>
      <c r="B1202">
        <v>56644</v>
      </c>
      <c r="C1202" t="s">
        <v>4189</v>
      </c>
      <c r="D1202" t="s">
        <v>3418</v>
      </c>
      <c r="E1202" t="s">
        <v>3836</v>
      </c>
      <c r="F1202">
        <v>100</v>
      </c>
      <c r="G1202" t="s">
        <v>3420</v>
      </c>
      <c r="H1202">
        <v>7</v>
      </c>
      <c r="I1202" t="s">
        <v>3535</v>
      </c>
      <c r="N1202" t="s">
        <v>273</v>
      </c>
      <c r="O1202" t="s">
        <v>85</v>
      </c>
      <c r="T1202" t="s">
        <v>86</v>
      </c>
      <c r="U1202" t="s">
        <v>4208</v>
      </c>
      <c r="AH1202" t="s">
        <v>86</v>
      </c>
      <c r="AJ1202" t="s">
        <v>4209</v>
      </c>
      <c r="AL1202" t="s">
        <v>89</v>
      </c>
      <c r="AS1202" t="s">
        <v>154</v>
      </c>
      <c r="BE1202" t="s">
        <v>91</v>
      </c>
      <c r="BF1202" t="s">
        <v>92</v>
      </c>
    </row>
    <row r="1203" spans="1:58" x14ac:dyDescent="0.6">
      <c r="A1203" t="s">
        <v>4210</v>
      </c>
      <c r="B1203">
        <v>56646</v>
      </c>
      <c r="C1203" t="s">
        <v>4189</v>
      </c>
      <c r="D1203" t="s">
        <v>3418</v>
      </c>
      <c r="E1203" t="s">
        <v>3472</v>
      </c>
      <c r="F1203">
        <v>300</v>
      </c>
      <c r="G1203" t="s">
        <v>3420</v>
      </c>
      <c r="H1203">
        <v>7</v>
      </c>
      <c r="I1203" t="s">
        <v>3535</v>
      </c>
      <c r="N1203" t="s">
        <v>146</v>
      </c>
      <c r="O1203" t="s">
        <v>373</v>
      </c>
      <c r="T1203" t="s">
        <v>86</v>
      </c>
      <c r="U1203" t="s">
        <v>4211</v>
      </c>
      <c r="AH1203" t="s">
        <v>86</v>
      </c>
      <c r="AJ1203" t="s">
        <v>4212</v>
      </c>
      <c r="AL1203" t="s">
        <v>89</v>
      </c>
      <c r="AS1203" t="s">
        <v>371</v>
      </c>
      <c r="BE1203" t="s">
        <v>91</v>
      </c>
      <c r="BF1203" t="s">
        <v>92</v>
      </c>
    </row>
    <row r="1204" spans="1:58" x14ac:dyDescent="0.6">
      <c r="A1204" t="s">
        <v>4213</v>
      </c>
      <c r="B1204">
        <v>56648</v>
      </c>
      <c r="C1204" t="s">
        <v>4189</v>
      </c>
      <c r="D1204" t="s">
        <v>3418</v>
      </c>
      <c r="E1204" t="s">
        <v>3472</v>
      </c>
      <c r="F1204">
        <v>50</v>
      </c>
      <c r="G1204" t="s">
        <v>3420</v>
      </c>
      <c r="H1204">
        <v>7</v>
      </c>
      <c r="I1204" t="s">
        <v>3535</v>
      </c>
      <c r="N1204" t="s">
        <v>297</v>
      </c>
      <c r="O1204" t="s">
        <v>373</v>
      </c>
      <c r="T1204" t="s">
        <v>86</v>
      </c>
      <c r="U1204" t="s">
        <v>4211</v>
      </c>
      <c r="AH1204" t="s">
        <v>86</v>
      </c>
      <c r="AJ1204" t="s">
        <v>4214</v>
      </c>
      <c r="AL1204" t="s">
        <v>89</v>
      </c>
      <c r="AS1204" t="s">
        <v>413</v>
      </c>
      <c r="BE1204" t="s">
        <v>91</v>
      </c>
      <c r="BF1204" t="s">
        <v>92</v>
      </c>
    </row>
    <row r="1205" spans="1:58" x14ac:dyDescent="0.6">
      <c r="A1205" t="s">
        <v>4215</v>
      </c>
      <c r="B1205">
        <v>56650</v>
      </c>
      <c r="C1205" t="s">
        <v>4189</v>
      </c>
      <c r="D1205" t="s">
        <v>3418</v>
      </c>
      <c r="E1205" t="s">
        <v>3472</v>
      </c>
      <c r="F1205">
        <v>100</v>
      </c>
      <c r="G1205" t="s">
        <v>3420</v>
      </c>
      <c r="H1205">
        <v>7</v>
      </c>
      <c r="I1205" t="s">
        <v>3535</v>
      </c>
      <c r="N1205" t="s">
        <v>273</v>
      </c>
      <c r="O1205" t="s">
        <v>85</v>
      </c>
      <c r="T1205" t="s">
        <v>86</v>
      </c>
      <c r="U1205" t="s">
        <v>4216</v>
      </c>
      <c r="AH1205" t="s">
        <v>86</v>
      </c>
      <c r="AJ1205" t="s">
        <v>4217</v>
      </c>
      <c r="AL1205" t="s">
        <v>89</v>
      </c>
      <c r="AS1205" t="s">
        <v>168</v>
      </c>
      <c r="BE1205" t="s">
        <v>91</v>
      </c>
      <c r="BF1205" t="s">
        <v>92</v>
      </c>
    </row>
    <row r="1206" spans="1:58" x14ac:dyDescent="0.6">
      <c r="A1206" t="s">
        <v>4218</v>
      </c>
      <c r="B1206">
        <v>56652</v>
      </c>
      <c r="C1206" t="s">
        <v>4189</v>
      </c>
      <c r="D1206" t="s">
        <v>3418</v>
      </c>
      <c r="E1206" t="s">
        <v>3472</v>
      </c>
      <c r="F1206">
        <v>50</v>
      </c>
      <c r="G1206" t="s">
        <v>3420</v>
      </c>
      <c r="H1206">
        <v>7</v>
      </c>
      <c r="I1206" t="s">
        <v>3535</v>
      </c>
      <c r="N1206" t="s">
        <v>297</v>
      </c>
      <c r="O1206" t="s">
        <v>85</v>
      </c>
      <c r="T1206" t="s">
        <v>86</v>
      </c>
      <c r="U1206" t="s">
        <v>4216</v>
      </c>
      <c r="AH1206" t="s">
        <v>86</v>
      </c>
      <c r="AJ1206" t="s">
        <v>4219</v>
      </c>
      <c r="AL1206" t="s">
        <v>89</v>
      </c>
      <c r="AS1206" t="s">
        <v>1793</v>
      </c>
      <c r="BE1206" t="s">
        <v>91</v>
      </c>
      <c r="BF1206" t="s">
        <v>92</v>
      </c>
    </row>
    <row r="1207" spans="1:58" x14ac:dyDescent="0.6">
      <c r="A1207" t="s">
        <v>4220</v>
      </c>
      <c r="B1207">
        <v>56654</v>
      </c>
      <c r="C1207" t="s">
        <v>4189</v>
      </c>
      <c r="D1207" t="s">
        <v>3418</v>
      </c>
      <c r="E1207" t="s">
        <v>3498</v>
      </c>
      <c r="F1207">
        <v>1000</v>
      </c>
      <c r="G1207" t="s">
        <v>3420</v>
      </c>
      <c r="H1207">
        <v>7</v>
      </c>
      <c r="I1207" t="s">
        <v>1795</v>
      </c>
      <c r="N1207" t="s">
        <v>84</v>
      </c>
      <c r="O1207" t="s">
        <v>373</v>
      </c>
      <c r="T1207" t="s">
        <v>86</v>
      </c>
      <c r="U1207" t="s">
        <v>4221</v>
      </c>
      <c r="AH1207" t="s">
        <v>86</v>
      </c>
      <c r="AJ1207" t="s">
        <v>4222</v>
      </c>
      <c r="AL1207" t="s">
        <v>89</v>
      </c>
      <c r="AS1207" t="s">
        <v>371</v>
      </c>
      <c r="BE1207" t="s">
        <v>91</v>
      </c>
      <c r="BF1207" t="s">
        <v>92</v>
      </c>
    </row>
    <row r="1208" spans="1:58" x14ac:dyDescent="0.6">
      <c r="A1208" t="s">
        <v>4223</v>
      </c>
      <c r="B1208">
        <v>56656</v>
      </c>
      <c r="C1208" t="s">
        <v>4189</v>
      </c>
      <c r="D1208" t="s">
        <v>3418</v>
      </c>
      <c r="E1208" t="s">
        <v>4224</v>
      </c>
      <c r="F1208">
        <v>400</v>
      </c>
      <c r="G1208" t="s">
        <v>3420</v>
      </c>
      <c r="H1208">
        <v>7</v>
      </c>
      <c r="I1208" t="s">
        <v>3535</v>
      </c>
      <c r="N1208" t="s">
        <v>286</v>
      </c>
      <c r="O1208" t="s">
        <v>85</v>
      </c>
      <c r="T1208" t="s">
        <v>86</v>
      </c>
      <c r="U1208" t="s">
        <v>4225</v>
      </c>
      <c r="AH1208" t="s">
        <v>86</v>
      </c>
      <c r="AJ1208" t="s">
        <v>4226</v>
      </c>
      <c r="AL1208" t="s">
        <v>89</v>
      </c>
      <c r="AS1208" t="s">
        <v>224</v>
      </c>
      <c r="BE1208" t="s">
        <v>91</v>
      </c>
      <c r="BF1208" t="s">
        <v>92</v>
      </c>
    </row>
    <row r="1209" spans="1:58" x14ac:dyDescent="0.6">
      <c r="A1209" t="s">
        <v>4227</v>
      </c>
      <c r="B1209">
        <v>56659</v>
      </c>
      <c r="C1209" t="s">
        <v>4189</v>
      </c>
      <c r="D1209" t="s">
        <v>3418</v>
      </c>
      <c r="E1209" t="s">
        <v>4228</v>
      </c>
      <c r="F1209">
        <v>200</v>
      </c>
      <c r="G1209" t="s">
        <v>3420</v>
      </c>
      <c r="H1209">
        <v>7</v>
      </c>
      <c r="I1209" t="s">
        <v>3535</v>
      </c>
      <c r="N1209" t="s">
        <v>249</v>
      </c>
      <c r="O1209" t="s">
        <v>85</v>
      </c>
      <c r="T1209" t="s">
        <v>86</v>
      </c>
      <c r="U1209" t="s">
        <v>4229</v>
      </c>
      <c r="AH1209" t="s">
        <v>86</v>
      </c>
      <c r="AJ1209" t="s">
        <v>4230</v>
      </c>
      <c r="AL1209" t="s">
        <v>89</v>
      </c>
      <c r="AS1209" t="s">
        <v>4113</v>
      </c>
      <c r="BE1209" t="s">
        <v>91</v>
      </c>
      <c r="BF1209" t="s">
        <v>92</v>
      </c>
    </row>
    <row r="1210" spans="1:58" x14ac:dyDescent="0.6">
      <c r="A1210" t="s">
        <v>4231</v>
      </c>
      <c r="B1210">
        <v>56661</v>
      </c>
      <c r="C1210" t="s">
        <v>4189</v>
      </c>
      <c r="D1210" t="s">
        <v>3418</v>
      </c>
      <c r="E1210" t="s">
        <v>3592</v>
      </c>
      <c r="F1210">
        <v>100</v>
      </c>
      <c r="G1210" t="s">
        <v>3420</v>
      </c>
      <c r="H1210">
        <v>7</v>
      </c>
      <c r="I1210" t="s">
        <v>3535</v>
      </c>
      <c r="N1210" t="s">
        <v>273</v>
      </c>
      <c r="O1210" t="s">
        <v>85</v>
      </c>
      <c r="T1210" t="s">
        <v>86</v>
      </c>
      <c r="U1210" t="s">
        <v>4143</v>
      </c>
      <c r="AH1210" t="s">
        <v>86</v>
      </c>
      <c r="AJ1210" t="s">
        <v>4232</v>
      </c>
      <c r="AL1210" t="s">
        <v>89</v>
      </c>
      <c r="AS1210" t="s">
        <v>174</v>
      </c>
      <c r="BE1210" t="s">
        <v>91</v>
      </c>
      <c r="BF1210" t="s">
        <v>92</v>
      </c>
    </row>
    <row r="1211" spans="1:58" x14ac:dyDescent="0.6">
      <c r="A1211" t="s">
        <v>4233</v>
      </c>
      <c r="B1211">
        <v>56662</v>
      </c>
      <c r="C1211" t="s">
        <v>4189</v>
      </c>
      <c r="D1211" t="s">
        <v>3418</v>
      </c>
      <c r="E1211" t="s">
        <v>4131</v>
      </c>
      <c r="F1211">
        <v>65</v>
      </c>
      <c r="G1211" t="s">
        <v>3420</v>
      </c>
      <c r="H1211">
        <v>7</v>
      </c>
      <c r="I1211" t="s">
        <v>3535</v>
      </c>
      <c r="N1211" t="s">
        <v>1420</v>
      </c>
      <c r="O1211" t="s">
        <v>85</v>
      </c>
      <c r="T1211" t="s">
        <v>86</v>
      </c>
      <c r="U1211" t="s">
        <v>4234</v>
      </c>
      <c r="AH1211" t="s">
        <v>86</v>
      </c>
      <c r="AJ1211" t="s">
        <v>4235</v>
      </c>
      <c r="AL1211" t="s">
        <v>89</v>
      </c>
      <c r="AS1211" t="s">
        <v>954</v>
      </c>
      <c r="BE1211" t="s">
        <v>91</v>
      </c>
      <c r="BF1211" t="s">
        <v>92</v>
      </c>
    </row>
    <row r="1212" spans="1:58" x14ac:dyDescent="0.6">
      <c r="A1212" t="s">
        <v>4236</v>
      </c>
      <c r="B1212">
        <v>56664</v>
      </c>
      <c r="C1212" t="s">
        <v>4189</v>
      </c>
      <c r="D1212" t="s">
        <v>3418</v>
      </c>
      <c r="E1212" t="s">
        <v>4237</v>
      </c>
      <c r="F1212">
        <v>123</v>
      </c>
      <c r="G1212" t="s">
        <v>3420</v>
      </c>
      <c r="H1212">
        <v>9</v>
      </c>
      <c r="I1212" t="s">
        <v>447</v>
      </c>
      <c r="N1212" t="s">
        <v>4238</v>
      </c>
      <c r="O1212" t="s">
        <v>85</v>
      </c>
      <c r="T1212" t="s">
        <v>86</v>
      </c>
      <c r="AH1212" t="s">
        <v>86</v>
      </c>
      <c r="AJ1212" t="s">
        <v>4239</v>
      </c>
      <c r="AL1212" t="s">
        <v>89</v>
      </c>
      <c r="AS1212" t="s">
        <v>4240</v>
      </c>
      <c r="BE1212" t="s">
        <v>91</v>
      </c>
      <c r="BF1212" t="s">
        <v>92</v>
      </c>
    </row>
    <row r="1213" spans="1:58" x14ac:dyDescent="0.6">
      <c r="A1213" t="s">
        <v>4241</v>
      </c>
      <c r="B1213">
        <v>56666</v>
      </c>
      <c r="C1213" t="s">
        <v>4189</v>
      </c>
      <c r="D1213" t="s">
        <v>3418</v>
      </c>
      <c r="E1213" t="s">
        <v>4242</v>
      </c>
      <c r="F1213">
        <v>200</v>
      </c>
      <c r="G1213" t="s">
        <v>3420</v>
      </c>
      <c r="H1213">
        <v>9</v>
      </c>
      <c r="I1213" t="s">
        <v>447</v>
      </c>
      <c r="N1213" t="s">
        <v>249</v>
      </c>
      <c r="O1213" t="s">
        <v>85</v>
      </c>
      <c r="T1213" t="s">
        <v>86</v>
      </c>
      <c r="AH1213" t="s">
        <v>86</v>
      </c>
      <c r="AJ1213" t="s">
        <v>4243</v>
      </c>
      <c r="AL1213" t="s">
        <v>89</v>
      </c>
      <c r="AS1213" t="s">
        <v>3661</v>
      </c>
      <c r="BE1213" t="s">
        <v>91</v>
      </c>
      <c r="BF1213" t="s">
        <v>92</v>
      </c>
    </row>
    <row r="1214" spans="1:58" x14ac:dyDescent="0.6">
      <c r="A1214" t="s">
        <v>4244</v>
      </c>
      <c r="B1214">
        <v>56668</v>
      </c>
      <c r="C1214" t="s">
        <v>4189</v>
      </c>
      <c r="D1214" t="s">
        <v>3418</v>
      </c>
      <c r="E1214" t="s">
        <v>4245</v>
      </c>
      <c r="F1214">
        <v>100</v>
      </c>
      <c r="G1214" t="s">
        <v>3420</v>
      </c>
      <c r="H1214">
        <v>9</v>
      </c>
      <c r="I1214" t="s">
        <v>447</v>
      </c>
      <c r="N1214" t="s">
        <v>273</v>
      </c>
      <c r="O1214" t="s">
        <v>85</v>
      </c>
      <c r="T1214" t="s">
        <v>86</v>
      </c>
      <c r="AH1214" t="s">
        <v>86</v>
      </c>
      <c r="AJ1214" t="s">
        <v>4246</v>
      </c>
      <c r="AL1214" t="s">
        <v>89</v>
      </c>
      <c r="AS1214" t="s">
        <v>4247</v>
      </c>
      <c r="BE1214" t="s">
        <v>91</v>
      </c>
      <c r="BF1214" t="s">
        <v>92</v>
      </c>
    </row>
    <row r="1215" spans="1:58" x14ac:dyDescent="0.6">
      <c r="A1215" t="s">
        <v>4248</v>
      </c>
      <c r="B1215">
        <v>56670</v>
      </c>
      <c r="C1215" t="s">
        <v>4189</v>
      </c>
      <c r="D1215" t="s">
        <v>3418</v>
      </c>
      <c r="E1215" t="s">
        <v>4245</v>
      </c>
      <c r="F1215">
        <v>100</v>
      </c>
      <c r="G1215" t="s">
        <v>3420</v>
      </c>
      <c r="H1215">
        <v>9</v>
      </c>
      <c r="I1215" t="s">
        <v>447</v>
      </c>
      <c r="N1215" t="s">
        <v>273</v>
      </c>
      <c r="O1215" t="s">
        <v>85</v>
      </c>
      <c r="T1215" t="s">
        <v>86</v>
      </c>
      <c r="AH1215" t="s">
        <v>86</v>
      </c>
      <c r="AJ1215" t="s">
        <v>4249</v>
      </c>
      <c r="AL1215" t="s">
        <v>89</v>
      </c>
      <c r="AS1215" t="s">
        <v>4247</v>
      </c>
      <c r="BE1215" t="s">
        <v>91</v>
      </c>
      <c r="BF1215" t="s">
        <v>92</v>
      </c>
    </row>
    <row r="1216" spans="1:58" x14ac:dyDescent="0.6">
      <c r="A1216" t="s">
        <v>4250</v>
      </c>
      <c r="B1216">
        <v>56672</v>
      </c>
      <c r="C1216" t="s">
        <v>4189</v>
      </c>
      <c r="D1216" t="s">
        <v>3418</v>
      </c>
      <c r="E1216" t="s">
        <v>4245</v>
      </c>
      <c r="F1216">
        <v>100</v>
      </c>
      <c r="G1216" t="s">
        <v>3420</v>
      </c>
      <c r="H1216">
        <v>9</v>
      </c>
      <c r="I1216" t="s">
        <v>447</v>
      </c>
      <c r="N1216" t="s">
        <v>273</v>
      </c>
      <c r="O1216" t="s">
        <v>85</v>
      </c>
      <c r="T1216" t="s">
        <v>86</v>
      </c>
      <c r="AH1216" t="s">
        <v>86</v>
      </c>
      <c r="AJ1216" t="s">
        <v>4251</v>
      </c>
      <c r="AL1216" t="s">
        <v>89</v>
      </c>
      <c r="AS1216" t="s">
        <v>4247</v>
      </c>
      <c r="BE1216" t="s">
        <v>91</v>
      </c>
      <c r="BF1216" t="s">
        <v>92</v>
      </c>
    </row>
    <row r="1217" spans="1:58" x14ac:dyDescent="0.6">
      <c r="A1217" t="s">
        <v>4252</v>
      </c>
      <c r="B1217">
        <v>56674</v>
      </c>
      <c r="C1217" t="s">
        <v>4189</v>
      </c>
      <c r="D1217" t="s">
        <v>3418</v>
      </c>
      <c r="E1217" t="s">
        <v>4245</v>
      </c>
      <c r="F1217">
        <v>100</v>
      </c>
      <c r="G1217" t="s">
        <v>3420</v>
      </c>
      <c r="H1217">
        <v>9</v>
      </c>
      <c r="I1217" t="s">
        <v>447</v>
      </c>
      <c r="N1217" t="s">
        <v>273</v>
      </c>
      <c r="O1217" t="s">
        <v>85</v>
      </c>
      <c r="T1217" t="s">
        <v>86</v>
      </c>
      <c r="AH1217" t="s">
        <v>86</v>
      </c>
      <c r="AJ1217" t="s">
        <v>4253</v>
      </c>
      <c r="AL1217" t="s">
        <v>89</v>
      </c>
      <c r="AS1217" t="s">
        <v>4247</v>
      </c>
      <c r="BE1217" t="s">
        <v>91</v>
      </c>
      <c r="BF1217" t="s">
        <v>92</v>
      </c>
    </row>
    <row r="1218" spans="1:58" x14ac:dyDescent="0.6">
      <c r="A1218" t="s">
        <v>4254</v>
      </c>
      <c r="B1218">
        <v>56676</v>
      </c>
      <c r="C1218" t="s">
        <v>4189</v>
      </c>
      <c r="D1218" t="s">
        <v>3418</v>
      </c>
      <c r="E1218" t="s">
        <v>4245</v>
      </c>
      <c r="F1218">
        <v>100</v>
      </c>
      <c r="G1218" t="s">
        <v>3420</v>
      </c>
      <c r="H1218">
        <v>9</v>
      </c>
      <c r="I1218" t="s">
        <v>447</v>
      </c>
      <c r="N1218" t="s">
        <v>273</v>
      </c>
      <c r="O1218" t="s">
        <v>85</v>
      </c>
      <c r="T1218" t="s">
        <v>86</v>
      </c>
      <c r="AH1218" t="s">
        <v>86</v>
      </c>
      <c r="AJ1218" t="s">
        <v>4255</v>
      </c>
      <c r="AL1218" t="s">
        <v>89</v>
      </c>
      <c r="AS1218" t="s">
        <v>4247</v>
      </c>
      <c r="BE1218" t="s">
        <v>91</v>
      </c>
      <c r="BF1218" t="s">
        <v>92</v>
      </c>
    </row>
    <row r="1219" spans="1:58" x14ac:dyDescent="0.6">
      <c r="A1219" t="s">
        <v>4256</v>
      </c>
      <c r="B1219">
        <v>56678</v>
      </c>
      <c r="C1219" t="s">
        <v>4189</v>
      </c>
      <c r="D1219" t="s">
        <v>3418</v>
      </c>
      <c r="E1219" t="s">
        <v>4245</v>
      </c>
      <c r="F1219">
        <v>100</v>
      </c>
      <c r="G1219" t="s">
        <v>3420</v>
      </c>
      <c r="H1219">
        <v>9</v>
      </c>
      <c r="I1219" t="s">
        <v>447</v>
      </c>
      <c r="N1219" t="s">
        <v>273</v>
      </c>
      <c r="O1219" t="s">
        <v>85</v>
      </c>
      <c r="T1219" t="s">
        <v>86</v>
      </c>
      <c r="AH1219" t="s">
        <v>86</v>
      </c>
      <c r="AJ1219" t="s">
        <v>4257</v>
      </c>
      <c r="AL1219" t="s">
        <v>89</v>
      </c>
      <c r="AS1219" t="s">
        <v>4247</v>
      </c>
      <c r="BE1219" t="s">
        <v>91</v>
      </c>
      <c r="BF1219" t="s">
        <v>92</v>
      </c>
    </row>
    <row r="1220" spans="1:58" x14ac:dyDescent="0.6">
      <c r="A1220" t="s">
        <v>4258</v>
      </c>
      <c r="B1220">
        <v>56680</v>
      </c>
      <c r="C1220" t="s">
        <v>4189</v>
      </c>
      <c r="D1220" t="s">
        <v>3418</v>
      </c>
      <c r="E1220" t="s">
        <v>4259</v>
      </c>
      <c r="F1220">
        <v>21</v>
      </c>
      <c r="G1220" t="s">
        <v>3420</v>
      </c>
      <c r="H1220">
        <v>9</v>
      </c>
      <c r="I1220" t="s">
        <v>447</v>
      </c>
      <c r="N1220" t="s">
        <v>4260</v>
      </c>
      <c r="O1220" t="s">
        <v>85</v>
      </c>
      <c r="T1220" t="s">
        <v>86</v>
      </c>
      <c r="AH1220" t="s">
        <v>86</v>
      </c>
      <c r="AJ1220" t="s">
        <v>4261</v>
      </c>
      <c r="AL1220" t="s">
        <v>89</v>
      </c>
      <c r="AS1220" t="s">
        <v>3461</v>
      </c>
      <c r="BE1220" t="s">
        <v>91</v>
      </c>
      <c r="BF1220" t="s">
        <v>92</v>
      </c>
    </row>
    <row r="1221" spans="1:58" x14ac:dyDescent="0.6">
      <c r="A1221" t="s">
        <v>4262</v>
      </c>
      <c r="B1221">
        <v>56682</v>
      </c>
      <c r="C1221" t="s">
        <v>4189</v>
      </c>
      <c r="D1221" t="s">
        <v>3418</v>
      </c>
      <c r="E1221" t="s">
        <v>2983</v>
      </c>
      <c r="F1221">
        <v>200</v>
      </c>
      <c r="G1221" t="s">
        <v>3420</v>
      </c>
      <c r="H1221">
        <v>9</v>
      </c>
      <c r="I1221" t="s">
        <v>447</v>
      </c>
      <c r="N1221" t="s">
        <v>249</v>
      </c>
      <c r="O1221" t="s">
        <v>85</v>
      </c>
      <c r="T1221" t="s">
        <v>86</v>
      </c>
      <c r="AH1221" t="s">
        <v>86</v>
      </c>
      <c r="AJ1221" t="s">
        <v>4263</v>
      </c>
      <c r="AL1221" t="s">
        <v>89</v>
      </c>
      <c r="AS1221" t="s">
        <v>3976</v>
      </c>
      <c r="BE1221" t="s">
        <v>91</v>
      </c>
      <c r="BF1221" t="s">
        <v>92</v>
      </c>
    </row>
    <row r="1222" spans="1:58" x14ac:dyDescent="0.6">
      <c r="A1222" t="s">
        <v>4264</v>
      </c>
      <c r="B1222">
        <v>56684</v>
      </c>
      <c r="C1222" t="s">
        <v>4189</v>
      </c>
      <c r="D1222" t="s">
        <v>3418</v>
      </c>
      <c r="E1222" t="s">
        <v>4265</v>
      </c>
      <c r="F1222">
        <v>100</v>
      </c>
      <c r="G1222" t="s">
        <v>3420</v>
      </c>
      <c r="H1222">
        <v>9</v>
      </c>
      <c r="I1222" t="s">
        <v>463</v>
      </c>
      <c r="N1222" t="s">
        <v>273</v>
      </c>
      <c r="O1222" t="s">
        <v>85</v>
      </c>
      <c r="T1222" t="s">
        <v>86</v>
      </c>
      <c r="AH1222" t="s">
        <v>86</v>
      </c>
      <c r="AJ1222" t="s">
        <v>4266</v>
      </c>
      <c r="AL1222" t="s">
        <v>89</v>
      </c>
      <c r="AS1222" t="s">
        <v>4267</v>
      </c>
      <c r="BE1222" t="s">
        <v>91</v>
      </c>
      <c r="BF1222" t="s">
        <v>92</v>
      </c>
    </row>
    <row r="1223" spans="1:58" x14ac:dyDescent="0.6">
      <c r="A1223" t="s">
        <v>4268</v>
      </c>
      <c r="B1223">
        <v>56686</v>
      </c>
      <c r="C1223" t="s">
        <v>4189</v>
      </c>
      <c r="D1223" t="s">
        <v>3418</v>
      </c>
      <c r="E1223" t="s">
        <v>3472</v>
      </c>
      <c r="F1223">
        <v>200</v>
      </c>
      <c r="G1223" t="s">
        <v>3420</v>
      </c>
      <c r="H1223">
        <v>9</v>
      </c>
      <c r="I1223" t="s">
        <v>447</v>
      </c>
      <c r="N1223" t="s">
        <v>249</v>
      </c>
      <c r="O1223" t="s">
        <v>373</v>
      </c>
      <c r="T1223" t="s">
        <v>86</v>
      </c>
      <c r="AH1223" t="s">
        <v>86</v>
      </c>
      <c r="AJ1223" t="s">
        <v>4269</v>
      </c>
      <c r="AL1223" t="s">
        <v>89</v>
      </c>
      <c r="AS1223" t="s">
        <v>4270</v>
      </c>
      <c r="BE1223" t="s">
        <v>91</v>
      </c>
      <c r="BF1223" t="s">
        <v>92</v>
      </c>
    </row>
    <row r="1224" spans="1:58" x14ac:dyDescent="0.6">
      <c r="A1224" t="s">
        <v>4271</v>
      </c>
      <c r="B1224">
        <v>56688</v>
      </c>
      <c r="C1224" t="s">
        <v>4189</v>
      </c>
      <c r="D1224" t="s">
        <v>3418</v>
      </c>
      <c r="E1224" t="s">
        <v>3472</v>
      </c>
      <c r="F1224">
        <v>28</v>
      </c>
      <c r="G1224" t="s">
        <v>3420</v>
      </c>
      <c r="H1224">
        <v>9</v>
      </c>
      <c r="I1224" t="s">
        <v>447</v>
      </c>
      <c r="N1224" t="s">
        <v>1759</v>
      </c>
      <c r="O1224" t="s">
        <v>85</v>
      </c>
      <c r="T1224" t="s">
        <v>86</v>
      </c>
      <c r="AH1224" t="s">
        <v>86</v>
      </c>
      <c r="AJ1224" t="s">
        <v>4272</v>
      </c>
      <c r="AL1224" t="s">
        <v>89</v>
      </c>
      <c r="AS1224" t="s">
        <v>3478</v>
      </c>
      <c r="BE1224" t="s">
        <v>91</v>
      </c>
      <c r="BF1224" t="s">
        <v>92</v>
      </c>
    </row>
    <row r="1225" spans="1:58" x14ac:dyDescent="0.6">
      <c r="A1225" t="s">
        <v>4273</v>
      </c>
      <c r="B1225">
        <v>56690</v>
      </c>
      <c r="C1225" t="s">
        <v>4189</v>
      </c>
      <c r="D1225" t="s">
        <v>3418</v>
      </c>
      <c r="E1225" t="s">
        <v>4274</v>
      </c>
      <c r="F1225">
        <v>100</v>
      </c>
      <c r="G1225" t="s">
        <v>3420</v>
      </c>
      <c r="H1225">
        <v>9</v>
      </c>
      <c r="I1225" t="s">
        <v>447</v>
      </c>
      <c r="N1225" t="s">
        <v>273</v>
      </c>
      <c r="O1225" t="s">
        <v>85</v>
      </c>
      <c r="T1225" t="s">
        <v>86</v>
      </c>
      <c r="AH1225" t="s">
        <v>86</v>
      </c>
      <c r="AJ1225" t="s">
        <v>4275</v>
      </c>
      <c r="AL1225" t="s">
        <v>89</v>
      </c>
      <c r="AS1225" t="s">
        <v>4267</v>
      </c>
      <c r="BE1225" t="s">
        <v>91</v>
      </c>
      <c r="BF1225" t="s">
        <v>92</v>
      </c>
    </row>
    <row r="1226" spans="1:58" x14ac:dyDescent="0.6">
      <c r="A1226" t="s">
        <v>4276</v>
      </c>
      <c r="B1226">
        <v>56692</v>
      </c>
      <c r="C1226" t="s">
        <v>4189</v>
      </c>
      <c r="D1226" t="s">
        <v>3418</v>
      </c>
      <c r="E1226" t="s">
        <v>3472</v>
      </c>
      <c r="F1226">
        <v>40</v>
      </c>
      <c r="G1226" t="s">
        <v>3420</v>
      </c>
      <c r="H1226">
        <v>9</v>
      </c>
      <c r="I1226" t="s">
        <v>447</v>
      </c>
      <c r="N1226" t="s">
        <v>254</v>
      </c>
      <c r="O1226" t="s">
        <v>85</v>
      </c>
      <c r="T1226" t="s">
        <v>86</v>
      </c>
      <c r="AH1226" t="s">
        <v>86</v>
      </c>
      <c r="AJ1226" t="s">
        <v>4277</v>
      </c>
      <c r="AL1226" t="s">
        <v>89</v>
      </c>
      <c r="AS1226" t="s">
        <v>3478</v>
      </c>
      <c r="BE1226" t="s">
        <v>91</v>
      </c>
      <c r="BF1226" t="s">
        <v>92</v>
      </c>
    </row>
    <row r="1227" spans="1:58" x14ac:dyDescent="0.6">
      <c r="A1227" t="s">
        <v>4278</v>
      </c>
      <c r="B1227">
        <v>56694</v>
      </c>
      <c r="C1227" t="s">
        <v>4189</v>
      </c>
      <c r="D1227" t="s">
        <v>3418</v>
      </c>
      <c r="E1227" t="s">
        <v>3634</v>
      </c>
      <c r="F1227">
        <v>10</v>
      </c>
      <c r="G1227" t="s">
        <v>3420</v>
      </c>
      <c r="H1227">
        <v>9</v>
      </c>
      <c r="I1227" t="s">
        <v>447</v>
      </c>
      <c r="N1227" t="s">
        <v>439</v>
      </c>
      <c r="O1227" t="s">
        <v>85</v>
      </c>
      <c r="T1227" t="s">
        <v>86</v>
      </c>
      <c r="AH1227" t="s">
        <v>86</v>
      </c>
      <c r="AJ1227" t="s">
        <v>4279</v>
      </c>
      <c r="AL1227" t="s">
        <v>89</v>
      </c>
      <c r="AS1227" t="s">
        <v>4280</v>
      </c>
      <c r="BE1227" t="s">
        <v>91</v>
      </c>
      <c r="BF1227" t="s">
        <v>92</v>
      </c>
    </row>
    <row r="1228" spans="1:58" x14ac:dyDescent="0.6">
      <c r="A1228" t="s">
        <v>4281</v>
      </c>
      <c r="B1228">
        <v>56696</v>
      </c>
      <c r="C1228" t="s">
        <v>4189</v>
      </c>
      <c r="D1228" t="s">
        <v>3418</v>
      </c>
      <c r="E1228" t="s">
        <v>4282</v>
      </c>
      <c r="F1228">
        <v>44</v>
      </c>
      <c r="G1228" t="s">
        <v>3420</v>
      </c>
      <c r="H1228">
        <v>9</v>
      </c>
      <c r="I1228" t="s">
        <v>447</v>
      </c>
      <c r="N1228" t="s">
        <v>1177</v>
      </c>
      <c r="O1228" t="s">
        <v>85</v>
      </c>
      <c r="T1228" t="s">
        <v>86</v>
      </c>
      <c r="AH1228" t="s">
        <v>86</v>
      </c>
      <c r="AJ1228" t="s">
        <v>4283</v>
      </c>
      <c r="AL1228" t="s">
        <v>89</v>
      </c>
      <c r="AS1228" t="s">
        <v>4284</v>
      </c>
      <c r="BE1228" t="s">
        <v>91</v>
      </c>
      <c r="BF1228" t="s">
        <v>92</v>
      </c>
    </row>
    <row r="1229" spans="1:58" x14ac:dyDescent="0.6">
      <c r="A1229" t="s">
        <v>4285</v>
      </c>
      <c r="B1229">
        <v>56698</v>
      </c>
      <c r="C1229" t="s">
        <v>4189</v>
      </c>
      <c r="D1229" t="s">
        <v>3418</v>
      </c>
      <c r="E1229" t="s">
        <v>4286</v>
      </c>
      <c r="F1229">
        <v>60</v>
      </c>
      <c r="G1229" t="s">
        <v>3420</v>
      </c>
      <c r="H1229">
        <v>9</v>
      </c>
      <c r="I1229" t="s">
        <v>447</v>
      </c>
      <c r="N1229" t="s">
        <v>1870</v>
      </c>
      <c r="O1229" t="s">
        <v>85</v>
      </c>
      <c r="T1229" t="s">
        <v>86</v>
      </c>
      <c r="AH1229" t="s">
        <v>86</v>
      </c>
      <c r="AJ1229" t="s">
        <v>4287</v>
      </c>
      <c r="AL1229" t="s">
        <v>89</v>
      </c>
      <c r="AS1229" t="s">
        <v>3504</v>
      </c>
      <c r="BE1229" t="s">
        <v>91</v>
      </c>
      <c r="BF1229" t="s">
        <v>92</v>
      </c>
    </row>
    <row r="1230" spans="1:58" x14ac:dyDescent="0.6">
      <c r="A1230" t="s">
        <v>4288</v>
      </c>
      <c r="B1230">
        <v>56700</v>
      </c>
      <c r="C1230" t="s">
        <v>4189</v>
      </c>
      <c r="D1230" t="s">
        <v>3418</v>
      </c>
      <c r="E1230" t="s">
        <v>4289</v>
      </c>
      <c r="F1230">
        <v>100</v>
      </c>
      <c r="G1230" t="s">
        <v>3420</v>
      </c>
      <c r="H1230">
        <v>9</v>
      </c>
      <c r="I1230" t="s">
        <v>447</v>
      </c>
      <c r="N1230" t="s">
        <v>273</v>
      </c>
      <c r="O1230" t="s">
        <v>85</v>
      </c>
      <c r="T1230" t="s">
        <v>86</v>
      </c>
      <c r="AH1230" t="s">
        <v>86</v>
      </c>
      <c r="AJ1230" t="s">
        <v>4290</v>
      </c>
      <c r="AL1230" t="s">
        <v>89</v>
      </c>
      <c r="AS1230" t="s">
        <v>3807</v>
      </c>
      <c r="BE1230" t="s">
        <v>91</v>
      </c>
      <c r="BF1230" t="s">
        <v>92</v>
      </c>
    </row>
    <row r="1231" spans="1:58" x14ac:dyDescent="0.6">
      <c r="A1231" t="s">
        <v>4291</v>
      </c>
      <c r="B1231">
        <v>56702</v>
      </c>
      <c r="C1231" t="s">
        <v>4189</v>
      </c>
      <c r="D1231" t="s">
        <v>3418</v>
      </c>
      <c r="E1231" t="s">
        <v>4292</v>
      </c>
      <c r="F1231">
        <v>200</v>
      </c>
      <c r="G1231" t="s">
        <v>3420</v>
      </c>
      <c r="H1231">
        <v>9</v>
      </c>
      <c r="I1231" t="s">
        <v>463</v>
      </c>
      <c r="N1231" t="s">
        <v>249</v>
      </c>
      <c r="O1231" t="s">
        <v>85</v>
      </c>
      <c r="T1231" t="s">
        <v>86</v>
      </c>
      <c r="AH1231" t="s">
        <v>86</v>
      </c>
      <c r="AJ1231" t="s">
        <v>4293</v>
      </c>
      <c r="AL1231" t="s">
        <v>89</v>
      </c>
      <c r="AS1231" t="s">
        <v>4141</v>
      </c>
      <c r="BE1231" t="s">
        <v>91</v>
      </c>
      <c r="BF1231" t="s">
        <v>92</v>
      </c>
    </row>
    <row r="1232" spans="1:58" x14ac:dyDescent="0.6">
      <c r="A1232" t="s">
        <v>4294</v>
      </c>
      <c r="B1232">
        <v>56704</v>
      </c>
      <c r="C1232" t="s">
        <v>4189</v>
      </c>
      <c r="D1232" t="s">
        <v>3418</v>
      </c>
      <c r="E1232" t="s">
        <v>3472</v>
      </c>
      <c r="F1232">
        <v>100</v>
      </c>
      <c r="G1232" t="s">
        <v>3420</v>
      </c>
      <c r="H1232">
        <v>9</v>
      </c>
      <c r="I1232" t="s">
        <v>447</v>
      </c>
      <c r="N1232" t="s">
        <v>273</v>
      </c>
      <c r="O1232" t="s">
        <v>85</v>
      </c>
      <c r="T1232" t="s">
        <v>86</v>
      </c>
      <c r="AH1232" t="s">
        <v>86</v>
      </c>
      <c r="AJ1232" t="s">
        <v>4295</v>
      </c>
      <c r="AL1232" t="s">
        <v>89</v>
      </c>
      <c r="AS1232" t="s">
        <v>4296</v>
      </c>
      <c r="BE1232" t="s">
        <v>91</v>
      </c>
      <c r="BF1232" t="s">
        <v>92</v>
      </c>
    </row>
    <row r="1233" spans="1:58" x14ac:dyDescent="0.6">
      <c r="A1233" t="s">
        <v>4297</v>
      </c>
      <c r="B1233">
        <v>56706</v>
      </c>
      <c r="C1233" t="s">
        <v>4189</v>
      </c>
      <c r="D1233" t="s">
        <v>3418</v>
      </c>
      <c r="E1233" t="s">
        <v>3634</v>
      </c>
      <c r="F1233">
        <v>150</v>
      </c>
      <c r="G1233" t="s">
        <v>3420</v>
      </c>
      <c r="H1233">
        <v>9</v>
      </c>
      <c r="I1233" t="s">
        <v>447</v>
      </c>
      <c r="N1233" t="s">
        <v>464</v>
      </c>
      <c r="O1233" t="s">
        <v>85</v>
      </c>
      <c r="T1233" t="s">
        <v>86</v>
      </c>
      <c r="AH1233" t="s">
        <v>86</v>
      </c>
      <c r="AJ1233" t="s">
        <v>4298</v>
      </c>
      <c r="AL1233" t="s">
        <v>89</v>
      </c>
      <c r="AS1233" t="s">
        <v>3698</v>
      </c>
      <c r="BE1233" t="s">
        <v>91</v>
      </c>
      <c r="BF1233" t="s">
        <v>92</v>
      </c>
    </row>
    <row r="1234" spans="1:58" x14ac:dyDescent="0.6">
      <c r="A1234" t="s">
        <v>4299</v>
      </c>
      <c r="B1234">
        <v>56708</v>
      </c>
      <c r="C1234" t="s">
        <v>4189</v>
      </c>
      <c r="D1234" t="s">
        <v>3418</v>
      </c>
      <c r="E1234" t="s">
        <v>4300</v>
      </c>
      <c r="F1234">
        <v>100</v>
      </c>
      <c r="G1234" t="s">
        <v>3420</v>
      </c>
      <c r="H1234">
        <v>9</v>
      </c>
      <c r="I1234" t="s">
        <v>447</v>
      </c>
      <c r="N1234" t="s">
        <v>273</v>
      </c>
      <c r="O1234" t="s">
        <v>85</v>
      </c>
      <c r="T1234" t="s">
        <v>86</v>
      </c>
      <c r="AH1234" t="s">
        <v>86</v>
      </c>
      <c r="AJ1234" t="s">
        <v>4301</v>
      </c>
      <c r="AL1234" t="s">
        <v>89</v>
      </c>
      <c r="AS1234" t="s">
        <v>4302</v>
      </c>
      <c r="BE1234" t="s">
        <v>91</v>
      </c>
      <c r="BF1234" t="s">
        <v>92</v>
      </c>
    </row>
    <row r="1235" spans="1:58" x14ac:dyDescent="0.6">
      <c r="A1235" t="s">
        <v>4303</v>
      </c>
      <c r="B1235">
        <v>56710</v>
      </c>
      <c r="C1235" t="s">
        <v>4189</v>
      </c>
      <c r="D1235" t="s">
        <v>3418</v>
      </c>
      <c r="E1235" t="s">
        <v>3731</v>
      </c>
      <c r="F1235">
        <v>90</v>
      </c>
      <c r="G1235" t="s">
        <v>3420</v>
      </c>
      <c r="H1235">
        <v>9</v>
      </c>
      <c r="I1235" t="s">
        <v>447</v>
      </c>
      <c r="N1235" t="s">
        <v>1570</v>
      </c>
      <c r="O1235" t="s">
        <v>85</v>
      </c>
      <c r="T1235" t="s">
        <v>86</v>
      </c>
      <c r="AH1235" t="s">
        <v>86</v>
      </c>
      <c r="AJ1235" t="s">
        <v>4304</v>
      </c>
      <c r="AL1235" t="s">
        <v>89</v>
      </c>
      <c r="AS1235" t="s">
        <v>4305</v>
      </c>
      <c r="BE1235" t="s">
        <v>91</v>
      </c>
      <c r="BF1235" t="s">
        <v>92</v>
      </c>
    </row>
    <row r="1236" spans="1:58" x14ac:dyDescent="0.6">
      <c r="A1236" t="s">
        <v>4306</v>
      </c>
      <c r="B1236">
        <v>56712</v>
      </c>
      <c r="C1236" t="s">
        <v>4189</v>
      </c>
      <c r="D1236" t="s">
        <v>3418</v>
      </c>
      <c r="E1236" t="s">
        <v>3472</v>
      </c>
      <c r="F1236">
        <v>6</v>
      </c>
      <c r="G1236" t="s">
        <v>3420</v>
      </c>
      <c r="H1236">
        <v>9</v>
      </c>
      <c r="I1236" t="s">
        <v>447</v>
      </c>
      <c r="N1236" t="s">
        <v>1841</v>
      </c>
      <c r="O1236" t="s">
        <v>85</v>
      </c>
      <c r="T1236" t="s">
        <v>86</v>
      </c>
      <c r="AH1236" t="s">
        <v>86</v>
      </c>
      <c r="AJ1236" t="s">
        <v>4307</v>
      </c>
      <c r="AL1236" t="s">
        <v>89</v>
      </c>
      <c r="AS1236" t="s">
        <v>4305</v>
      </c>
      <c r="BE1236" t="s">
        <v>91</v>
      </c>
      <c r="BF1236" t="s">
        <v>92</v>
      </c>
    </row>
    <row r="1237" spans="1:58" x14ac:dyDescent="0.6">
      <c r="A1237" t="s">
        <v>4308</v>
      </c>
      <c r="B1237">
        <v>56714</v>
      </c>
      <c r="C1237" t="s">
        <v>4189</v>
      </c>
      <c r="D1237" t="s">
        <v>3418</v>
      </c>
      <c r="E1237" t="s">
        <v>3426</v>
      </c>
      <c r="F1237">
        <v>135</v>
      </c>
      <c r="G1237" t="s">
        <v>3420</v>
      </c>
      <c r="H1237">
        <v>9</v>
      </c>
      <c r="I1237" t="s">
        <v>447</v>
      </c>
      <c r="N1237" t="s">
        <v>4309</v>
      </c>
      <c r="O1237" t="s">
        <v>85</v>
      </c>
      <c r="T1237" t="s">
        <v>86</v>
      </c>
      <c r="AH1237" t="s">
        <v>86</v>
      </c>
      <c r="AJ1237" t="s">
        <v>4310</v>
      </c>
      <c r="AL1237" t="s">
        <v>89</v>
      </c>
      <c r="AS1237" t="s">
        <v>4141</v>
      </c>
      <c r="BE1237" t="s">
        <v>91</v>
      </c>
      <c r="BF1237" t="s">
        <v>92</v>
      </c>
    </row>
    <row r="1238" spans="1:58" x14ac:dyDescent="0.6">
      <c r="A1238" t="s">
        <v>4311</v>
      </c>
      <c r="B1238">
        <v>56717</v>
      </c>
      <c r="C1238" t="s">
        <v>4189</v>
      </c>
      <c r="D1238" t="s">
        <v>3418</v>
      </c>
      <c r="E1238" t="s">
        <v>3634</v>
      </c>
      <c r="F1238">
        <v>92</v>
      </c>
      <c r="G1238" t="s">
        <v>3420</v>
      </c>
      <c r="H1238">
        <v>9</v>
      </c>
      <c r="I1238" t="s">
        <v>447</v>
      </c>
      <c r="N1238" t="s">
        <v>4312</v>
      </c>
      <c r="O1238" t="s">
        <v>85</v>
      </c>
      <c r="T1238" t="s">
        <v>86</v>
      </c>
      <c r="AH1238" t="s">
        <v>86</v>
      </c>
      <c r="AJ1238" t="s">
        <v>4313</v>
      </c>
      <c r="AL1238" t="s">
        <v>89</v>
      </c>
      <c r="AS1238" t="s">
        <v>4305</v>
      </c>
      <c r="BE1238" t="s">
        <v>91</v>
      </c>
      <c r="BF1238" t="s">
        <v>92</v>
      </c>
    </row>
    <row r="1239" spans="1:58" x14ac:dyDescent="0.6">
      <c r="A1239" t="s">
        <v>4314</v>
      </c>
      <c r="B1239">
        <v>56719</v>
      </c>
      <c r="C1239" t="s">
        <v>4189</v>
      </c>
      <c r="D1239" t="s">
        <v>3418</v>
      </c>
      <c r="E1239" t="s">
        <v>3731</v>
      </c>
      <c r="F1239">
        <v>200</v>
      </c>
      <c r="G1239" t="s">
        <v>3420</v>
      </c>
      <c r="H1239">
        <v>9</v>
      </c>
      <c r="I1239" t="s">
        <v>447</v>
      </c>
      <c r="N1239" t="s">
        <v>249</v>
      </c>
      <c r="O1239" t="s">
        <v>85</v>
      </c>
      <c r="T1239" t="s">
        <v>86</v>
      </c>
      <c r="AH1239" t="s">
        <v>86</v>
      </c>
      <c r="AJ1239" t="s">
        <v>4315</v>
      </c>
      <c r="AL1239" t="s">
        <v>89</v>
      </c>
      <c r="AS1239" t="s">
        <v>4141</v>
      </c>
      <c r="BE1239" t="s">
        <v>91</v>
      </c>
      <c r="BF1239" t="s">
        <v>92</v>
      </c>
    </row>
    <row r="1240" spans="1:58" x14ac:dyDescent="0.6">
      <c r="A1240" t="s">
        <v>4316</v>
      </c>
      <c r="B1240">
        <v>56721</v>
      </c>
      <c r="C1240" t="s">
        <v>4189</v>
      </c>
      <c r="D1240" t="s">
        <v>3418</v>
      </c>
      <c r="E1240" t="s">
        <v>4317</v>
      </c>
      <c r="F1240">
        <v>50</v>
      </c>
      <c r="G1240" t="s">
        <v>3420</v>
      </c>
      <c r="H1240">
        <v>9</v>
      </c>
      <c r="I1240" t="s">
        <v>447</v>
      </c>
      <c r="N1240" t="s">
        <v>297</v>
      </c>
      <c r="O1240" t="s">
        <v>85</v>
      </c>
      <c r="T1240" t="s">
        <v>86</v>
      </c>
      <c r="AH1240" t="s">
        <v>86</v>
      </c>
      <c r="AJ1240" t="s">
        <v>4318</v>
      </c>
      <c r="AL1240" t="s">
        <v>89</v>
      </c>
      <c r="AS1240" t="s">
        <v>3461</v>
      </c>
      <c r="BE1240" t="s">
        <v>91</v>
      </c>
      <c r="BF1240" t="s">
        <v>92</v>
      </c>
    </row>
    <row r="1241" spans="1:58" x14ac:dyDescent="0.6">
      <c r="A1241" t="s">
        <v>4319</v>
      </c>
      <c r="B1241">
        <v>56723</v>
      </c>
      <c r="C1241" t="s">
        <v>4189</v>
      </c>
      <c r="D1241" t="s">
        <v>3418</v>
      </c>
      <c r="E1241" t="s">
        <v>4320</v>
      </c>
      <c r="F1241">
        <v>250</v>
      </c>
      <c r="G1241" t="s">
        <v>3420</v>
      </c>
      <c r="H1241">
        <v>9</v>
      </c>
      <c r="I1241" t="s">
        <v>447</v>
      </c>
      <c r="N1241" t="s">
        <v>453</v>
      </c>
      <c r="O1241" t="s">
        <v>85</v>
      </c>
      <c r="T1241" t="s">
        <v>86</v>
      </c>
      <c r="AH1241" t="s">
        <v>86</v>
      </c>
      <c r="AJ1241" t="s">
        <v>4321</v>
      </c>
      <c r="AL1241" t="s">
        <v>89</v>
      </c>
      <c r="AS1241" t="s">
        <v>4141</v>
      </c>
      <c r="BE1241" t="s">
        <v>91</v>
      </c>
      <c r="BF1241" t="s">
        <v>92</v>
      </c>
    </row>
    <row r="1242" spans="1:58" x14ac:dyDescent="0.6">
      <c r="A1242" t="s">
        <v>4322</v>
      </c>
      <c r="B1242">
        <v>56725</v>
      </c>
      <c r="C1242" t="s">
        <v>4189</v>
      </c>
      <c r="D1242" t="s">
        <v>3418</v>
      </c>
      <c r="E1242" t="s">
        <v>4323</v>
      </c>
      <c r="F1242">
        <v>90</v>
      </c>
      <c r="G1242" t="s">
        <v>3420</v>
      </c>
      <c r="H1242">
        <v>9</v>
      </c>
      <c r="I1242" t="s">
        <v>447</v>
      </c>
      <c r="N1242" t="s">
        <v>1570</v>
      </c>
      <c r="O1242" t="s">
        <v>85</v>
      </c>
      <c r="T1242" t="s">
        <v>86</v>
      </c>
      <c r="AH1242" t="s">
        <v>86</v>
      </c>
      <c r="AJ1242" t="s">
        <v>4324</v>
      </c>
      <c r="AL1242" t="s">
        <v>89</v>
      </c>
      <c r="AS1242" t="s">
        <v>3436</v>
      </c>
      <c r="BE1242" t="s">
        <v>91</v>
      </c>
      <c r="BF1242" t="s">
        <v>92</v>
      </c>
    </row>
    <row r="1243" spans="1:58" x14ac:dyDescent="0.6">
      <c r="A1243" t="s">
        <v>4325</v>
      </c>
      <c r="B1243">
        <v>56727</v>
      </c>
      <c r="C1243" t="s">
        <v>4189</v>
      </c>
      <c r="D1243" t="s">
        <v>3418</v>
      </c>
      <c r="E1243" t="s">
        <v>4326</v>
      </c>
      <c r="F1243">
        <v>30</v>
      </c>
      <c r="G1243" t="s">
        <v>3420</v>
      </c>
      <c r="H1243">
        <v>9</v>
      </c>
      <c r="I1243" t="s">
        <v>447</v>
      </c>
      <c r="N1243" t="s">
        <v>1272</v>
      </c>
      <c r="O1243" t="s">
        <v>85</v>
      </c>
      <c r="T1243" t="s">
        <v>86</v>
      </c>
      <c r="AH1243" t="s">
        <v>86</v>
      </c>
      <c r="AJ1243" t="s">
        <v>4327</v>
      </c>
      <c r="AL1243" t="s">
        <v>89</v>
      </c>
      <c r="AS1243" t="s">
        <v>3445</v>
      </c>
      <c r="BE1243" t="s">
        <v>91</v>
      </c>
      <c r="BF1243" t="s">
        <v>92</v>
      </c>
    </row>
    <row r="1244" spans="1:58" x14ac:dyDescent="0.6">
      <c r="A1244" t="s">
        <v>4328</v>
      </c>
      <c r="B1244">
        <v>56729</v>
      </c>
      <c r="C1244" t="s">
        <v>4189</v>
      </c>
      <c r="D1244" t="s">
        <v>3418</v>
      </c>
      <c r="E1244" t="s">
        <v>4329</v>
      </c>
      <c r="F1244">
        <v>50</v>
      </c>
      <c r="G1244" t="s">
        <v>3420</v>
      </c>
      <c r="H1244">
        <v>9</v>
      </c>
      <c r="I1244" t="s">
        <v>463</v>
      </c>
      <c r="N1244" t="s">
        <v>297</v>
      </c>
      <c r="O1244" t="s">
        <v>85</v>
      </c>
      <c r="T1244" t="s">
        <v>86</v>
      </c>
      <c r="AH1244" t="s">
        <v>86</v>
      </c>
      <c r="AJ1244" t="s">
        <v>4330</v>
      </c>
      <c r="AL1244" t="s">
        <v>89</v>
      </c>
      <c r="AS1244" t="s">
        <v>4267</v>
      </c>
      <c r="BE1244" t="s">
        <v>91</v>
      </c>
      <c r="BF1244" t="s">
        <v>92</v>
      </c>
    </row>
    <row r="1245" spans="1:58" x14ac:dyDescent="0.6">
      <c r="A1245" t="s">
        <v>4331</v>
      </c>
      <c r="B1245">
        <v>56731</v>
      </c>
      <c r="C1245" t="s">
        <v>4189</v>
      </c>
      <c r="D1245" t="s">
        <v>3418</v>
      </c>
      <c r="E1245" t="s">
        <v>3600</v>
      </c>
      <c r="F1245">
        <v>100</v>
      </c>
      <c r="G1245" t="s">
        <v>3420</v>
      </c>
      <c r="H1245">
        <v>9</v>
      </c>
      <c r="I1245" t="s">
        <v>447</v>
      </c>
      <c r="N1245" t="s">
        <v>273</v>
      </c>
      <c r="O1245" t="s">
        <v>85</v>
      </c>
      <c r="T1245" t="s">
        <v>86</v>
      </c>
      <c r="AH1245" t="s">
        <v>86</v>
      </c>
      <c r="AJ1245" t="s">
        <v>4332</v>
      </c>
      <c r="AL1245" t="s">
        <v>89</v>
      </c>
      <c r="AS1245" t="s">
        <v>4141</v>
      </c>
      <c r="BE1245" t="s">
        <v>91</v>
      </c>
      <c r="BF1245" t="s">
        <v>92</v>
      </c>
    </row>
    <row r="1246" spans="1:58" x14ac:dyDescent="0.6">
      <c r="A1246" t="s">
        <v>4333</v>
      </c>
      <c r="B1246">
        <v>56733</v>
      </c>
      <c r="C1246" t="s">
        <v>4189</v>
      </c>
      <c r="D1246" t="s">
        <v>3418</v>
      </c>
      <c r="E1246" t="s">
        <v>3634</v>
      </c>
      <c r="F1246">
        <v>200</v>
      </c>
      <c r="G1246" t="s">
        <v>3420</v>
      </c>
      <c r="H1246">
        <v>9</v>
      </c>
      <c r="I1246" t="s">
        <v>447</v>
      </c>
      <c r="N1246" t="s">
        <v>249</v>
      </c>
      <c r="O1246" t="s">
        <v>85</v>
      </c>
      <c r="T1246" t="s">
        <v>86</v>
      </c>
      <c r="AH1246" t="s">
        <v>86</v>
      </c>
      <c r="AJ1246" t="s">
        <v>4334</v>
      </c>
      <c r="AL1246" t="s">
        <v>89</v>
      </c>
      <c r="AS1246" t="s">
        <v>3807</v>
      </c>
      <c r="BE1246" t="s">
        <v>91</v>
      </c>
      <c r="BF1246" t="s">
        <v>92</v>
      </c>
    </row>
    <row r="1247" spans="1:58" x14ac:dyDescent="0.6">
      <c r="A1247" t="s">
        <v>4335</v>
      </c>
      <c r="B1247">
        <v>56735</v>
      </c>
      <c r="C1247" t="s">
        <v>4189</v>
      </c>
      <c r="D1247" t="s">
        <v>3418</v>
      </c>
      <c r="E1247" t="s">
        <v>4336</v>
      </c>
      <c r="F1247">
        <v>100</v>
      </c>
      <c r="G1247" t="s">
        <v>3420</v>
      </c>
      <c r="H1247">
        <v>9</v>
      </c>
      <c r="I1247" t="s">
        <v>447</v>
      </c>
      <c r="N1247" t="s">
        <v>273</v>
      </c>
      <c r="O1247" t="s">
        <v>85</v>
      </c>
      <c r="T1247" t="s">
        <v>86</v>
      </c>
      <c r="AH1247" t="s">
        <v>86</v>
      </c>
      <c r="AJ1247" t="s">
        <v>4337</v>
      </c>
      <c r="AL1247" t="s">
        <v>89</v>
      </c>
      <c r="AS1247" t="s">
        <v>4099</v>
      </c>
      <c r="BE1247" t="s">
        <v>91</v>
      </c>
      <c r="BF1247" t="s">
        <v>92</v>
      </c>
    </row>
    <row r="1248" spans="1:58" x14ac:dyDescent="0.6">
      <c r="A1248" t="s">
        <v>4338</v>
      </c>
      <c r="B1248">
        <v>56737</v>
      </c>
      <c r="C1248" t="s">
        <v>4189</v>
      </c>
      <c r="D1248" t="s">
        <v>3418</v>
      </c>
      <c r="E1248" t="s">
        <v>4339</v>
      </c>
      <c r="F1248">
        <v>100</v>
      </c>
      <c r="G1248" t="s">
        <v>3420</v>
      </c>
      <c r="H1248">
        <v>9</v>
      </c>
      <c r="I1248" t="s">
        <v>447</v>
      </c>
      <c r="N1248" t="s">
        <v>273</v>
      </c>
      <c r="O1248" t="s">
        <v>85</v>
      </c>
      <c r="T1248" t="s">
        <v>86</v>
      </c>
      <c r="AH1248" t="s">
        <v>86</v>
      </c>
      <c r="AJ1248" t="s">
        <v>4340</v>
      </c>
      <c r="AL1248" t="s">
        <v>89</v>
      </c>
      <c r="AS1248" t="s">
        <v>4141</v>
      </c>
      <c r="BE1248" t="s">
        <v>91</v>
      </c>
      <c r="BF1248" t="s">
        <v>92</v>
      </c>
    </row>
    <row r="1249" spans="1:58" x14ac:dyDescent="0.6">
      <c r="A1249" t="s">
        <v>4341</v>
      </c>
      <c r="B1249">
        <v>56739</v>
      </c>
      <c r="C1249" t="s">
        <v>4189</v>
      </c>
      <c r="D1249" t="s">
        <v>3418</v>
      </c>
      <c r="E1249" t="s">
        <v>3443</v>
      </c>
      <c r="F1249">
        <v>590</v>
      </c>
      <c r="G1249" t="s">
        <v>3420</v>
      </c>
      <c r="H1249">
        <v>9</v>
      </c>
      <c r="I1249" t="s">
        <v>447</v>
      </c>
      <c r="N1249" t="s">
        <v>4342</v>
      </c>
      <c r="O1249" t="s">
        <v>85</v>
      </c>
      <c r="T1249" t="s">
        <v>86</v>
      </c>
      <c r="AH1249" t="s">
        <v>86</v>
      </c>
      <c r="AJ1249" t="s">
        <v>4343</v>
      </c>
      <c r="AL1249" t="s">
        <v>89</v>
      </c>
      <c r="AS1249" t="s">
        <v>4344</v>
      </c>
      <c r="BE1249" t="s">
        <v>91</v>
      </c>
      <c r="BF1249" t="s">
        <v>92</v>
      </c>
    </row>
    <row r="1250" spans="1:58" x14ac:dyDescent="0.6">
      <c r="A1250" t="s">
        <v>4345</v>
      </c>
      <c r="B1250">
        <v>56741</v>
      </c>
      <c r="C1250" t="s">
        <v>4189</v>
      </c>
      <c r="D1250" t="s">
        <v>3418</v>
      </c>
      <c r="E1250" t="s">
        <v>3472</v>
      </c>
      <c r="F1250">
        <v>120</v>
      </c>
      <c r="G1250" t="s">
        <v>3420</v>
      </c>
      <c r="H1250">
        <v>9</v>
      </c>
      <c r="I1250" t="s">
        <v>447</v>
      </c>
      <c r="N1250" t="s">
        <v>2374</v>
      </c>
      <c r="O1250" t="s">
        <v>85</v>
      </c>
      <c r="T1250" t="s">
        <v>86</v>
      </c>
      <c r="AH1250" t="s">
        <v>86</v>
      </c>
      <c r="AJ1250" t="s">
        <v>4346</v>
      </c>
      <c r="AL1250" t="s">
        <v>89</v>
      </c>
      <c r="AS1250" t="s">
        <v>4296</v>
      </c>
      <c r="BE1250" t="s">
        <v>91</v>
      </c>
      <c r="BF1250" t="s">
        <v>92</v>
      </c>
    </row>
    <row r="1251" spans="1:58" x14ac:dyDescent="0.6">
      <c r="A1251" t="s">
        <v>4347</v>
      </c>
      <c r="B1251">
        <v>56743</v>
      </c>
      <c r="C1251" t="s">
        <v>4189</v>
      </c>
      <c r="D1251" t="s">
        <v>3418</v>
      </c>
      <c r="E1251" t="s">
        <v>4348</v>
      </c>
      <c r="F1251">
        <v>300</v>
      </c>
      <c r="G1251" t="s">
        <v>3420</v>
      </c>
      <c r="H1251">
        <v>9</v>
      </c>
      <c r="I1251" t="s">
        <v>447</v>
      </c>
      <c r="N1251" t="s">
        <v>146</v>
      </c>
      <c r="O1251" t="s">
        <v>85</v>
      </c>
      <c r="T1251" t="s">
        <v>86</v>
      </c>
      <c r="AH1251" t="s">
        <v>86</v>
      </c>
      <c r="AJ1251" t="s">
        <v>4349</v>
      </c>
      <c r="AL1251" t="s">
        <v>89</v>
      </c>
      <c r="AS1251" t="s">
        <v>4350</v>
      </c>
      <c r="BE1251" t="s">
        <v>91</v>
      </c>
      <c r="BF1251" t="s">
        <v>92</v>
      </c>
    </row>
    <row r="1252" spans="1:58" x14ac:dyDescent="0.6">
      <c r="A1252" t="s">
        <v>4351</v>
      </c>
      <c r="B1252">
        <v>56744</v>
      </c>
      <c r="C1252" t="s">
        <v>4189</v>
      </c>
      <c r="D1252" t="s">
        <v>3418</v>
      </c>
      <c r="E1252" t="s">
        <v>3426</v>
      </c>
      <c r="F1252">
        <v>500</v>
      </c>
      <c r="G1252" t="s">
        <v>3420</v>
      </c>
      <c r="H1252">
        <v>9</v>
      </c>
      <c r="I1252" t="s">
        <v>447</v>
      </c>
      <c r="N1252" t="s">
        <v>157</v>
      </c>
      <c r="O1252" t="s">
        <v>85</v>
      </c>
      <c r="T1252" t="s">
        <v>86</v>
      </c>
      <c r="AH1252" t="s">
        <v>86</v>
      </c>
      <c r="AJ1252" t="s">
        <v>4352</v>
      </c>
      <c r="AL1252" t="s">
        <v>89</v>
      </c>
      <c r="AS1252" t="s">
        <v>3698</v>
      </c>
      <c r="BE1252" t="s">
        <v>91</v>
      </c>
      <c r="BF1252" t="s">
        <v>92</v>
      </c>
    </row>
    <row r="1253" spans="1:58" x14ac:dyDescent="0.6">
      <c r="A1253" t="s">
        <v>4353</v>
      </c>
      <c r="B1253">
        <v>56746</v>
      </c>
      <c r="C1253" t="s">
        <v>4189</v>
      </c>
      <c r="D1253" t="s">
        <v>3418</v>
      </c>
      <c r="E1253" t="s">
        <v>3472</v>
      </c>
      <c r="F1253">
        <v>10</v>
      </c>
      <c r="G1253" t="s">
        <v>3420</v>
      </c>
      <c r="H1253">
        <v>9</v>
      </c>
      <c r="I1253" t="s">
        <v>447</v>
      </c>
      <c r="N1253" t="s">
        <v>439</v>
      </c>
      <c r="O1253" t="s">
        <v>85</v>
      </c>
      <c r="T1253" t="s">
        <v>86</v>
      </c>
      <c r="AH1253" t="s">
        <v>86</v>
      </c>
      <c r="AJ1253" t="s">
        <v>4354</v>
      </c>
      <c r="AL1253" t="s">
        <v>89</v>
      </c>
      <c r="AS1253" t="s">
        <v>3504</v>
      </c>
      <c r="BE1253" t="s">
        <v>91</v>
      </c>
      <c r="BF1253" t="s">
        <v>92</v>
      </c>
    </row>
    <row r="1254" spans="1:58" x14ac:dyDescent="0.6">
      <c r="A1254" t="s">
        <v>4355</v>
      </c>
      <c r="B1254">
        <v>56748</v>
      </c>
      <c r="C1254" t="s">
        <v>4189</v>
      </c>
      <c r="D1254" t="s">
        <v>3418</v>
      </c>
      <c r="E1254" t="s">
        <v>4356</v>
      </c>
      <c r="F1254">
        <v>100</v>
      </c>
      <c r="G1254" t="s">
        <v>3420</v>
      </c>
      <c r="H1254">
        <v>9</v>
      </c>
      <c r="I1254" t="s">
        <v>447</v>
      </c>
      <c r="N1254" t="s">
        <v>273</v>
      </c>
      <c r="O1254" t="s">
        <v>85</v>
      </c>
      <c r="T1254" t="s">
        <v>86</v>
      </c>
      <c r="AH1254" t="s">
        <v>86</v>
      </c>
      <c r="AJ1254" t="s">
        <v>4357</v>
      </c>
      <c r="AL1254" t="s">
        <v>89</v>
      </c>
      <c r="AS1254" t="s">
        <v>4350</v>
      </c>
      <c r="BE1254" t="s">
        <v>91</v>
      </c>
      <c r="BF1254" t="s">
        <v>92</v>
      </c>
    </row>
    <row r="1255" spans="1:58" x14ac:dyDescent="0.6">
      <c r="A1255" t="s">
        <v>4358</v>
      </c>
      <c r="B1255">
        <v>56750</v>
      </c>
      <c r="C1255" t="s">
        <v>4189</v>
      </c>
      <c r="D1255" t="s">
        <v>3418</v>
      </c>
      <c r="E1255" t="s">
        <v>4339</v>
      </c>
      <c r="F1255">
        <v>50</v>
      </c>
      <c r="G1255" t="s">
        <v>3420</v>
      </c>
      <c r="H1255">
        <v>9</v>
      </c>
      <c r="I1255" t="s">
        <v>447</v>
      </c>
      <c r="N1255" t="s">
        <v>297</v>
      </c>
      <c r="O1255" t="s">
        <v>85</v>
      </c>
      <c r="T1255" t="s">
        <v>86</v>
      </c>
      <c r="AH1255" t="s">
        <v>86</v>
      </c>
      <c r="AJ1255" t="s">
        <v>4359</v>
      </c>
      <c r="AL1255" t="s">
        <v>89</v>
      </c>
      <c r="AS1255" t="s">
        <v>4305</v>
      </c>
      <c r="BE1255" t="s">
        <v>91</v>
      </c>
      <c r="BF1255" t="s">
        <v>92</v>
      </c>
    </row>
    <row r="1256" spans="1:58" x14ac:dyDescent="0.6">
      <c r="A1256" t="s">
        <v>4360</v>
      </c>
      <c r="B1256">
        <v>56752</v>
      </c>
      <c r="C1256" t="s">
        <v>4189</v>
      </c>
      <c r="D1256" t="s">
        <v>3418</v>
      </c>
      <c r="E1256" t="s">
        <v>3443</v>
      </c>
      <c r="F1256">
        <v>100</v>
      </c>
      <c r="G1256" t="s">
        <v>3420</v>
      </c>
      <c r="H1256">
        <v>9</v>
      </c>
      <c r="I1256" t="s">
        <v>447</v>
      </c>
      <c r="N1256" t="s">
        <v>273</v>
      </c>
      <c r="O1256" t="s">
        <v>85</v>
      </c>
      <c r="T1256" t="s">
        <v>86</v>
      </c>
      <c r="AH1256" t="s">
        <v>86</v>
      </c>
      <c r="AJ1256" t="s">
        <v>4361</v>
      </c>
      <c r="AL1256" t="s">
        <v>89</v>
      </c>
      <c r="AS1256" t="s">
        <v>4362</v>
      </c>
      <c r="BE1256" t="s">
        <v>91</v>
      </c>
      <c r="BF1256" t="s">
        <v>92</v>
      </c>
    </row>
    <row r="1257" spans="1:58" x14ac:dyDescent="0.6">
      <c r="A1257" t="s">
        <v>4363</v>
      </c>
      <c r="B1257">
        <v>56754</v>
      </c>
      <c r="C1257" t="s">
        <v>4189</v>
      </c>
      <c r="D1257" t="s">
        <v>3418</v>
      </c>
      <c r="E1257" t="s">
        <v>4364</v>
      </c>
      <c r="F1257">
        <v>100</v>
      </c>
      <c r="G1257" t="s">
        <v>3420</v>
      </c>
      <c r="H1257">
        <v>9</v>
      </c>
      <c r="I1257" t="s">
        <v>447</v>
      </c>
      <c r="N1257" t="s">
        <v>273</v>
      </c>
      <c r="O1257" t="s">
        <v>85</v>
      </c>
      <c r="T1257" t="s">
        <v>86</v>
      </c>
      <c r="AH1257" t="s">
        <v>86</v>
      </c>
      <c r="AJ1257" t="s">
        <v>4365</v>
      </c>
      <c r="AL1257" t="s">
        <v>89</v>
      </c>
      <c r="AS1257" t="s">
        <v>4113</v>
      </c>
      <c r="BE1257" t="s">
        <v>91</v>
      </c>
      <c r="BF1257" t="s">
        <v>92</v>
      </c>
    </row>
    <row r="1258" spans="1:58" x14ac:dyDescent="0.6">
      <c r="A1258" t="s">
        <v>4366</v>
      </c>
      <c r="B1258">
        <v>56756</v>
      </c>
      <c r="C1258" t="s">
        <v>4189</v>
      </c>
      <c r="D1258" t="s">
        <v>3418</v>
      </c>
      <c r="E1258" t="s">
        <v>3494</v>
      </c>
      <c r="F1258">
        <v>150</v>
      </c>
      <c r="G1258" t="s">
        <v>3420</v>
      </c>
      <c r="H1258">
        <v>9</v>
      </c>
      <c r="I1258" t="s">
        <v>447</v>
      </c>
      <c r="N1258" t="s">
        <v>464</v>
      </c>
      <c r="O1258" t="s">
        <v>85</v>
      </c>
      <c r="T1258" t="s">
        <v>86</v>
      </c>
      <c r="AH1258" t="s">
        <v>86</v>
      </c>
      <c r="AJ1258" t="s">
        <v>4367</v>
      </c>
      <c r="AL1258" t="s">
        <v>89</v>
      </c>
      <c r="AS1258" t="s">
        <v>3500</v>
      </c>
      <c r="BE1258" t="s">
        <v>91</v>
      </c>
      <c r="BF1258" t="s">
        <v>92</v>
      </c>
    </row>
    <row r="1259" spans="1:58" x14ac:dyDescent="0.6">
      <c r="A1259" t="s">
        <v>4368</v>
      </c>
      <c r="B1259">
        <v>56758</v>
      </c>
      <c r="C1259" t="s">
        <v>4189</v>
      </c>
      <c r="D1259" t="s">
        <v>3418</v>
      </c>
      <c r="E1259" t="s">
        <v>4369</v>
      </c>
      <c r="F1259">
        <v>50</v>
      </c>
      <c r="G1259" t="s">
        <v>3420</v>
      </c>
      <c r="H1259">
        <v>9</v>
      </c>
      <c r="I1259" t="s">
        <v>463</v>
      </c>
      <c r="N1259" t="s">
        <v>297</v>
      </c>
      <c r="O1259" t="s">
        <v>85</v>
      </c>
      <c r="T1259" t="s">
        <v>86</v>
      </c>
      <c r="AH1259" t="s">
        <v>86</v>
      </c>
      <c r="AJ1259" t="s">
        <v>4370</v>
      </c>
      <c r="AL1259" t="s">
        <v>89</v>
      </c>
      <c r="AS1259" t="s">
        <v>3510</v>
      </c>
      <c r="BE1259" t="s">
        <v>91</v>
      </c>
      <c r="BF1259" t="s">
        <v>92</v>
      </c>
    </row>
    <row r="1260" spans="1:58" x14ac:dyDescent="0.6">
      <c r="A1260" t="s">
        <v>4371</v>
      </c>
      <c r="B1260">
        <v>56760</v>
      </c>
      <c r="C1260" t="s">
        <v>4189</v>
      </c>
      <c r="D1260" t="s">
        <v>3418</v>
      </c>
      <c r="E1260" t="s">
        <v>3498</v>
      </c>
      <c r="F1260">
        <v>4</v>
      </c>
      <c r="G1260" t="s">
        <v>3420</v>
      </c>
      <c r="H1260">
        <v>9</v>
      </c>
      <c r="I1260" t="s">
        <v>463</v>
      </c>
      <c r="N1260" t="s">
        <v>4072</v>
      </c>
      <c r="O1260" t="s">
        <v>85</v>
      </c>
      <c r="T1260" t="s">
        <v>86</v>
      </c>
      <c r="AH1260" t="s">
        <v>86</v>
      </c>
      <c r="AJ1260" t="s">
        <v>4372</v>
      </c>
      <c r="AL1260" t="s">
        <v>89</v>
      </c>
      <c r="AS1260" t="s">
        <v>3504</v>
      </c>
      <c r="BE1260" t="s">
        <v>91</v>
      </c>
      <c r="BF1260" t="s">
        <v>92</v>
      </c>
    </row>
    <row r="1261" spans="1:58" x14ac:dyDescent="0.6">
      <c r="A1261" t="s">
        <v>4373</v>
      </c>
      <c r="B1261">
        <v>56762</v>
      </c>
      <c r="C1261" t="s">
        <v>4189</v>
      </c>
      <c r="D1261" t="s">
        <v>3418</v>
      </c>
      <c r="E1261" t="s">
        <v>3906</v>
      </c>
      <c r="F1261">
        <v>100</v>
      </c>
      <c r="G1261" t="s">
        <v>3420</v>
      </c>
      <c r="H1261">
        <v>9</v>
      </c>
      <c r="I1261" t="s">
        <v>463</v>
      </c>
      <c r="N1261" t="s">
        <v>273</v>
      </c>
      <c r="O1261" t="s">
        <v>85</v>
      </c>
      <c r="T1261" t="s">
        <v>86</v>
      </c>
      <c r="AH1261" t="s">
        <v>86</v>
      </c>
      <c r="AJ1261" t="s">
        <v>4374</v>
      </c>
      <c r="AL1261" t="s">
        <v>89</v>
      </c>
      <c r="AS1261" t="s">
        <v>4344</v>
      </c>
      <c r="BE1261" t="s">
        <v>91</v>
      </c>
      <c r="BF1261" t="s">
        <v>92</v>
      </c>
    </row>
    <row r="1262" spans="1:58" x14ac:dyDescent="0.6">
      <c r="A1262" t="s">
        <v>4375</v>
      </c>
      <c r="B1262">
        <v>56764</v>
      </c>
      <c r="C1262" t="s">
        <v>4189</v>
      </c>
      <c r="D1262" t="s">
        <v>3418</v>
      </c>
      <c r="E1262" t="s">
        <v>3482</v>
      </c>
      <c r="F1262">
        <v>200</v>
      </c>
      <c r="G1262" t="s">
        <v>3420</v>
      </c>
      <c r="H1262">
        <v>9</v>
      </c>
      <c r="I1262" t="s">
        <v>447</v>
      </c>
      <c r="N1262" t="s">
        <v>249</v>
      </c>
      <c r="O1262" t="s">
        <v>85</v>
      </c>
      <c r="T1262" t="s">
        <v>86</v>
      </c>
      <c r="AH1262" t="s">
        <v>86</v>
      </c>
      <c r="AJ1262" t="s">
        <v>4376</v>
      </c>
      <c r="AL1262" t="s">
        <v>89</v>
      </c>
      <c r="AS1262" t="s">
        <v>4377</v>
      </c>
      <c r="BE1262" t="s">
        <v>91</v>
      </c>
      <c r="BF1262" t="s">
        <v>92</v>
      </c>
    </row>
    <row r="1263" spans="1:58" x14ac:dyDescent="0.6">
      <c r="A1263" t="s">
        <v>4378</v>
      </c>
      <c r="B1263">
        <v>56766</v>
      </c>
      <c r="C1263" t="s">
        <v>4189</v>
      </c>
      <c r="D1263" t="s">
        <v>3418</v>
      </c>
      <c r="E1263" t="s">
        <v>3426</v>
      </c>
      <c r="F1263">
        <v>200</v>
      </c>
      <c r="G1263" t="s">
        <v>3420</v>
      </c>
      <c r="H1263">
        <v>9</v>
      </c>
      <c r="I1263" t="s">
        <v>447</v>
      </c>
      <c r="N1263" t="s">
        <v>249</v>
      </c>
      <c r="O1263" t="s">
        <v>85</v>
      </c>
      <c r="T1263" t="s">
        <v>86</v>
      </c>
      <c r="AH1263" t="s">
        <v>86</v>
      </c>
      <c r="AJ1263" t="s">
        <v>4379</v>
      </c>
      <c r="AL1263" t="s">
        <v>89</v>
      </c>
      <c r="AS1263" t="s">
        <v>4247</v>
      </c>
      <c r="BE1263" t="s">
        <v>91</v>
      </c>
      <c r="BF1263" t="s">
        <v>92</v>
      </c>
    </row>
    <row r="1264" spans="1:58" x14ac:dyDescent="0.6">
      <c r="A1264" t="s">
        <v>4380</v>
      </c>
      <c r="B1264">
        <v>56768</v>
      </c>
      <c r="C1264" t="s">
        <v>4189</v>
      </c>
      <c r="D1264" t="s">
        <v>3418</v>
      </c>
      <c r="E1264" t="s">
        <v>3472</v>
      </c>
      <c r="F1264">
        <v>15</v>
      </c>
      <c r="G1264" t="s">
        <v>3420</v>
      </c>
      <c r="H1264">
        <v>9</v>
      </c>
      <c r="I1264" t="s">
        <v>447</v>
      </c>
      <c r="N1264" t="s">
        <v>1519</v>
      </c>
      <c r="O1264" t="s">
        <v>85</v>
      </c>
      <c r="T1264" t="s">
        <v>86</v>
      </c>
      <c r="AH1264" t="s">
        <v>86</v>
      </c>
      <c r="AJ1264" t="s">
        <v>4381</v>
      </c>
      <c r="AL1264" t="s">
        <v>89</v>
      </c>
      <c r="AS1264" t="s">
        <v>3461</v>
      </c>
      <c r="BE1264" t="s">
        <v>91</v>
      </c>
      <c r="BF1264" t="s">
        <v>92</v>
      </c>
    </row>
    <row r="1265" spans="1:58" x14ac:dyDescent="0.6">
      <c r="A1265" t="s">
        <v>4382</v>
      </c>
      <c r="B1265">
        <v>56770</v>
      </c>
      <c r="C1265" t="s">
        <v>4189</v>
      </c>
      <c r="D1265" t="s">
        <v>3418</v>
      </c>
      <c r="E1265" t="s">
        <v>3952</v>
      </c>
      <c r="F1265">
        <v>250</v>
      </c>
      <c r="G1265" t="s">
        <v>3420</v>
      </c>
      <c r="H1265">
        <v>9</v>
      </c>
      <c r="I1265" t="s">
        <v>447</v>
      </c>
      <c r="N1265" t="s">
        <v>453</v>
      </c>
      <c r="O1265" t="s">
        <v>85</v>
      </c>
      <c r="T1265" t="s">
        <v>86</v>
      </c>
      <c r="AH1265" t="s">
        <v>86</v>
      </c>
      <c r="AJ1265" t="s">
        <v>4383</v>
      </c>
      <c r="AL1265" t="s">
        <v>89</v>
      </c>
      <c r="AS1265" t="s">
        <v>4377</v>
      </c>
      <c r="BE1265" t="s">
        <v>91</v>
      </c>
      <c r="BF1265" t="s">
        <v>92</v>
      </c>
    </row>
    <row r="1266" spans="1:58" x14ac:dyDescent="0.6">
      <c r="A1266" t="s">
        <v>4384</v>
      </c>
      <c r="B1266">
        <v>56772</v>
      </c>
      <c r="C1266" t="s">
        <v>4189</v>
      </c>
      <c r="D1266" t="s">
        <v>3418</v>
      </c>
      <c r="E1266" t="s">
        <v>3494</v>
      </c>
      <c r="F1266">
        <v>20</v>
      </c>
      <c r="G1266" t="s">
        <v>3420</v>
      </c>
      <c r="H1266">
        <v>9</v>
      </c>
      <c r="I1266" t="s">
        <v>447</v>
      </c>
      <c r="N1266" t="s">
        <v>694</v>
      </c>
      <c r="O1266" t="s">
        <v>85</v>
      </c>
      <c r="T1266" t="s">
        <v>86</v>
      </c>
      <c r="AH1266" t="s">
        <v>86</v>
      </c>
      <c r="AJ1266" t="s">
        <v>4385</v>
      </c>
      <c r="AL1266" t="s">
        <v>89</v>
      </c>
      <c r="AS1266" t="s">
        <v>4386</v>
      </c>
      <c r="BE1266" t="s">
        <v>91</v>
      </c>
      <c r="BF1266" t="s">
        <v>92</v>
      </c>
    </row>
    <row r="1267" spans="1:58" x14ac:dyDescent="0.6">
      <c r="A1267" t="s">
        <v>4387</v>
      </c>
      <c r="B1267">
        <v>56774</v>
      </c>
      <c r="C1267" t="s">
        <v>4189</v>
      </c>
      <c r="D1267" t="s">
        <v>3418</v>
      </c>
      <c r="E1267" t="s">
        <v>3498</v>
      </c>
      <c r="F1267">
        <v>200</v>
      </c>
      <c r="G1267" t="s">
        <v>3420</v>
      </c>
      <c r="H1267">
        <v>9</v>
      </c>
      <c r="I1267" t="s">
        <v>447</v>
      </c>
      <c r="N1267" t="s">
        <v>249</v>
      </c>
      <c r="O1267" t="s">
        <v>85</v>
      </c>
      <c r="T1267" t="s">
        <v>86</v>
      </c>
      <c r="AH1267" t="s">
        <v>86</v>
      </c>
      <c r="AJ1267" t="s">
        <v>4388</v>
      </c>
      <c r="AL1267" t="s">
        <v>89</v>
      </c>
      <c r="AS1267" t="s">
        <v>4377</v>
      </c>
      <c r="BE1267" t="s">
        <v>91</v>
      </c>
      <c r="BF1267" t="s">
        <v>92</v>
      </c>
    </row>
    <row r="1268" spans="1:58" x14ac:dyDescent="0.6">
      <c r="A1268" t="s">
        <v>4389</v>
      </c>
      <c r="B1268">
        <v>56776</v>
      </c>
      <c r="C1268" t="s">
        <v>4189</v>
      </c>
      <c r="D1268" t="s">
        <v>3418</v>
      </c>
      <c r="E1268" t="s">
        <v>4390</v>
      </c>
      <c r="F1268">
        <v>250</v>
      </c>
      <c r="G1268" t="s">
        <v>3420</v>
      </c>
      <c r="H1268">
        <v>9</v>
      </c>
      <c r="I1268" t="s">
        <v>447</v>
      </c>
      <c r="N1268" t="s">
        <v>453</v>
      </c>
      <c r="O1268" t="s">
        <v>85</v>
      </c>
      <c r="T1268" t="s">
        <v>86</v>
      </c>
      <c r="AH1268" t="s">
        <v>86</v>
      </c>
      <c r="AJ1268" t="s">
        <v>4391</v>
      </c>
      <c r="AL1268" t="s">
        <v>89</v>
      </c>
      <c r="AS1268" t="s">
        <v>4377</v>
      </c>
      <c r="BE1268" t="s">
        <v>91</v>
      </c>
      <c r="BF1268" t="s">
        <v>92</v>
      </c>
    </row>
    <row r="1269" spans="1:58" x14ac:dyDescent="0.6">
      <c r="A1269" t="s">
        <v>4392</v>
      </c>
      <c r="B1269">
        <v>56778</v>
      </c>
      <c r="C1269" t="s">
        <v>4189</v>
      </c>
      <c r="D1269" t="s">
        <v>3418</v>
      </c>
      <c r="E1269" t="s">
        <v>3494</v>
      </c>
      <c r="F1269">
        <v>14</v>
      </c>
      <c r="G1269" t="s">
        <v>3420</v>
      </c>
      <c r="H1269">
        <v>9</v>
      </c>
      <c r="I1269" t="s">
        <v>463</v>
      </c>
      <c r="N1269" t="s">
        <v>4393</v>
      </c>
      <c r="O1269" t="s">
        <v>85</v>
      </c>
      <c r="T1269" t="s">
        <v>86</v>
      </c>
      <c r="AH1269" t="s">
        <v>86</v>
      </c>
      <c r="AJ1269" t="s">
        <v>4394</v>
      </c>
      <c r="AL1269" t="s">
        <v>89</v>
      </c>
      <c r="AS1269" t="s">
        <v>4395</v>
      </c>
      <c r="BE1269" t="s">
        <v>91</v>
      </c>
      <c r="BF1269" t="s">
        <v>92</v>
      </c>
    </row>
    <row r="1270" spans="1:58" x14ac:dyDescent="0.6">
      <c r="A1270" t="s">
        <v>4396</v>
      </c>
      <c r="B1270">
        <v>56780</v>
      </c>
      <c r="C1270" t="s">
        <v>4189</v>
      </c>
      <c r="D1270" t="s">
        <v>3418</v>
      </c>
      <c r="E1270" t="s">
        <v>3891</v>
      </c>
      <c r="F1270">
        <v>20</v>
      </c>
      <c r="G1270" t="s">
        <v>3420</v>
      </c>
      <c r="H1270">
        <v>9</v>
      </c>
      <c r="I1270" t="s">
        <v>463</v>
      </c>
      <c r="N1270" t="s">
        <v>694</v>
      </c>
      <c r="O1270" t="s">
        <v>85</v>
      </c>
      <c r="T1270" t="s">
        <v>86</v>
      </c>
      <c r="AH1270" t="s">
        <v>86</v>
      </c>
      <c r="AJ1270" t="s">
        <v>4397</v>
      </c>
      <c r="AL1270" t="s">
        <v>89</v>
      </c>
      <c r="AS1270" t="s">
        <v>4398</v>
      </c>
      <c r="BE1270" t="s">
        <v>91</v>
      </c>
      <c r="BF1270" t="s">
        <v>92</v>
      </c>
    </row>
    <row r="1271" spans="1:58" x14ac:dyDescent="0.6">
      <c r="A1271" t="s">
        <v>4399</v>
      </c>
      <c r="B1271">
        <v>56782</v>
      </c>
      <c r="C1271" t="s">
        <v>4189</v>
      </c>
      <c r="D1271" t="s">
        <v>3418</v>
      </c>
      <c r="E1271" t="s">
        <v>3836</v>
      </c>
      <c r="F1271">
        <v>100</v>
      </c>
      <c r="G1271" t="s">
        <v>3420</v>
      </c>
      <c r="H1271">
        <v>9</v>
      </c>
      <c r="I1271" t="s">
        <v>447</v>
      </c>
      <c r="N1271" t="s">
        <v>273</v>
      </c>
      <c r="O1271" t="s">
        <v>85</v>
      </c>
      <c r="T1271" t="s">
        <v>86</v>
      </c>
      <c r="AH1271" t="s">
        <v>86</v>
      </c>
      <c r="AJ1271" t="s">
        <v>4400</v>
      </c>
      <c r="AL1271" t="s">
        <v>89</v>
      </c>
      <c r="AS1271" t="s">
        <v>4141</v>
      </c>
      <c r="BE1271" t="s">
        <v>91</v>
      </c>
      <c r="BF1271" t="s">
        <v>92</v>
      </c>
    </row>
    <row r="1272" spans="1:58" x14ac:dyDescent="0.6">
      <c r="A1272" t="s">
        <v>4401</v>
      </c>
      <c r="B1272">
        <v>56784</v>
      </c>
      <c r="C1272" t="s">
        <v>4189</v>
      </c>
      <c r="D1272" t="s">
        <v>3418</v>
      </c>
      <c r="E1272" t="s">
        <v>4131</v>
      </c>
      <c r="F1272">
        <v>50</v>
      </c>
      <c r="G1272" t="s">
        <v>3420</v>
      </c>
      <c r="H1272">
        <v>9</v>
      </c>
      <c r="I1272" t="s">
        <v>463</v>
      </c>
      <c r="N1272" t="s">
        <v>297</v>
      </c>
      <c r="O1272" t="s">
        <v>85</v>
      </c>
      <c r="T1272" t="s">
        <v>86</v>
      </c>
      <c r="AH1272" t="s">
        <v>86</v>
      </c>
      <c r="AJ1272" t="s">
        <v>4402</v>
      </c>
      <c r="AL1272" t="s">
        <v>89</v>
      </c>
      <c r="AS1272" t="s">
        <v>3436</v>
      </c>
      <c r="BE1272" t="s">
        <v>91</v>
      </c>
      <c r="BF1272" t="s">
        <v>92</v>
      </c>
    </row>
    <row r="1273" spans="1:58" x14ac:dyDescent="0.6">
      <c r="A1273" t="s">
        <v>4403</v>
      </c>
      <c r="B1273">
        <v>56786</v>
      </c>
      <c r="C1273" t="s">
        <v>4189</v>
      </c>
      <c r="D1273" t="s">
        <v>3418</v>
      </c>
      <c r="E1273" t="s">
        <v>3502</v>
      </c>
      <c r="F1273">
        <v>20</v>
      </c>
      <c r="G1273" t="s">
        <v>3420</v>
      </c>
      <c r="H1273">
        <v>9</v>
      </c>
      <c r="I1273" t="s">
        <v>447</v>
      </c>
      <c r="N1273" t="s">
        <v>694</v>
      </c>
      <c r="O1273" t="s">
        <v>85</v>
      </c>
      <c r="T1273" t="s">
        <v>86</v>
      </c>
      <c r="AH1273" t="s">
        <v>86</v>
      </c>
      <c r="AJ1273" t="s">
        <v>4404</v>
      </c>
      <c r="AL1273" t="s">
        <v>89</v>
      </c>
      <c r="AS1273" t="s">
        <v>4405</v>
      </c>
      <c r="BE1273" t="s">
        <v>91</v>
      </c>
      <c r="BF1273" t="s">
        <v>92</v>
      </c>
    </row>
    <row r="1274" spans="1:58" x14ac:dyDescent="0.6">
      <c r="A1274" t="s">
        <v>4406</v>
      </c>
      <c r="B1274">
        <v>56788</v>
      </c>
      <c r="C1274" t="s">
        <v>4189</v>
      </c>
      <c r="D1274" t="s">
        <v>3418</v>
      </c>
      <c r="E1274" t="s">
        <v>3451</v>
      </c>
      <c r="F1274">
        <v>800</v>
      </c>
      <c r="G1274" t="s">
        <v>3420</v>
      </c>
      <c r="H1274">
        <v>9</v>
      </c>
      <c r="I1274" t="s">
        <v>447</v>
      </c>
      <c r="N1274" t="s">
        <v>171</v>
      </c>
      <c r="O1274" t="s">
        <v>85</v>
      </c>
      <c r="T1274" t="s">
        <v>86</v>
      </c>
      <c r="AH1274" t="s">
        <v>86</v>
      </c>
      <c r="AJ1274" t="s">
        <v>4407</v>
      </c>
      <c r="AL1274" t="s">
        <v>89</v>
      </c>
      <c r="AS1274" t="s">
        <v>4377</v>
      </c>
      <c r="BE1274" t="s">
        <v>91</v>
      </c>
      <c r="BF1274" t="s">
        <v>92</v>
      </c>
    </row>
    <row r="1275" spans="1:58" x14ac:dyDescent="0.6">
      <c r="A1275" t="s">
        <v>4408</v>
      </c>
      <c r="B1275">
        <v>56790</v>
      </c>
      <c r="C1275" t="s">
        <v>4189</v>
      </c>
      <c r="D1275" t="s">
        <v>3418</v>
      </c>
      <c r="E1275" t="s">
        <v>3494</v>
      </c>
      <c r="F1275">
        <v>100</v>
      </c>
      <c r="G1275" t="s">
        <v>3420</v>
      </c>
      <c r="H1275">
        <v>9</v>
      </c>
      <c r="I1275" t="s">
        <v>463</v>
      </c>
      <c r="N1275" t="s">
        <v>273</v>
      </c>
      <c r="O1275" t="s">
        <v>85</v>
      </c>
      <c r="T1275" t="s">
        <v>86</v>
      </c>
      <c r="AH1275" t="s">
        <v>86</v>
      </c>
      <c r="AJ1275" t="s">
        <v>4409</v>
      </c>
      <c r="AL1275" t="s">
        <v>89</v>
      </c>
      <c r="AS1275" t="s">
        <v>4410</v>
      </c>
      <c r="BE1275" t="s">
        <v>91</v>
      </c>
      <c r="BF1275" t="s">
        <v>92</v>
      </c>
    </row>
    <row r="1276" spans="1:58" x14ac:dyDescent="0.6">
      <c r="A1276" t="s">
        <v>4411</v>
      </c>
      <c r="B1276">
        <v>56792</v>
      </c>
      <c r="C1276" t="s">
        <v>4189</v>
      </c>
      <c r="D1276" t="s">
        <v>3418</v>
      </c>
      <c r="E1276" t="s">
        <v>3931</v>
      </c>
      <c r="F1276">
        <v>10</v>
      </c>
      <c r="G1276" t="s">
        <v>3420</v>
      </c>
      <c r="H1276">
        <v>9</v>
      </c>
      <c r="I1276" t="s">
        <v>447</v>
      </c>
      <c r="N1276" t="s">
        <v>439</v>
      </c>
      <c r="O1276" t="s">
        <v>85</v>
      </c>
      <c r="T1276" t="s">
        <v>86</v>
      </c>
      <c r="AH1276" t="s">
        <v>86</v>
      </c>
      <c r="AJ1276" t="s">
        <v>4412</v>
      </c>
      <c r="AL1276" t="s">
        <v>89</v>
      </c>
      <c r="AS1276" t="s">
        <v>3484</v>
      </c>
      <c r="BE1276" t="s">
        <v>91</v>
      </c>
      <c r="BF1276" t="s">
        <v>92</v>
      </c>
    </row>
    <row r="1277" spans="1:58" x14ac:dyDescent="0.6">
      <c r="A1277" t="s">
        <v>4413</v>
      </c>
      <c r="B1277">
        <v>56794</v>
      </c>
      <c r="C1277" t="s">
        <v>4189</v>
      </c>
      <c r="D1277" t="s">
        <v>3418</v>
      </c>
      <c r="E1277" t="s">
        <v>4414</v>
      </c>
      <c r="F1277">
        <v>100</v>
      </c>
      <c r="G1277" t="s">
        <v>3420</v>
      </c>
      <c r="H1277">
        <v>9</v>
      </c>
      <c r="I1277" t="s">
        <v>447</v>
      </c>
      <c r="N1277" t="s">
        <v>273</v>
      </c>
      <c r="O1277" t="s">
        <v>85</v>
      </c>
      <c r="T1277" t="s">
        <v>86</v>
      </c>
      <c r="AH1277" t="s">
        <v>86</v>
      </c>
      <c r="AJ1277" t="s">
        <v>4415</v>
      </c>
      <c r="AL1277" t="s">
        <v>89</v>
      </c>
      <c r="AS1277" t="s">
        <v>3766</v>
      </c>
      <c r="BE1277" t="s">
        <v>91</v>
      </c>
      <c r="BF1277" t="s">
        <v>92</v>
      </c>
    </row>
    <row r="1278" spans="1:58" x14ac:dyDescent="0.6">
      <c r="A1278" t="s">
        <v>4416</v>
      </c>
      <c r="B1278">
        <v>56796</v>
      </c>
      <c r="C1278" t="s">
        <v>4189</v>
      </c>
      <c r="D1278" t="s">
        <v>3418</v>
      </c>
      <c r="E1278" t="s">
        <v>3451</v>
      </c>
      <c r="F1278">
        <v>70</v>
      </c>
      <c r="G1278" t="s">
        <v>3420</v>
      </c>
      <c r="H1278">
        <v>9</v>
      </c>
      <c r="I1278" t="s">
        <v>447</v>
      </c>
      <c r="N1278" t="s">
        <v>1324</v>
      </c>
      <c r="O1278" t="s">
        <v>85</v>
      </c>
      <c r="T1278" t="s">
        <v>86</v>
      </c>
      <c r="AH1278" t="s">
        <v>86</v>
      </c>
      <c r="AJ1278" t="s">
        <v>4417</v>
      </c>
      <c r="AL1278" t="s">
        <v>89</v>
      </c>
      <c r="AS1278" t="s">
        <v>3445</v>
      </c>
      <c r="BE1278" t="s">
        <v>91</v>
      </c>
      <c r="BF1278" t="s">
        <v>92</v>
      </c>
    </row>
    <row r="1279" spans="1:58" x14ac:dyDescent="0.6">
      <c r="A1279" t="s">
        <v>4418</v>
      </c>
      <c r="B1279">
        <v>56799</v>
      </c>
      <c r="C1279" t="s">
        <v>4189</v>
      </c>
      <c r="D1279" t="s">
        <v>3418</v>
      </c>
      <c r="E1279" t="s">
        <v>4419</v>
      </c>
      <c r="F1279">
        <v>200</v>
      </c>
      <c r="G1279" t="s">
        <v>3420</v>
      </c>
      <c r="H1279">
        <v>9</v>
      </c>
      <c r="I1279" t="s">
        <v>447</v>
      </c>
      <c r="N1279" t="s">
        <v>249</v>
      </c>
      <c r="O1279" t="s">
        <v>85</v>
      </c>
      <c r="T1279" t="s">
        <v>86</v>
      </c>
      <c r="AH1279" t="s">
        <v>86</v>
      </c>
      <c r="AJ1279" t="s">
        <v>4420</v>
      </c>
      <c r="AL1279" t="s">
        <v>89</v>
      </c>
      <c r="AS1279" t="s">
        <v>3698</v>
      </c>
      <c r="BE1279" t="s">
        <v>91</v>
      </c>
      <c r="BF1279" t="s">
        <v>92</v>
      </c>
    </row>
    <row r="1280" spans="1:58" x14ac:dyDescent="0.6">
      <c r="A1280" t="s">
        <v>4421</v>
      </c>
      <c r="B1280">
        <v>56801</v>
      </c>
      <c r="C1280" t="s">
        <v>4189</v>
      </c>
      <c r="D1280" t="s">
        <v>3418</v>
      </c>
      <c r="E1280" t="s">
        <v>3832</v>
      </c>
      <c r="F1280">
        <v>200</v>
      </c>
      <c r="G1280" t="s">
        <v>3420</v>
      </c>
      <c r="H1280">
        <v>9</v>
      </c>
      <c r="I1280" t="s">
        <v>447</v>
      </c>
      <c r="N1280" t="s">
        <v>249</v>
      </c>
      <c r="O1280" t="s">
        <v>85</v>
      </c>
      <c r="T1280" t="s">
        <v>86</v>
      </c>
      <c r="AH1280" t="s">
        <v>86</v>
      </c>
      <c r="AJ1280" t="s">
        <v>4422</v>
      </c>
      <c r="AL1280" t="s">
        <v>89</v>
      </c>
      <c r="AS1280" t="s">
        <v>3698</v>
      </c>
      <c r="BE1280" t="s">
        <v>91</v>
      </c>
      <c r="BF1280" t="s">
        <v>92</v>
      </c>
    </row>
    <row r="1281" spans="1:58" x14ac:dyDescent="0.6">
      <c r="A1281" t="s">
        <v>4423</v>
      </c>
      <c r="B1281">
        <v>56803</v>
      </c>
      <c r="C1281" t="s">
        <v>4189</v>
      </c>
      <c r="D1281" t="s">
        <v>3418</v>
      </c>
      <c r="E1281" t="s">
        <v>3476</v>
      </c>
      <c r="F1281">
        <v>200</v>
      </c>
      <c r="G1281" t="s">
        <v>3420</v>
      </c>
      <c r="H1281">
        <v>9</v>
      </c>
      <c r="I1281" t="s">
        <v>447</v>
      </c>
      <c r="N1281" t="s">
        <v>249</v>
      </c>
      <c r="O1281" t="s">
        <v>85</v>
      </c>
      <c r="T1281" t="s">
        <v>86</v>
      </c>
      <c r="AH1281" t="s">
        <v>86</v>
      </c>
      <c r="AJ1281" t="s">
        <v>4424</v>
      </c>
      <c r="AL1281" t="s">
        <v>89</v>
      </c>
      <c r="AS1281" t="s">
        <v>3698</v>
      </c>
      <c r="BE1281" t="s">
        <v>91</v>
      </c>
      <c r="BF1281" t="s">
        <v>92</v>
      </c>
    </row>
    <row r="1282" spans="1:58" x14ac:dyDescent="0.6">
      <c r="A1282" t="s">
        <v>4425</v>
      </c>
      <c r="B1282">
        <v>56805</v>
      </c>
      <c r="C1282" t="s">
        <v>4189</v>
      </c>
      <c r="D1282" t="s">
        <v>3418</v>
      </c>
      <c r="E1282" t="s">
        <v>3704</v>
      </c>
      <c r="F1282">
        <v>200</v>
      </c>
      <c r="G1282" t="s">
        <v>3420</v>
      </c>
      <c r="H1282">
        <v>9</v>
      </c>
      <c r="I1282" t="s">
        <v>447</v>
      </c>
      <c r="N1282" t="s">
        <v>249</v>
      </c>
      <c r="O1282" t="s">
        <v>85</v>
      </c>
      <c r="T1282" t="s">
        <v>86</v>
      </c>
      <c r="AH1282" t="s">
        <v>86</v>
      </c>
      <c r="AJ1282" t="s">
        <v>4426</v>
      </c>
      <c r="AL1282" t="s">
        <v>89</v>
      </c>
      <c r="AS1282" t="s">
        <v>3698</v>
      </c>
      <c r="BE1282" t="s">
        <v>91</v>
      </c>
      <c r="BF1282" t="s">
        <v>92</v>
      </c>
    </row>
    <row r="1283" spans="1:58" x14ac:dyDescent="0.6">
      <c r="A1283" t="s">
        <v>4427</v>
      </c>
      <c r="B1283">
        <v>56807</v>
      </c>
      <c r="C1283" t="s">
        <v>4189</v>
      </c>
      <c r="D1283" t="s">
        <v>3418</v>
      </c>
      <c r="E1283" t="s">
        <v>3634</v>
      </c>
      <c r="F1283">
        <v>200</v>
      </c>
      <c r="G1283" t="s">
        <v>3420</v>
      </c>
      <c r="H1283">
        <v>9</v>
      </c>
      <c r="I1283" t="s">
        <v>447</v>
      </c>
      <c r="N1283" t="s">
        <v>249</v>
      </c>
      <c r="O1283" t="s">
        <v>85</v>
      </c>
      <c r="T1283" t="s">
        <v>86</v>
      </c>
      <c r="AH1283" t="s">
        <v>86</v>
      </c>
      <c r="AJ1283" t="s">
        <v>4428</v>
      </c>
      <c r="AL1283" t="s">
        <v>89</v>
      </c>
      <c r="AS1283" t="s">
        <v>3698</v>
      </c>
      <c r="BE1283" t="s">
        <v>91</v>
      </c>
      <c r="BF1283" t="s">
        <v>92</v>
      </c>
    </row>
    <row r="1284" spans="1:58" x14ac:dyDescent="0.6">
      <c r="A1284" t="s">
        <v>4429</v>
      </c>
      <c r="B1284">
        <v>56809</v>
      </c>
      <c r="C1284" t="s">
        <v>4189</v>
      </c>
      <c r="D1284" t="s">
        <v>3418</v>
      </c>
      <c r="E1284" t="s">
        <v>3498</v>
      </c>
      <c r="F1284">
        <v>50</v>
      </c>
      <c r="G1284" t="s">
        <v>3420</v>
      </c>
      <c r="H1284">
        <v>9</v>
      </c>
      <c r="I1284" t="s">
        <v>447</v>
      </c>
      <c r="N1284" t="s">
        <v>297</v>
      </c>
      <c r="O1284" t="s">
        <v>85</v>
      </c>
      <c r="T1284" t="s">
        <v>86</v>
      </c>
      <c r="AH1284" t="s">
        <v>86</v>
      </c>
      <c r="AJ1284" t="s">
        <v>4430</v>
      </c>
      <c r="AL1284" t="s">
        <v>89</v>
      </c>
      <c r="AS1284" t="s">
        <v>3484</v>
      </c>
      <c r="BE1284" t="s">
        <v>91</v>
      </c>
      <c r="BF1284" t="s">
        <v>92</v>
      </c>
    </row>
    <row r="1285" spans="1:58" x14ac:dyDescent="0.6">
      <c r="A1285" t="s">
        <v>4431</v>
      </c>
      <c r="B1285">
        <v>56811</v>
      </c>
      <c r="C1285" t="s">
        <v>4189</v>
      </c>
      <c r="D1285" t="s">
        <v>3418</v>
      </c>
      <c r="E1285" t="s">
        <v>3472</v>
      </c>
      <c r="F1285">
        <v>100</v>
      </c>
      <c r="G1285" t="s">
        <v>3420</v>
      </c>
      <c r="H1285">
        <v>9</v>
      </c>
      <c r="I1285" t="s">
        <v>447</v>
      </c>
      <c r="N1285" t="s">
        <v>273</v>
      </c>
      <c r="O1285" t="s">
        <v>85</v>
      </c>
      <c r="T1285" t="s">
        <v>86</v>
      </c>
      <c r="AH1285" t="s">
        <v>86</v>
      </c>
      <c r="AJ1285" t="s">
        <v>4432</v>
      </c>
      <c r="AL1285" t="s">
        <v>89</v>
      </c>
      <c r="AS1285" t="s">
        <v>3766</v>
      </c>
      <c r="BE1285" t="s">
        <v>91</v>
      </c>
      <c r="BF1285" t="s">
        <v>92</v>
      </c>
    </row>
    <row r="1286" spans="1:58" x14ac:dyDescent="0.6">
      <c r="A1286" t="s">
        <v>4433</v>
      </c>
      <c r="B1286">
        <v>56813</v>
      </c>
      <c r="C1286" t="s">
        <v>4189</v>
      </c>
      <c r="D1286" t="s">
        <v>3418</v>
      </c>
      <c r="E1286" t="s">
        <v>3498</v>
      </c>
      <c r="F1286">
        <v>35</v>
      </c>
      <c r="G1286" t="s">
        <v>3420</v>
      </c>
      <c r="H1286">
        <v>9</v>
      </c>
      <c r="I1286" t="s">
        <v>447</v>
      </c>
      <c r="N1286" t="s">
        <v>1791</v>
      </c>
      <c r="O1286" t="s">
        <v>85</v>
      </c>
      <c r="T1286" t="s">
        <v>86</v>
      </c>
      <c r="AH1286" t="s">
        <v>86</v>
      </c>
      <c r="AJ1286" t="s">
        <v>4434</v>
      </c>
      <c r="AL1286" t="s">
        <v>89</v>
      </c>
      <c r="AS1286" t="s">
        <v>3484</v>
      </c>
      <c r="BE1286" t="s">
        <v>91</v>
      </c>
      <c r="BF1286" t="s">
        <v>92</v>
      </c>
    </row>
    <row r="1287" spans="1:58" x14ac:dyDescent="0.6">
      <c r="A1287" t="s">
        <v>4435</v>
      </c>
      <c r="B1287">
        <v>56815</v>
      </c>
      <c r="C1287" t="s">
        <v>4189</v>
      </c>
      <c r="D1287" t="s">
        <v>3418</v>
      </c>
      <c r="E1287" t="s">
        <v>3891</v>
      </c>
      <c r="F1287">
        <v>55</v>
      </c>
      <c r="G1287" t="s">
        <v>3420</v>
      </c>
      <c r="H1287">
        <v>9</v>
      </c>
      <c r="I1287" t="s">
        <v>447</v>
      </c>
      <c r="N1287" t="s">
        <v>321</v>
      </c>
      <c r="O1287" t="s">
        <v>85</v>
      </c>
      <c r="T1287" t="s">
        <v>86</v>
      </c>
      <c r="AH1287" t="s">
        <v>86</v>
      </c>
      <c r="AJ1287" t="s">
        <v>4436</v>
      </c>
      <c r="AL1287" t="s">
        <v>89</v>
      </c>
      <c r="AS1287" t="s">
        <v>4280</v>
      </c>
      <c r="BE1287" t="s">
        <v>91</v>
      </c>
      <c r="BF1287" t="s">
        <v>92</v>
      </c>
    </row>
    <row r="1288" spans="1:58" x14ac:dyDescent="0.6">
      <c r="A1288" t="s">
        <v>4437</v>
      </c>
      <c r="B1288">
        <v>56817</v>
      </c>
      <c r="C1288" t="s">
        <v>4189</v>
      </c>
      <c r="D1288" t="s">
        <v>3418</v>
      </c>
      <c r="E1288" t="s">
        <v>3498</v>
      </c>
      <c r="F1288">
        <v>400</v>
      </c>
      <c r="G1288" t="s">
        <v>3420</v>
      </c>
      <c r="H1288">
        <v>9</v>
      </c>
      <c r="I1288" t="s">
        <v>447</v>
      </c>
      <c r="N1288" t="s">
        <v>286</v>
      </c>
      <c r="O1288" t="s">
        <v>85</v>
      </c>
      <c r="T1288" t="s">
        <v>86</v>
      </c>
      <c r="AH1288" t="s">
        <v>86</v>
      </c>
      <c r="AJ1288" t="s">
        <v>4438</v>
      </c>
      <c r="AL1288" t="s">
        <v>89</v>
      </c>
      <c r="AS1288" t="s">
        <v>4439</v>
      </c>
      <c r="BE1288" t="s">
        <v>91</v>
      </c>
      <c r="BF1288" t="s">
        <v>92</v>
      </c>
    </row>
    <row r="1289" spans="1:58" x14ac:dyDescent="0.6">
      <c r="A1289" t="s">
        <v>4440</v>
      </c>
      <c r="B1289">
        <v>56819</v>
      </c>
      <c r="C1289" t="s">
        <v>4189</v>
      </c>
      <c r="D1289" t="s">
        <v>3418</v>
      </c>
      <c r="E1289" t="s">
        <v>3494</v>
      </c>
      <c r="F1289">
        <v>39</v>
      </c>
      <c r="G1289" t="s">
        <v>3420</v>
      </c>
      <c r="H1289">
        <v>9</v>
      </c>
      <c r="I1289" t="s">
        <v>447</v>
      </c>
      <c r="N1289" t="s">
        <v>1338</v>
      </c>
      <c r="O1289" t="s">
        <v>85</v>
      </c>
      <c r="T1289" t="s">
        <v>86</v>
      </c>
      <c r="AH1289" t="s">
        <v>86</v>
      </c>
      <c r="AJ1289" t="s">
        <v>4441</v>
      </c>
      <c r="AL1289" t="s">
        <v>89</v>
      </c>
      <c r="AS1289" t="s">
        <v>3484</v>
      </c>
      <c r="BE1289" t="s">
        <v>91</v>
      </c>
      <c r="BF1289" t="s">
        <v>92</v>
      </c>
    </row>
    <row r="1290" spans="1:58" x14ac:dyDescent="0.6">
      <c r="A1290" t="s">
        <v>4442</v>
      </c>
      <c r="B1290">
        <v>56821</v>
      </c>
      <c r="C1290" t="s">
        <v>4189</v>
      </c>
      <c r="D1290" t="s">
        <v>3418</v>
      </c>
      <c r="E1290" t="s">
        <v>3472</v>
      </c>
      <c r="F1290">
        <v>140</v>
      </c>
      <c r="G1290" t="s">
        <v>3420</v>
      </c>
      <c r="H1290">
        <v>9</v>
      </c>
      <c r="I1290" t="s">
        <v>447</v>
      </c>
      <c r="N1290" t="s">
        <v>4443</v>
      </c>
      <c r="O1290" t="s">
        <v>85</v>
      </c>
      <c r="T1290" t="s">
        <v>86</v>
      </c>
      <c r="AH1290" t="s">
        <v>86</v>
      </c>
      <c r="AJ1290" t="s">
        <v>4444</v>
      </c>
      <c r="AL1290" t="s">
        <v>89</v>
      </c>
      <c r="AS1290" t="s">
        <v>4247</v>
      </c>
      <c r="BE1290" t="s">
        <v>91</v>
      </c>
      <c r="BF1290" t="s">
        <v>92</v>
      </c>
    </row>
    <row r="1291" spans="1:58" x14ac:dyDescent="0.6">
      <c r="A1291" t="s">
        <v>4445</v>
      </c>
      <c r="B1291">
        <v>56823</v>
      </c>
      <c r="C1291" t="s">
        <v>4189</v>
      </c>
      <c r="D1291" t="s">
        <v>3418</v>
      </c>
      <c r="E1291" t="s">
        <v>4446</v>
      </c>
      <c r="F1291">
        <v>500</v>
      </c>
      <c r="G1291" t="s">
        <v>3420</v>
      </c>
      <c r="H1291">
        <v>9</v>
      </c>
      <c r="I1291" t="s">
        <v>447</v>
      </c>
      <c r="N1291" t="s">
        <v>157</v>
      </c>
      <c r="O1291" t="s">
        <v>85</v>
      </c>
      <c r="T1291" t="s">
        <v>86</v>
      </c>
      <c r="AH1291" t="s">
        <v>86</v>
      </c>
      <c r="AJ1291" t="s">
        <v>4447</v>
      </c>
      <c r="AL1291" t="s">
        <v>89</v>
      </c>
      <c r="AS1291" t="s">
        <v>4270</v>
      </c>
      <c r="BE1291" t="s">
        <v>91</v>
      </c>
      <c r="BF1291" t="s">
        <v>92</v>
      </c>
    </row>
    <row r="1292" spans="1:58" x14ac:dyDescent="0.6">
      <c r="A1292" t="s">
        <v>4448</v>
      </c>
      <c r="B1292">
        <v>56825</v>
      </c>
      <c r="C1292" t="s">
        <v>4189</v>
      </c>
      <c r="D1292" t="s">
        <v>3418</v>
      </c>
      <c r="E1292" t="s">
        <v>3451</v>
      </c>
      <c r="F1292">
        <v>50</v>
      </c>
      <c r="G1292" t="s">
        <v>3420</v>
      </c>
      <c r="H1292">
        <v>9</v>
      </c>
      <c r="I1292" t="s">
        <v>447</v>
      </c>
      <c r="N1292" t="s">
        <v>297</v>
      </c>
      <c r="O1292" t="s">
        <v>85</v>
      </c>
      <c r="T1292" t="s">
        <v>86</v>
      </c>
      <c r="AH1292" t="s">
        <v>86</v>
      </c>
      <c r="AJ1292" t="s">
        <v>4449</v>
      </c>
      <c r="AL1292" t="s">
        <v>89</v>
      </c>
      <c r="AS1292" t="s">
        <v>4450</v>
      </c>
      <c r="BE1292" t="s">
        <v>91</v>
      </c>
      <c r="BF1292" t="s">
        <v>92</v>
      </c>
    </row>
    <row r="1293" spans="1:58" x14ac:dyDescent="0.6">
      <c r="A1293" t="s">
        <v>4451</v>
      </c>
      <c r="B1293">
        <v>56827</v>
      </c>
      <c r="C1293" t="s">
        <v>4189</v>
      </c>
      <c r="D1293" t="s">
        <v>3418</v>
      </c>
      <c r="E1293" t="s">
        <v>4452</v>
      </c>
      <c r="F1293">
        <v>100</v>
      </c>
      <c r="G1293" t="s">
        <v>3420</v>
      </c>
      <c r="H1293">
        <v>9</v>
      </c>
      <c r="I1293" t="s">
        <v>447</v>
      </c>
      <c r="N1293" t="s">
        <v>273</v>
      </c>
      <c r="O1293" t="s">
        <v>85</v>
      </c>
      <c r="T1293" t="s">
        <v>86</v>
      </c>
      <c r="AH1293" t="s">
        <v>86</v>
      </c>
      <c r="AJ1293" t="s">
        <v>4453</v>
      </c>
      <c r="AL1293" t="s">
        <v>89</v>
      </c>
      <c r="AS1293" t="s">
        <v>3976</v>
      </c>
      <c r="BE1293" t="s">
        <v>91</v>
      </c>
      <c r="BF1293" t="s">
        <v>92</v>
      </c>
    </row>
    <row r="1294" spans="1:58" x14ac:dyDescent="0.6">
      <c r="A1294" t="s">
        <v>4454</v>
      </c>
      <c r="B1294">
        <v>56829</v>
      </c>
      <c r="C1294" t="s">
        <v>4189</v>
      </c>
      <c r="D1294" t="s">
        <v>3418</v>
      </c>
      <c r="E1294" t="s">
        <v>3704</v>
      </c>
      <c r="F1294">
        <v>60</v>
      </c>
      <c r="G1294" t="s">
        <v>3420</v>
      </c>
      <c r="H1294">
        <v>9</v>
      </c>
      <c r="I1294" t="s">
        <v>447</v>
      </c>
      <c r="N1294" t="s">
        <v>1870</v>
      </c>
      <c r="O1294" t="s">
        <v>85</v>
      </c>
      <c r="T1294" t="s">
        <v>86</v>
      </c>
      <c r="AH1294" t="s">
        <v>86</v>
      </c>
      <c r="AJ1294" t="s">
        <v>4455</v>
      </c>
      <c r="AL1294" t="s">
        <v>89</v>
      </c>
      <c r="AS1294" t="s">
        <v>3510</v>
      </c>
      <c r="BE1294" t="s">
        <v>91</v>
      </c>
      <c r="BF1294" t="s">
        <v>92</v>
      </c>
    </row>
    <row r="1295" spans="1:58" x14ac:dyDescent="0.6">
      <c r="A1295" t="s">
        <v>4456</v>
      </c>
      <c r="B1295">
        <v>56831</v>
      </c>
      <c r="C1295" t="s">
        <v>4189</v>
      </c>
      <c r="D1295" t="s">
        <v>3418</v>
      </c>
      <c r="E1295" t="s">
        <v>3451</v>
      </c>
      <c r="F1295">
        <v>500</v>
      </c>
      <c r="G1295" t="s">
        <v>3420</v>
      </c>
      <c r="H1295">
        <v>9</v>
      </c>
      <c r="I1295" t="s">
        <v>447</v>
      </c>
      <c r="N1295" t="s">
        <v>157</v>
      </c>
      <c r="O1295" t="s">
        <v>85</v>
      </c>
      <c r="T1295" t="s">
        <v>86</v>
      </c>
      <c r="AH1295" t="s">
        <v>86</v>
      </c>
      <c r="AJ1295" t="s">
        <v>4457</v>
      </c>
      <c r="AL1295" t="s">
        <v>89</v>
      </c>
      <c r="AS1295" t="s">
        <v>4113</v>
      </c>
      <c r="BE1295" t="s">
        <v>91</v>
      </c>
      <c r="BF1295" t="s">
        <v>92</v>
      </c>
    </row>
    <row r="1296" spans="1:58" x14ac:dyDescent="0.6">
      <c r="A1296" t="s">
        <v>4458</v>
      </c>
      <c r="B1296">
        <v>56833</v>
      </c>
      <c r="C1296" t="s">
        <v>4459</v>
      </c>
      <c r="D1296" t="s">
        <v>3418</v>
      </c>
      <c r="E1296" t="s">
        <v>4460</v>
      </c>
      <c r="F1296">
        <v>800</v>
      </c>
      <c r="G1296" t="s">
        <v>3420</v>
      </c>
      <c r="H1296">
        <v>9</v>
      </c>
      <c r="I1296" t="s">
        <v>447</v>
      </c>
      <c r="N1296" t="s">
        <v>171</v>
      </c>
      <c r="O1296" t="s">
        <v>85</v>
      </c>
      <c r="T1296" t="s">
        <v>86</v>
      </c>
      <c r="AH1296" t="s">
        <v>86</v>
      </c>
      <c r="AJ1296" t="s">
        <v>4461</v>
      </c>
      <c r="AL1296" t="s">
        <v>89</v>
      </c>
      <c r="AS1296" t="s">
        <v>4247</v>
      </c>
      <c r="BE1296" t="s">
        <v>91</v>
      </c>
      <c r="BF1296" t="s">
        <v>92</v>
      </c>
    </row>
    <row r="1297" spans="1:58" x14ac:dyDescent="0.6">
      <c r="A1297" t="s">
        <v>4462</v>
      </c>
      <c r="B1297">
        <v>56835</v>
      </c>
      <c r="C1297" t="s">
        <v>4459</v>
      </c>
      <c r="D1297" t="s">
        <v>3418</v>
      </c>
      <c r="E1297" t="s">
        <v>4463</v>
      </c>
      <c r="F1297">
        <v>100</v>
      </c>
      <c r="G1297" t="s">
        <v>3420</v>
      </c>
      <c r="H1297">
        <v>9</v>
      </c>
      <c r="I1297" t="s">
        <v>447</v>
      </c>
      <c r="N1297" t="s">
        <v>273</v>
      </c>
      <c r="O1297" t="s">
        <v>85</v>
      </c>
      <c r="T1297" t="s">
        <v>86</v>
      </c>
      <c r="AH1297" t="s">
        <v>86</v>
      </c>
      <c r="AJ1297" t="s">
        <v>4464</v>
      </c>
      <c r="AL1297" t="s">
        <v>89</v>
      </c>
      <c r="AS1297" t="s">
        <v>4247</v>
      </c>
      <c r="BE1297" t="s">
        <v>91</v>
      </c>
      <c r="BF1297" t="s">
        <v>92</v>
      </c>
    </row>
    <row r="1298" spans="1:58" x14ac:dyDescent="0.6">
      <c r="A1298" t="s">
        <v>4465</v>
      </c>
      <c r="B1298">
        <v>56837</v>
      </c>
      <c r="C1298" t="s">
        <v>4459</v>
      </c>
      <c r="D1298" t="s">
        <v>3418</v>
      </c>
      <c r="E1298" t="s">
        <v>3498</v>
      </c>
      <c r="F1298">
        <v>100</v>
      </c>
      <c r="G1298" t="s">
        <v>3420</v>
      </c>
      <c r="H1298">
        <v>9</v>
      </c>
      <c r="I1298" t="s">
        <v>447</v>
      </c>
      <c r="N1298" t="s">
        <v>273</v>
      </c>
      <c r="O1298" t="s">
        <v>85</v>
      </c>
      <c r="T1298" t="s">
        <v>86</v>
      </c>
      <c r="AH1298" t="s">
        <v>86</v>
      </c>
      <c r="AJ1298" t="s">
        <v>4466</v>
      </c>
      <c r="AL1298" t="s">
        <v>89</v>
      </c>
      <c r="AS1298" t="s">
        <v>4247</v>
      </c>
      <c r="BE1298" t="s">
        <v>91</v>
      </c>
      <c r="BF1298" t="s">
        <v>92</v>
      </c>
    </row>
    <row r="1299" spans="1:58" x14ac:dyDescent="0.6">
      <c r="A1299" t="s">
        <v>4467</v>
      </c>
      <c r="B1299">
        <v>56839</v>
      </c>
      <c r="C1299" t="s">
        <v>4459</v>
      </c>
      <c r="D1299" t="s">
        <v>3418</v>
      </c>
      <c r="E1299" t="s">
        <v>4468</v>
      </c>
      <c r="F1299">
        <v>100</v>
      </c>
      <c r="G1299" t="s">
        <v>3420</v>
      </c>
      <c r="H1299">
        <v>9</v>
      </c>
      <c r="I1299" t="s">
        <v>447</v>
      </c>
      <c r="N1299" t="s">
        <v>273</v>
      </c>
      <c r="O1299" t="s">
        <v>85</v>
      </c>
      <c r="T1299" t="s">
        <v>86</v>
      </c>
      <c r="AH1299" t="s">
        <v>86</v>
      </c>
      <c r="AJ1299" t="s">
        <v>4469</v>
      </c>
      <c r="AL1299" t="s">
        <v>89</v>
      </c>
      <c r="AS1299" t="s">
        <v>4296</v>
      </c>
      <c r="BE1299" t="s">
        <v>91</v>
      </c>
      <c r="BF1299" t="s">
        <v>92</v>
      </c>
    </row>
    <row r="1300" spans="1:58" x14ac:dyDescent="0.6">
      <c r="A1300" t="s">
        <v>4470</v>
      </c>
      <c r="B1300">
        <v>56841</v>
      </c>
      <c r="C1300" t="s">
        <v>4459</v>
      </c>
      <c r="D1300" t="s">
        <v>3418</v>
      </c>
      <c r="E1300" t="s">
        <v>4471</v>
      </c>
      <c r="F1300">
        <v>9</v>
      </c>
      <c r="G1300" t="s">
        <v>3420</v>
      </c>
      <c r="H1300">
        <v>9</v>
      </c>
      <c r="I1300" t="s">
        <v>447</v>
      </c>
      <c r="N1300" t="s">
        <v>4472</v>
      </c>
      <c r="O1300" t="s">
        <v>85</v>
      </c>
      <c r="T1300" t="s">
        <v>86</v>
      </c>
      <c r="AH1300" t="s">
        <v>86</v>
      </c>
      <c r="AJ1300" t="s">
        <v>4473</v>
      </c>
      <c r="AL1300" t="s">
        <v>89</v>
      </c>
      <c r="AS1300" t="s">
        <v>4474</v>
      </c>
      <c r="BE1300" t="s">
        <v>91</v>
      </c>
      <c r="BF1300" t="s">
        <v>92</v>
      </c>
    </row>
    <row r="1301" spans="1:58" x14ac:dyDescent="0.6">
      <c r="A1301" t="s">
        <v>4475</v>
      </c>
      <c r="B1301">
        <v>56843</v>
      </c>
      <c r="C1301" t="s">
        <v>4459</v>
      </c>
      <c r="D1301" t="s">
        <v>3418</v>
      </c>
      <c r="E1301" t="s">
        <v>3836</v>
      </c>
      <c r="F1301">
        <v>21</v>
      </c>
      <c r="G1301" t="s">
        <v>3420</v>
      </c>
      <c r="H1301">
        <v>9</v>
      </c>
      <c r="I1301" t="s">
        <v>447</v>
      </c>
      <c r="N1301" t="s">
        <v>4260</v>
      </c>
      <c r="O1301" t="s">
        <v>85</v>
      </c>
      <c r="T1301" t="s">
        <v>86</v>
      </c>
      <c r="AH1301" t="s">
        <v>86</v>
      </c>
      <c r="AJ1301" t="s">
        <v>4476</v>
      </c>
      <c r="AL1301" t="s">
        <v>89</v>
      </c>
      <c r="AS1301" t="s">
        <v>3504</v>
      </c>
      <c r="BE1301" t="s">
        <v>91</v>
      </c>
      <c r="BF1301" t="s">
        <v>92</v>
      </c>
    </row>
    <row r="1302" spans="1:58" x14ac:dyDescent="0.6">
      <c r="A1302" t="s">
        <v>4477</v>
      </c>
      <c r="B1302">
        <v>56845</v>
      </c>
      <c r="C1302" t="s">
        <v>4459</v>
      </c>
      <c r="D1302" t="s">
        <v>3418</v>
      </c>
      <c r="E1302" t="s">
        <v>4478</v>
      </c>
      <c r="F1302">
        <v>500</v>
      </c>
      <c r="G1302" t="s">
        <v>3420</v>
      </c>
      <c r="H1302">
        <v>9</v>
      </c>
      <c r="I1302" t="s">
        <v>447</v>
      </c>
      <c r="N1302" t="s">
        <v>157</v>
      </c>
      <c r="O1302" t="s">
        <v>85</v>
      </c>
      <c r="T1302" t="s">
        <v>86</v>
      </c>
      <c r="AH1302" t="s">
        <v>86</v>
      </c>
      <c r="AJ1302" t="s">
        <v>4479</v>
      </c>
      <c r="AL1302" t="s">
        <v>89</v>
      </c>
      <c r="AS1302" t="s">
        <v>3698</v>
      </c>
      <c r="BE1302" t="s">
        <v>91</v>
      </c>
      <c r="BF1302" t="s">
        <v>92</v>
      </c>
    </row>
    <row r="1303" spans="1:58" x14ac:dyDescent="0.6">
      <c r="A1303" t="s">
        <v>4480</v>
      </c>
      <c r="B1303">
        <v>56847</v>
      </c>
      <c r="C1303" t="s">
        <v>4459</v>
      </c>
      <c r="D1303" t="s">
        <v>3418</v>
      </c>
      <c r="E1303" t="s">
        <v>3498</v>
      </c>
      <c r="F1303">
        <v>50</v>
      </c>
      <c r="G1303" t="s">
        <v>3420</v>
      </c>
      <c r="H1303">
        <v>9</v>
      </c>
      <c r="I1303" t="s">
        <v>447</v>
      </c>
      <c r="N1303" t="s">
        <v>297</v>
      </c>
      <c r="O1303" t="s">
        <v>85</v>
      </c>
      <c r="T1303" t="s">
        <v>86</v>
      </c>
      <c r="AH1303" t="s">
        <v>86</v>
      </c>
      <c r="AJ1303" t="s">
        <v>4481</v>
      </c>
      <c r="AL1303" t="s">
        <v>89</v>
      </c>
      <c r="AS1303" t="s">
        <v>3517</v>
      </c>
      <c r="BE1303" t="s">
        <v>91</v>
      </c>
      <c r="BF1303" t="s">
        <v>92</v>
      </c>
    </row>
    <row r="1304" spans="1:58" x14ac:dyDescent="0.6">
      <c r="A1304" t="s">
        <v>4482</v>
      </c>
      <c r="B1304">
        <v>56849</v>
      </c>
      <c r="C1304" t="s">
        <v>4459</v>
      </c>
      <c r="D1304" t="s">
        <v>3418</v>
      </c>
      <c r="E1304" t="s">
        <v>3451</v>
      </c>
      <c r="F1304">
        <v>105</v>
      </c>
      <c r="G1304" t="s">
        <v>3420</v>
      </c>
      <c r="H1304">
        <v>9</v>
      </c>
      <c r="I1304" t="s">
        <v>447</v>
      </c>
      <c r="N1304" t="s">
        <v>4483</v>
      </c>
      <c r="O1304" t="s">
        <v>85</v>
      </c>
      <c r="T1304" t="s">
        <v>86</v>
      </c>
      <c r="AH1304" t="s">
        <v>86</v>
      </c>
      <c r="AJ1304" t="s">
        <v>4484</v>
      </c>
      <c r="AL1304" t="s">
        <v>89</v>
      </c>
      <c r="AS1304" t="s">
        <v>3661</v>
      </c>
      <c r="BE1304" t="s">
        <v>91</v>
      </c>
      <c r="BF1304" t="s">
        <v>92</v>
      </c>
    </row>
    <row r="1305" spans="1:58" x14ac:dyDescent="0.6">
      <c r="A1305" t="s">
        <v>4485</v>
      </c>
      <c r="B1305">
        <v>56851</v>
      </c>
      <c r="C1305" t="s">
        <v>4459</v>
      </c>
      <c r="D1305" t="s">
        <v>3418</v>
      </c>
      <c r="E1305" t="s">
        <v>4486</v>
      </c>
      <c r="F1305">
        <v>100</v>
      </c>
      <c r="G1305" t="s">
        <v>3420</v>
      </c>
      <c r="H1305">
        <v>9</v>
      </c>
      <c r="I1305" t="s">
        <v>447</v>
      </c>
      <c r="N1305" t="s">
        <v>273</v>
      </c>
      <c r="O1305" t="s">
        <v>85</v>
      </c>
      <c r="T1305" t="s">
        <v>86</v>
      </c>
      <c r="AH1305" t="s">
        <v>86</v>
      </c>
      <c r="AJ1305" t="s">
        <v>4487</v>
      </c>
      <c r="AL1305" t="s">
        <v>89</v>
      </c>
      <c r="AS1305" t="s">
        <v>3661</v>
      </c>
      <c r="BE1305" t="s">
        <v>91</v>
      </c>
      <c r="BF1305" t="s">
        <v>92</v>
      </c>
    </row>
    <row r="1306" spans="1:58" x14ac:dyDescent="0.6">
      <c r="A1306" t="s">
        <v>4488</v>
      </c>
      <c r="B1306">
        <v>56853</v>
      </c>
      <c r="C1306" t="s">
        <v>4459</v>
      </c>
      <c r="D1306" t="s">
        <v>3418</v>
      </c>
      <c r="E1306" t="s">
        <v>3498</v>
      </c>
      <c r="F1306">
        <v>1500</v>
      </c>
      <c r="G1306" t="s">
        <v>3420</v>
      </c>
      <c r="H1306">
        <v>9</v>
      </c>
      <c r="I1306" t="s">
        <v>447</v>
      </c>
      <c r="N1306" t="s">
        <v>362</v>
      </c>
      <c r="O1306" t="s">
        <v>85</v>
      </c>
      <c r="T1306" t="s">
        <v>86</v>
      </c>
      <c r="AH1306" t="s">
        <v>86</v>
      </c>
      <c r="AJ1306" t="s">
        <v>4489</v>
      </c>
      <c r="AL1306" t="s">
        <v>89</v>
      </c>
      <c r="AS1306" t="s">
        <v>4113</v>
      </c>
      <c r="BE1306" t="s">
        <v>91</v>
      </c>
      <c r="BF1306" t="s">
        <v>92</v>
      </c>
    </row>
    <row r="1307" spans="1:58" x14ac:dyDescent="0.6">
      <c r="A1307" t="s">
        <v>4490</v>
      </c>
      <c r="B1307">
        <v>56855</v>
      </c>
      <c r="C1307" t="s">
        <v>4459</v>
      </c>
      <c r="D1307" t="s">
        <v>3418</v>
      </c>
      <c r="E1307" t="s">
        <v>4491</v>
      </c>
      <c r="F1307">
        <v>180</v>
      </c>
      <c r="G1307" t="s">
        <v>3420</v>
      </c>
      <c r="H1307">
        <v>9</v>
      </c>
      <c r="I1307" t="s">
        <v>447</v>
      </c>
      <c r="N1307" t="s">
        <v>4492</v>
      </c>
      <c r="O1307" t="s">
        <v>85</v>
      </c>
      <c r="T1307" t="s">
        <v>86</v>
      </c>
      <c r="AH1307" t="s">
        <v>86</v>
      </c>
      <c r="AJ1307" t="s">
        <v>4493</v>
      </c>
      <c r="AL1307" t="s">
        <v>89</v>
      </c>
      <c r="AS1307" t="s">
        <v>4494</v>
      </c>
      <c r="BE1307" t="s">
        <v>91</v>
      </c>
      <c r="BF1307" t="s">
        <v>92</v>
      </c>
    </row>
    <row r="1308" spans="1:58" x14ac:dyDescent="0.6">
      <c r="A1308" t="s">
        <v>4495</v>
      </c>
      <c r="B1308">
        <v>56857</v>
      </c>
      <c r="C1308" t="s">
        <v>4459</v>
      </c>
      <c r="D1308" t="s">
        <v>3418</v>
      </c>
      <c r="E1308" t="s">
        <v>4339</v>
      </c>
      <c r="F1308">
        <v>1000</v>
      </c>
      <c r="G1308" t="s">
        <v>3420</v>
      </c>
      <c r="H1308">
        <v>9</v>
      </c>
      <c r="I1308" t="s">
        <v>447</v>
      </c>
      <c r="N1308" t="s">
        <v>84</v>
      </c>
      <c r="O1308" t="s">
        <v>85</v>
      </c>
      <c r="T1308" t="s">
        <v>86</v>
      </c>
      <c r="AH1308" t="s">
        <v>86</v>
      </c>
      <c r="AJ1308" t="s">
        <v>4496</v>
      </c>
      <c r="AL1308" t="s">
        <v>89</v>
      </c>
      <c r="AS1308" t="s">
        <v>4497</v>
      </c>
      <c r="BE1308" t="s">
        <v>91</v>
      </c>
      <c r="BF1308" t="s">
        <v>92</v>
      </c>
    </row>
    <row r="1309" spans="1:58" x14ac:dyDescent="0.6">
      <c r="A1309" t="s">
        <v>4498</v>
      </c>
      <c r="B1309">
        <v>56859</v>
      </c>
      <c r="C1309" t="s">
        <v>4459</v>
      </c>
      <c r="D1309" t="s">
        <v>3418</v>
      </c>
      <c r="E1309" t="s">
        <v>4499</v>
      </c>
      <c r="F1309">
        <v>325</v>
      </c>
      <c r="G1309" t="s">
        <v>3420</v>
      </c>
      <c r="H1309">
        <v>15</v>
      </c>
      <c r="I1309" t="s">
        <v>2117</v>
      </c>
      <c r="N1309" t="s">
        <v>4500</v>
      </c>
      <c r="O1309" t="s">
        <v>85</v>
      </c>
      <c r="T1309" t="s">
        <v>86</v>
      </c>
      <c r="AH1309" t="s">
        <v>86</v>
      </c>
      <c r="AJ1309" t="s">
        <v>4501</v>
      </c>
      <c r="AL1309" t="s">
        <v>89</v>
      </c>
      <c r="AS1309" t="s">
        <v>4502</v>
      </c>
      <c r="BE1309" t="s">
        <v>91</v>
      </c>
      <c r="BF1309" t="s">
        <v>92</v>
      </c>
    </row>
    <row r="1310" spans="1:58" x14ac:dyDescent="0.6">
      <c r="A1310" t="s">
        <v>4503</v>
      </c>
      <c r="B1310">
        <v>56861</v>
      </c>
      <c r="C1310" t="s">
        <v>4459</v>
      </c>
      <c r="D1310" t="s">
        <v>3418</v>
      </c>
      <c r="E1310" t="s">
        <v>4504</v>
      </c>
      <c r="F1310">
        <v>350</v>
      </c>
      <c r="G1310" t="s">
        <v>3420</v>
      </c>
      <c r="H1310">
        <v>15</v>
      </c>
      <c r="I1310" t="s">
        <v>2117</v>
      </c>
      <c r="N1310" t="s">
        <v>793</v>
      </c>
      <c r="O1310" t="s">
        <v>85</v>
      </c>
      <c r="T1310" t="s">
        <v>86</v>
      </c>
      <c r="AH1310" t="s">
        <v>86</v>
      </c>
      <c r="AJ1310" t="s">
        <v>4505</v>
      </c>
      <c r="AL1310" t="s">
        <v>89</v>
      </c>
      <c r="AS1310" t="s">
        <v>4506</v>
      </c>
      <c r="BE1310" t="s">
        <v>91</v>
      </c>
      <c r="BF1310" t="s">
        <v>92</v>
      </c>
    </row>
    <row r="1311" spans="1:58" x14ac:dyDescent="0.6">
      <c r="A1311" t="s">
        <v>4507</v>
      </c>
      <c r="B1311">
        <v>56863</v>
      </c>
      <c r="C1311" t="s">
        <v>4459</v>
      </c>
      <c r="D1311" t="s">
        <v>3418</v>
      </c>
      <c r="E1311" t="s">
        <v>4508</v>
      </c>
      <c r="F1311">
        <v>50</v>
      </c>
      <c r="G1311" t="s">
        <v>3420</v>
      </c>
      <c r="H1311">
        <v>19</v>
      </c>
      <c r="I1311" t="s">
        <v>525</v>
      </c>
      <c r="N1311" t="s">
        <v>297</v>
      </c>
      <c r="O1311" t="s">
        <v>85</v>
      </c>
      <c r="T1311" t="s">
        <v>86</v>
      </c>
      <c r="U1311" t="s">
        <v>4509</v>
      </c>
      <c r="AH1311" t="s">
        <v>86</v>
      </c>
      <c r="AJ1311" t="s">
        <v>4510</v>
      </c>
      <c r="AL1311" t="s">
        <v>89</v>
      </c>
      <c r="AS1311" t="s">
        <v>4511</v>
      </c>
      <c r="BE1311" t="s">
        <v>91</v>
      </c>
      <c r="BF1311" t="s">
        <v>92</v>
      </c>
    </row>
    <row r="1312" spans="1:58" x14ac:dyDescent="0.6">
      <c r="A1312" t="s">
        <v>4512</v>
      </c>
      <c r="B1312">
        <v>56865</v>
      </c>
      <c r="C1312" t="s">
        <v>4459</v>
      </c>
      <c r="D1312" t="s">
        <v>3418</v>
      </c>
      <c r="E1312" t="s">
        <v>3655</v>
      </c>
      <c r="F1312">
        <v>700</v>
      </c>
      <c r="G1312" t="s">
        <v>3420</v>
      </c>
      <c r="H1312">
        <v>19</v>
      </c>
      <c r="I1312" t="s">
        <v>525</v>
      </c>
      <c r="N1312" t="s">
        <v>402</v>
      </c>
      <c r="O1312" t="s">
        <v>85</v>
      </c>
      <c r="T1312" t="s">
        <v>86</v>
      </c>
      <c r="U1312" t="s">
        <v>4513</v>
      </c>
      <c r="AH1312" t="s">
        <v>86</v>
      </c>
      <c r="AJ1312" t="s">
        <v>4514</v>
      </c>
      <c r="AL1312" t="s">
        <v>89</v>
      </c>
      <c r="AS1312" t="s">
        <v>3766</v>
      </c>
      <c r="BE1312" t="s">
        <v>91</v>
      </c>
      <c r="BF1312" t="s">
        <v>92</v>
      </c>
    </row>
    <row r="1313" spans="1:58" x14ac:dyDescent="0.6">
      <c r="A1313" t="s">
        <v>4515</v>
      </c>
      <c r="B1313">
        <v>56867</v>
      </c>
      <c r="C1313" t="s">
        <v>4459</v>
      </c>
      <c r="D1313" t="s">
        <v>3418</v>
      </c>
      <c r="E1313" t="s">
        <v>4516</v>
      </c>
      <c r="F1313">
        <v>100</v>
      </c>
      <c r="G1313" t="s">
        <v>3420</v>
      </c>
      <c r="H1313">
        <v>19</v>
      </c>
      <c r="I1313" t="s">
        <v>525</v>
      </c>
      <c r="N1313" t="s">
        <v>273</v>
      </c>
      <c r="O1313" t="s">
        <v>85</v>
      </c>
      <c r="T1313" t="s">
        <v>86</v>
      </c>
      <c r="U1313" t="s">
        <v>4517</v>
      </c>
      <c r="AH1313" t="s">
        <v>86</v>
      </c>
      <c r="AJ1313" t="s">
        <v>4518</v>
      </c>
      <c r="AL1313" t="s">
        <v>89</v>
      </c>
      <c r="AS1313" t="s">
        <v>4350</v>
      </c>
      <c r="BE1313" t="s">
        <v>91</v>
      </c>
      <c r="BF1313" t="s">
        <v>92</v>
      </c>
    </row>
    <row r="1314" spans="1:58" x14ac:dyDescent="0.6">
      <c r="A1314" t="s">
        <v>4519</v>
      </c>
      <c r="B1314">
        <v>56869</v>
      </c>
      <c r="C1314" t="s">
        <v>4459</v>
      </c>
      <c r="D1314" t="s">
        <v>3418</v>
      </c>
      <c r="E1314" t="s">
        <v>3704</v>
      </c>
      <c r="F1314">
        <v>200</v>
      </c>
      <c r="G1314" t="s">
        <v>3420</v>
      </c>
      <c r="H1314">
        <v>19</v>
      </c>
      <c r="I1314" t="s">
        <v>525</v>
      </c>
      <c r="N1314" t="s">
        <v>249</v>
      </c>
      <c r="O1314" t="s">
        <v>85</v>
      </c>
      <c r="T1314" t="s">
        <v>86</v>
      </c>
      <c r="U1314" t="s">
        <v>4520</v>
      </c>
      <c r="AH1314" t="s">
        <v>86</v>
      </c>
      <c r="AJ1314" t="s">
        <v>4521</v>
      </c>
      <c r="AL1314" t="s">
        <v>89</v>
      </c>
      <c r="AS1314" t="s">
        <v>3766</v>
      </c>
      <c r="BE1314" t="s">
        <v>91</v>
      </c>
      <c r="BF1314" t="s">
        <v>92</v>
      </c>
    </row>
    <row r="1315" spans="1:58" x14ac:dyDescent="0.6">
      <c r="A1315" t="s">
        <v>4522</v>
      </c>
      <c r="B1315">
        <v>56871</v>
      </c>
      <c r="C1315" t="s">
        <v>4459</v>
      </c>
      <c r="D1315" t="s">
        <v>3418</v>
      </c>
      <c r="E1315" t="s">
        <v>4523</v>
      </c>
      <c r="F1315">
        <v>300</v>
      </c>
      <c r="G1315" t="s">
        <v>3420</v>
      </c>
      <c r="H1315">
        <v>19</v>
      </c>
      <c r="I1315" t="s">
        <v>525</v>
      </c>
      <c r="N1315" t="s">
        <v>146</v>
      </c>
      <c r="O1315" t="s">
        <v>85</v>
      </c>
      <c r="T1315" t="s">
        <v>86</v>
      </c>
      <c r="U1315" t="s">
        <v>4524</v>
      </c>
      <c r="AH1315" t="s">
        <v>86</v>
      </c>
      <c r="AJ1315" t="s">
        <v>4525</v>
      </c>
      <c r="AL1315" t="s">
        <v>89</v>
      </c>
      <c r="AS1315" t="s">
        <v>3766</v>
      </c>
      <c r="BE1315" t="s">
        <v>91</v>
      </c>
      <c r="BF1315" t="s">
        <v>92</v>
      </c>
    </row>
    <row r="1316" spans="1:58" x14ac:dyDescent="0.6">
      <c r="A1316" t="s">
        <v>4526</v>
      </c>
      <c r="B1316">
        <v>56873</v>
      </c>
      <c r="C1316" t="s">
        <v>4459</v>
      </c>
      <c r="D1316" t="s">
        <v>3418</v>
      </c>
      <c r="E1316" t="s">
        <v>3426</v>
      </c>
      <c r="F1316">
        <v>25</v>
      </c>
      <c r="G1316" t="s">
        <v>3420</v>
      </c>
      <c r="H1316">
        <v>19</v>
      </c>
      <c r="I1316" t="s">
        <v>525</v>
      </c>
      <c r="N1316" t="s">
        <v>1673</v>
      </c>
      <c r="O1316" t="s">
        <v>85</v>
      </c>
      <c r="T1316" t="s">
        <v>86</v>
      </c>
      <c r="U1316" t="s">
        <v>4527</v>
      </c>
      <c r="AH1316" t="s">
        <v>86</v>
      </c>
      <c r="AJ1316" t="s">
        <v>4528</v>
      </c>
      <c r="AL1316" t="s">
        <v>89</v>
      </c>
      <c r="AS1316" t="s">
        <v>4511</v>
      </c>
      <c r="BE1316" t="s">
        <v>91</v>
      </c>
      <c r="BF1316" t="s">
        <v>92</v>
      </c>
    </row>
    <row r="1317" spans="1:58" x14ac:dyDescent="0.6">
      <c r="A1317" t="s">
        <v>4529</v>
      </c>
      <c r="B1317">
        <v>56875</v>
      </c>
      <c r="C1317" t="s">
        <v>4459</v>
      </c>
      <c r="D1317" t="s">
        <v>3418</v>
      </c>
      <c r="E1317" t="s">
        <v>4530</v>
      </c>
      <c r="F1317">
        <v>50</v>
      </c>
      <c r="G1317" t="s">
        <v>3420</v>
      </c>
      <c r="H1317">
        <v>19</v>
      </c>
      <c r="I1317" t="s">
        <v>525</v>
      </c>
      <c r="N1317" t="s">
        <v>297</v>
      </c>
      <c r="O1317" t="s">
        <v>85</v>
      </c>
      <c r="T1317" t="s">
        <v>86</v>
      </c>
      <c r="U1317" t="s">
        <v>4531</v>
      </c>
      <c r="AH1317" t="s">
        <v>86</v>
      </c>
      <c r="AJ1317" t="s">
        <v>4532</v>
      </c>
      <c r="AL1317" t="s">
        <v>89</v>
      </c>
      <c r="AS1317" t="s">
        <v>4511</v>
      </c>
      <c r="BE1317" t="s">
        <v>91</v>
      </c>
      <c r="BF1317" t="s">
        <v>92</v>
      </c>
    </row>
    <row r="1318" spans="1:58" x14ac:dyDescent="0.6">
      <c r="A1318" t="s">
        <v>4533</v>
      </c>
      <c r="B1318">
        <v>56877</v>
      </c>
      <c r="C1318" t="s">
        <v>4459</v>
      </c>
      <c r="D1318" t="s">
        <v>3418</v>
      </c>
      <c r="E1318" t="s">
        <v>3472</v>
      </c>
      <c r="F1318">
        <v>50</v>
      </c>
      <c r="G1318" t="s">
        <v>3420</v>
      </c>
      <c r="H1318">
        <v>19</v>
      </c>
      <c r="I1318" t="s">
        <v>525</v>
      </c>
      <c r="N1318" t="s">
        <v>297</v>
      </c>
      <c r="O1318" t="s">
        <v>85</v>
      </c>
      <c r="T1318" t="s">
        <v>86</v>
      </c>
      <c r="U1318" t="s">
        <v>4534</v>
      </c>
      <c r="AH1318" t="s">
        <v>86</v>
      </c>
      <c r="AJ1318" t="s">
        <v>4535</v>
      </c>
      <c r="AL1318" t="s">
        <v>89</v>
      </c>
      <c r="AS1318" t="s">
        <v>4536</v>
      </c>
      <c r="BE1318" t="s">
        <v>91</v>
      </c>
      <c r="BF1318" t="s">
        <v>92</v>
      </c>
    </row>
    <row r="1319" spans="1:58" x14ac:dyDescent="0.6">
      <c r="A1319" t="s">
        <v>4537</v>
      </c>
      <c r="B1319">
        <v>56879</v>
      </c>
      <c r="C1319" t="s">
        <v>4459</v>
      </c>
      <c r="D1319" t="s">
        <v>3418</v>
      </c>
      <c r="E1319" t="s">
        <v>2409</v>
      </c>
      <c r="F1319">
        <v>100</v>
      </c>
      <c r="G1319" t="s">
        <v>3420</v>
      </c>
      <c r="H1319">
        <v>19</v>
      </c>
      <c r="I1319" t="s">
        <v>525</v>
      </c>
      <c r="N1319" t="s">
        <v>273</v>
      </c>
      <c r="O1319" t="s">
        <v>85</v>
      </c>
      <c r="T1319" t="s">
        <v>86</v>
      </c>
      <c r="U1319" t="s">
        <v>4538</v>
      </c>
      <c r="AH1319" t="s">
        <v>86</v>
      </c>
      <c r="AJ1319" t="s">
        <v>4539</v>
      </c>
      <c r="AL1319" t="s">
        <v>89</v>
      </c>
      <c r="AS1319" t="s">
        <v>4362</v>
      </c>
      <c r="BE1319" t="s">
        <v>91</v>
      </c>
      <c r="BF1319" t="s">
        <v>92</v>
      </c>
    </row>
    <row r="1320" spans="1:58" x14ac:dyDescent="0.6">
      <c r="A1320" t="s">
        <v>4540</v>
      </c>
      <c r="B1320">
        <v>56881</v>
      </c>
      <c r="C1320" t="s">
        <v>4459</v>
      </c>
      <c r="D1320" t="s">
        <v>3418</v>
      </c>
      <c r="E1320" t="s">
        <v>3426</v>
      </c>
      <c r="F1320">
        <v>1000</v>
      </c>
      <c r="G1320" t="s">
        <v>3420</v>
      </c>
      <c r="H1320">
        <v>19</v>
      </c>
      <c r="I1320" t="s">
        <v>525</v>
      </c>
      <c r="N1320" t="s">
        <v>84</v>
      </c>
      <c r="O1320" t="s">
        <v>85</v>
      </c>
      <c r="T1320" t="s">
        <v>86</v>
      </c>
      <c r="U1320" t="s">
        <v>4541</v>
      </c>
      <c r="AH1320" t="s">
        <v>86</v>
      </c>
      <c r="AJ1320" t="s">
        <v>4542</v>
      </c>
      <c r="AL1320" t="s">
        <v>89</v>
      </c>
      <c r="AS1320" t="s">
        <v>4405</v>
      </c>
      <c r="BE1320" t="s">
        <v>91</v>
      </c>
      <c r="BF1320" t="s">
        <v>92</v>
      </c>
    </row>
    <row r="1321" spans="1:58" x14ac:dyDescent="0.6">
      <c r="A1321" t="s">
        <v>4543</v>
      </c>
      <c r="B1321">
        <v>56883</v>
      </c>
      <c r="C1321" t="s">
        <v>4459</v>
      </c>
      <c r="D1321" t="s">
        <v>3418</v>
      </c>
      <c r="E1321" t="s">
        <v>4544</v>
      </c>
      <c r="F1321">
        <v>25</v>
      </c>
      <c r="G1321" t="s">
        <v>3420</v>
      </c>
      <c r="H1321">
        <v>19</v>
      </c>
      <c r="I1321" t="s">
        <v>525</v>
      </c>
      <c r="N1321" t="s">
        <v>1673</v>
      </c>
      <c r="O1321" t="s">
        <v>85</v>
      </c>
      <c r="T1321" t="s">
        <v>86</v>
      </c>
      <c r="U1321" t="s">
        <v>4545</v>
      </c>
      <c r="AH1321" t="s">
        <v>86</v>
      </c>
      <c r="AJ1321" t="s">
        <v>4546</v>
      </c>
      <c r="AL1321" t="s">
        <v>89</v>
      </c>
      <c r="AS1321" t="s">
        <v>4511</v>
      </c>
      <c r="BE1321" t="s">
        <v>91</v>
      </c>
      <c r="BF1321" t="s">
        <v>92</v>
      </c>
    </row>
    <row r="1322" spans="1:58" x14ac:dyDescent="0.6">
      <c r="A1322" t="s">
        <v>4547</v>
      </c>
      <c r="B1322">
        <v>56885</v>
      </c>
      <c r="C1322" t="s">
        <v>4459</v>
      </c>
      <c r="D1322" t="s">
        <v>3418</v>
      </c>
      <c r="E1322" t="s">
        <v>4548</v>
      </c>
      <c r="F1322">
        <v>45</v>
      </c>
      <c r="G1322" t="s">
        <v>3420</v>
      </c>
      <c r="H1322">
        <v>19</v>
      </c>
      <c r="I1322" t="s">
        <v>525</v>
      </c>
      <c r="N1322" t="s">
        <v>4549</v>
      </c>
      <c r="O1322" t="s">
        <v>85</v>
      </c>
      <c r="T1322" t="s">
        <v>86</v>
      </c>
      <c r="U1322" t="s">
        <v>4550</v>
      </c>
      <c r="AH1322" t="s">
        <v>86</v>
      </c>
      <c r="AJ1322" t="s">
        <v>4551</v>
      </c>
      <c r="AL1322" t="s">
        <v>89</v>
      </c>
      <c r="AS1322" t="s">
        <v>4450</v>
      </c>
      <c r="BE1322" t="s">
        <v>91</v>
      </c>
      <c r="BF1322" t="s">
        <v>92</v>
      </c>
    </row>
    <row r="1323" spans="1:58" x14ac:dyDescent="0.6">
      <c r="A1323" t="s">
        <v>4552</v>
      </c>
      <c r="B1323">
        <v>56887</v>
      </c>
      <c r="C1323" t="s">
        <v>4459</v>
      </c>
      <c r="D1323" t="s">
        <v>3418</v>
      </c>
      <c r="E1323" t="s">
        <v>4553</v>
      </c>
      <c r="F1323">
        <v>20</v>
      </c>
      <c r="G1323" t="s">
        <v>3420</v>
      </c>
      <c r="H1323">
        <v>19</v>
      </c>
      <c r="I1323" t="s">
        <v>525</v>
      </c>
      <c r="N1323" t="s">
        <v>694</v>
      </c>
      <c r="O1323" t="s">
        <v>85</v>
      </c>
      <c r="T1323" t="s">
        <v>86</v>
      </c>
      <c r="U1323" t="s">
        <v>4531</v>
      </c>
      <c r="AH1323" t="s">
        <v>86</v>
      </c>
      <c r="AJ1323" t="s">
        <v>4554</v>
      </c>
      <c r="AL1323" t="s">
        <v>89</v>
      </c>
      <c r="AS1323" t="s">
        <v>3492</v>
      </c>
      <c r="BE1323" t="s">
        <v>91</v>
      </c>
      <c r="BF1323" t="s">
        <v>92</v>
      </c>
    </row>
    <row r="1324" spans="1:58" x14ac:dyDescent="0.6">
      <c r="A1324" t="s">
        <v>4555</v>
      </c>
      <c r="B1324">
        <v>56889</v>
      </c>
      <c r="C1324" t="s">
        <v>4459</v>
      </c>
      <c r="D1324" t="s">
        <v>3418</v>
      </c>
      <c r="E1324" t="s">
        <v>4286</v>
      </c>
      <c r="F1324">
        <v>168</v>
      </c>
      <c r="G1324" t="s">
        <v>3420</v>
      </c>
      <c r="H1324">
        <v>19</v>
      </c>
      <c r="I1324" t="s">
        <v>525</v>
      </c>
      <c r="N1324" t="s">
        <v>4556</v>
      </c>
      <c r="O1324" t="s">
        <v>85</v>
      </c>
      <c r="T1324" t="s">
        <v>86</v>
      </c>
      <c r="U1324" t="s">
        <v>4557</v>
      </c>
      <c r="AH1324" t="s">
        <v>86</v>
      </c>
      <c r="AJ1324" t="s">
        <v>4558</v>
      </c>
      <c r="AL1324" t="s">
        <v>89</v>
      </c>
      <c r="AS1324" t="s">
        <v>4559</v>
      </c>
      <c r="BE1324" t="s">
        <v>91</v>
      </c>
      <c r="BF1324" t="s">
        <v>92</v>
      </c>
    </row>
    <row r="1325" spans="1:58" x14ac:dyDescent="0.6">
      <c r="A1325" t="s">
        <v>4560</v>
      </c>
      <c r="B1325">
        <v>56891</v>
      </c>
      <c r="C1325" t="s">
        <v>4459</v>
      </c>
      <c r="D1325" t="s">
        <v>3418</v>
      </c>
      <c r="E1325" t="s">
        <v>4561</v>
      </c>
      <c r="F1325">
        <v>75</v>
      </c>
      <c r="G1325" t="s">
        <v>3420</v>
      </c>
      <c r="H1325">
        <v>19</v>
      </c>
      <c r="I1325" t="s">
        <v>525</v>
      </c>
      <c r="N1325" t="s">
        <v>1511</v>
      </c>
      <c r="O1325" t="s">
        <v>85</v>
      </c>
      <c r="T1325" t="s">
        <v>86</v>
      </c>
      <c r="U1325" t="s">
        <v>4562</v>
      </c>
      <c r="AH1325" t="s">
        <v>86</v>
      </c>
      <c r="AJ1325" t="s">
        <v>4563</v>
      </c>
      <c r="AL1325" t="s">
        <v>89</v>
      </c>
      <c r="AS1325" t="s">
        <v>4564</v>
      </c>
      <c r="BE1325" t="s">
        <v>91</v>
      </c>
      <c r="BF1325" t="s">
        <v>92</v>
      </c>
    </row>
    <row r="1326" spans="1:58" x14ac:dyDescent="0.6">
      <c r="A1326" t="s">
        <v>4565</v>
      </c>
      <c r="B1326">
        <v>56893</v>
      </c>
      <c r="C1326" t="s">
        <v>4459</v>
      </c>
      <c r="D1326" t="s">
        <v>3418</v>
      </c>
      <c r="E1326" t="s">
        <v>4356</v>
      </c>
      <c r="F1326">
        <v>112</v>
      </c>
      <c r="G1326" t="s">
        <v>3420</v>
      </c>
      <c r="H1326">
        <v>19</v>
      </c>
      <c r="I1326" t="s">
        <v>525</v>
      </c>
      <c r="N1326" t="s">
        <v>4566</v>
      </c>
      <c r="O1326" t="s">
        <v>85</v>
      </c>
      <c r="T1326" t="s">
        <v>86</v>
      </c>
      <c r="U1326" t="s">
        <v>4567</v>
      </c>
      <c r="AH1326" t="s">
        <v>86</v>
      </c>
      <c r="AJ1326" t="s">
        <v>4568</v>
      </c>
      <c r="AL1326" t="s">
        <v>89</v>
      </c>
      <c r="AS1326" t="s">
        <v>4113</v>
      </c>
      <c r="BE1326" t="s">
        <v>91</v>
      </c>
      <c r="BF1326" t="s">
        <v>92</v>
      </c>
    </row>
    <row r="1327" spans="1:58" x14ac:dyDescent="0.6">
      <c r="A1327" t="s">
        <v>4569</v>
      </c>
      <c r="B1327">
        <v>56895</v>
      </c>
      <c r="C1327" t="s">
        <v>4459</v>
      </c>
      <c r="D1327" t="s">
        <v>3418</v>
      </c>
      <c r="E1327" t="s">
        <v>3724</v>
      </c>
      <c r="F1327">
        <v>50</v>
      </c>
      <c r="G1327" t="s">
        <v>3420</v>
      </c>
      <c r="H1327">
        <v>19</v>
      </c>
      <c r="I1327" t="s">
        <v>525</v>
      </c>
      <c r="N1327" t="s">
        <v>297</v>
      </c>
      <c r="O1327" t="s">
        <v>85</v>
      </c>
      <c r="T1327" t="s">
        <v>86</v>
      </c>
      <c r="U1327" t="s">
        <v>4570</v>
      </c>
      <c r="AH1327" t="s">
        <v>86</v>
      </c>
      <c r="AJ1327" t="s">
        <v>4571</v>
      </c>
      <c r="AL1327" t="s">
        <v>89</v>
      </c>
      <c r="AS1327" t="s">
        <v>3484</v>
      </c>
      <c r="BE1327" t="s">
        <v>91</v>
      </c>
      <c r="BF1327" t="s">
        <v>92</v>
      </c>
    </row>
    <row r="1328" spans="1:58" x14ac:dyDescent="0.6">
      <c r="A1328" t="s">
        <v>4572</v>
      </c>
      <c r="B1328">
        <v>56897</v>
      </c>
      <c r="C1328" t="s">
        <v>4459</v>
      </c>
      <c r="D1328" t="s">
        <v>3418</v>
      </c>
      <c r="E1328" t="s">
        <v>4573</v>
      </c>
      <c r="F1328">
        <v>112</v>
      </c>
      <c r="G1328" t="s">
        <v>3420</v>
      </c>
      <c r="H1328">
        <v>19</v>
      </c>
      <c r="I1328" t="s">
        <v>525</v>
      </c>
      <c r="N1328" t="s">
        <v>4566</v>
      </c>
      <c r="O1328" t="s">
        <v>85</v>
      </c>
      <c r="T1328" t="s">
        <v>86</v>
      </c>
      <c r="U1328" t="s">
        <v>4574</v>
      </c>
      <c r="AH1328" t="s">
        <v>86</v>
      </c>
      <c r="AJ1328" t="s">
        <v>4575</v>
      </c>
      <c r="AL1328" t="s">
        <v>89</v>
      </c>
      <c r="AS1328" t="s">
        <v>673</v>
      </c>
      <c r="BE1328" t="s">
        <v>91</v>
      </c>
      <c r="BF1328" t="s">
        <v>92</v>
      </c>
    </row>
    <row r="1329" spans="1:58" x14ac:dyDescent="0.6">
      <c r="A1329" t="s">
        <v>4576</v>
      </c>
      <c r="B1329">
        <v>56899</v>
      </c>
      <c r="C1329" t="s">
        <v>4459</v>
      </c>
      <c r="D1329" t="s">
        <v>3418</v>
      </c>
      <c r="E1329" t="s">
        <v>4577</v>
      </c>
      <c r="F1329">
        <v>100</v>
      </c>
      <c r="G1329" t="s">
        <v>3420</v>
      </c>
      <c r="H1329">
        <v>19</v>
      </c>
      <c r="I1329" t="s">
        <v>525</v>
      </c>
      <c r="N1329" t="s">
        <v>273</v>
      </c>
      <c r="O1329" t="s">
        <v>85</v>
      </c>
      <c r="T1329" t="s">
        <v>86</v>
      </c>
      <c r="U1329" t="s">
        <v>4578</v>
      </c>
      <c r="AH1329" t="s">
        <v>86</v>
      </c>
      <c r="AJ1329" t="s">
        <v>4579</v>
      </c>
      <c r="AL1329" t="s">
        <v>89</v>
      </c>
      <c r="AS1329" t="s">
        <v>3698</v>
      </c>
      <c r="BE1329" t="s">
        <v>91</v>
      </c>
      <c r="BF1329" t="s">
        <v>92</v>
      </c>
    </row>
    <row r="1330" spans="1:58" x14ac:dyDescent="0.6">
      <c r="A1330" t="s">
        <v>4580</v>
      </c>
      <c r="B1330">
        <v>56901</v>
      </c>
      <c r="C1330" t="s">
        <v>4459</v>
      </c>
      <c r="D1330" t="s">
        <v>3418</v>
      </c>
      <c r="E1330" t="s">
        <v>4581</v>
      </c>
      <c r="F1330">
        <v>60</v>
      </c>
      <c r="G1330" t="s">
        <v>3420</v>
      </c>
      <c r="H1330">
        <v>19</v>
      </c>
      <c r="I1330" t="s">
        <v>525</v>
      </c>
      <c r="N1330" t="s">
        <v>1870</v>
      </c>
      <c r="O1330" t="s">
        <v>85</v>
      </c>
      <c r="T1330" t="s">
        <v>86</v>
      </c>
      <c r="U1330" t="s">
        <v>4582</v>
      </c>
      <c r="AH1330" t="s">
        <v>86</v>
      </c>
      <c r="AJ1330" t="s">
        <v>4583</v>
      </c>
      <c r="AL1330" t="s">
        <v>89</v>
      </c>
      <c r="AS1330" t="s">
        <v>4584</v>
      </c>
      <c r="BE1330" t="s">
        <v>91</v>
      </c>
      <c r="BF1330" t="s">
        <v>92</v>
      </c>
    </row>
    <row r="1331" spans="1:58" x14ac:dyDescent="0.6">
      <c r="A1331" t="s">
        <v>4585</v>
      </c>
      <c r="B1331">
        <v>56903</v>
      </c>
      <c r="C1331" t="s">
        <v>4459</v>
      </c>
      <c r="D1331" t="s">
        <v>3418</v>
      </c>
      <c r="E1331" t="s">
        <v>4586</v>
      </c>
      <c r="F1331">
        <v>135</v>
      </c>
      <c r="G1331" t="s">
        <v>3420</v>
      </c>
      <c r="H1331">
        <v>19</v>
      </c>
      <c r="I1331" t="s">
        <v>525</v>
      </c>
      <c r="N1331" t="s">
        <v>4309</v>
      </c>
      <c r="O1331" t="s">
        <v>85</v>
      </c>
      <c r="T1331" t="s">
        <v>86</v>
      </c>
      <c r="U1331" t="s">
        <v>4587</v>
      </c>
      <c r="AH1331" t="s">
        <v>86</v>
      </c>
      <c r="AJ1331" t="s">
        <v>4588</v>
      </c>
      <c r="AL1331" t="s">
        <v>89</v>
      </c>
      <c r="AS1331" t="s">
        <v>3894</v>
      </c>
      <c r="BE1331" t="s">
        <v>91</v>
      </c>
      <c r="BF1331" t="s">
        <v>92</v>
      </c>
    </row>
    <row r="1332" spans="1:58" x14ac:dyDescent="0.6">
      <c r="A1332" t="s">
        <v>4589</v>
      </c>
      <c r="B1332">
        <v>56905</v>
      </c>
      <c r="C1332" t="s">
        <v>4459</v>
      </c>
      <c r="D1332" t="s">
        <v>3418</v>
      </c>
      <c r="E1332" t="s">
        <v>3419</v>
      </c>
      <c r="F1332">
        <v>110</v>
      </c>
      <c r="G1332" t="s">
        <v>3420</v>
      </c>
      <c r="H1332">
        <v>22</v>
      </c>
      <c r="I1332" t="s">
        <v>4590</v>
      </c>
      <c r="N1332" t="s">
        <v>4591</v>
      </c>
      <c r="O1332" t="s">
        <v>85</v>
      </c>
      <c r="P1332" t="s">
        <v>4592</v>
      </c>
      <c r="T1332" t="s">
        <v>86</v>
      </c>
      <c r="U1332" t="s">
        <v>4593</v>
      </c>
      <c r="AH1332" t="s">
        <v>86</v>
      </c>
      <c r="AJ1332" t="s">
        <v>4594</v>
      </c>
      <c r="AL1332" t="s">
        <v>89</v>
      </c>
      <c r="AS1332" t="s">
        <v>4595</v>
      </c>
      <c r="BE1332" t="s">
        <v>91</v>
      </c>
      <c r="BF1332" t="s">
        <v>92</v>
      </c>
    </row>
    <row r="1333" spans="1:58" x14ac:dyDescent="0.6">
      <c r="A1333" t="s">
        <v>4596</v>
      </c>
      <c r="B1333">
        <v>56907</v>
      </c>
      <c r="C1333" t="s">
        <v>4459</v>
      </c>
      <c r="D1333" t="s">
        <v>3418</v>
      </c>
      <c r="E1333" t="s">
        <v>4597</v>
      </c>
      <c r="F1333">
        <v>10</v>
      </c>
      <c r="G1333" t="s">
        <v>3420</v>
      </c>
      <c r="H1333">
        <v>28</v>
      </c>
      <c r="I1333" t="s">
        <v>2269</v>
      </c>
      <c r="N1333" t="s">
        <v>439</v>
      </c>
      <c r="O1333" t="s">
        <v>85</v>
      </c>
      <c r="T1333" t="s">
        <v>86</v>
      </c>
      <c r="AH1333" t="s">
        <v>86</v>
      </c>
      <c r="AJ1333" t="s">
        <v>4598</v>
      </c>
      <c r="AL1333" t="s">
        <v>89</v>
      </c>
      <c r="AS1333" t="s">
        <v>4599</v>
      </c>
      <c r="BE1333" t="s">
        <v>91</v>
      </c>
      <c r="BF1333" t="s">
        <v>92</v>
      </c>
    </row>
    <row r="1334" spans="1:58" x14ac:dyDescent="0.6">
      <c r="A1334" t="s">
        <v>4600</v>
      </c>
      <c r="B1334">
        <v>56909</v>
      </c>
      <c r="C1334" t="s">
        <v>4459</v>
      </c>
      <c r="D1334" t="s">
        <v>3418</v>
      </c>
      <c r="E1334" t="s">
        <v>4601</v>
      </c>
      <c r="F1334">
        <v>1</v>
      </c>
      <c r="G1334" t="s">
        <v>3420</v>
      </c>
      <c r="H1334">
        <v>28</v>
      </c>
      <c r="I1334" t="s">
        <v>2269</v>
      </c>
      <c r="N1334" t="s">
        <v>582</v>
      </c>
      <c r="O1334" t="s">
        <v>85</v>
      </c>
      <c r="T1334" t="s">
        <v>86</v>
      </c>
      <c r="AH1334" t="s">
        <v>86</v>
      </c>
      <c r="AJ1334" t="s">
        <v>4602</v>
      </c>
      <c r="AL1334" t="s">
        <v>89</v>
      </c>
      <c r="AS1334" t="s">
        <v>4599</v>
      </c>
      <c r="BE1334" t="s">
        <v>91</v>
      </c>
      <c r="BF1334" t="s">
        <v>92</v>
      </c>
    </row>
    <row r="1335" spans="1:58" x14ac:dyDescent="0.6">
      <c r="A1335" t="s">
        <v>4603</v>
      </c>
      <c r="B1335">
        <v>56911</v>
      </c>
      <c r="C1335" t="s">
        <v>4459</v>
      </c>
      <c r="D1335" t="s">
        <v>3418</v>
      </c>
      <c r="E1335" t="s">
        <v>3494</v>
      </c>
      <c r="F1335">
        <v>50</v>
      </c>
      <c r="G1335" t="s">
        <v>3420</v>
      </c>
      <c r="H1335">
        <v>28</v>
      </c>
      <c r="I1335" t="s">
        <v>2269</v>
      </c>
      <c r="N1335" t="s">
        <v>297</v>
      </c>
      <c r="O1335" t="s">
        <v>85</v>
      </c>
      <c r="T1335" t="s">
        <v>86</v>
      </c>
      <c r="AH1335" t="s">
        <v>86</v>
      </c>
      <c r="AJ1335" t="s">
        <v>4604</v>
      </c>
      <c r="AL1335" t="s">
        <v>89</v>
      </c>
      <c r="AS1335" t="s">
        <v>4599</v>
      </c>
      <c r="BE1335" t="s">
        <v>91</v>
      </c>
      <c r="BF1335" t="s">
        <v>92</v>
      </c>
    </row>
    <row r="1336" spans="1:58" x14ac:dyDescent="0.6">
      <c r="A1336" t="s">
        <v>4605</v>
      </c>
      <c r="B1336">
        <v>56913</v>
      </c>
      <c r="C1336" t="s">
        <v>4459</v>
      </c>
      <c r="D1336" t="s">
        <v>3418</v>
      </c>
      <c r="E1336" t="s">
        <v>3836</v>
      </c>
      <c r="F1336">
        <v>200</v>
      </c>
      <c r="G1336" t="s">
        <v>3420</v>
      </c>
      <c r="H1336">
        <v>56</v>
      </c>
      <c r="I1336" t="s">
        <v>4606</v>
      </c>
      <c r="N1336" t="s">
        <v>249</v>
      </c>
      <c r="O1336" t="s">
        <v>85</v>
      </c>
      <c r="T1336" t="s">
        <v>86</v>
      </c>
      <c r="U1336" t="s">
        <v>4607</v>
      </c>
      <c r="AH1336" t="s">
        <v>86</v>
      </c>
      <c r="AJ1336" t="s">
        <v>4608</v>
      </c>
      <c r="AL1336" t="s">
        <v>89</v>
      </c>
      <c r="AS1336" t="s">
        <v>4609</v>
      </c>
      <c r="BE1336" t="s">
        <v>91</v>
      </c>
      <c r="BF1336" t="s">
        <v>92</v>
      </c>
    </row>
    <row r="1337" spans="1:58" x14ac:dyDescent="0.6">
      <c r="A1337" t="s">
        <v>4610</v>
      </c>
      <c r="B1337">
        <v>56915</v>
      </c>
      <c r="C1337" t="s">
        <v>4459</v>
      </c>
      <c r="D1337" t="s">
        <v>3418</v>
      </c>
      <c r="E1337" t="s">
        <v>3451</v>
      </c>
      <c r="F1337">
        <v>100</v>
      </c>
      <c r="G1337" t="s">
        <v>3420</v>
      </c>
      <c r="H1337">
        <v>56</v>
      </c>
      <c r="I1337" t="s">
        <v>4606</v>
      </c>
      <c r="N1337" t="s">
        <v>273</v>
      </c>
      <c r="O1337" t="s">
        <v>85</v>
      </c>
      <c r="T1337" t="s">
        <v>86</v>
      </c>
      <c r="U1337" t="s">
        <v>4607</v>
      </c>
      <c r="AH1337" t="s">
        <v>86</v>
      </c>
      <c r="AJ1337" t="s">
        <v>4611</v>
      </c>
      <c r="AL1337" t="s">
        <v>89</v>
      </c>
      <c r="AS1337" t="s">
        <v>4612</v>
      </c>
      <c r="BE1337" t="s">
        <v>91</v>
      </c>
      <c r="BF1337" t="s">
        <v>92</v>
      </c>
    </row>
    <row r="1338" spans="1:58" x14ac:dyDescent="0.6">
      <c r="A1338" t="s">
        <v>4613</v>
      </c>
      <c r="B1338">
        <v>56917</v>
      </c>
      <c r="C1338" t="s">
        <v>4459</v>
      </c>
      <c r="D1338" t="s">
        <v>3418</v>
      </c>
      <c r="E1338" t="s">
        <v>4614</v>
      </c>
      <c r="F1338">
        <v>53</v>
      </c>
      <c r="G1338" t="s">
        <v>3420</v>
      </c>
      <c r="H1338">
        <v>56</v>
      </c>
      <c r="I1338" t="s">
        <v>4606</v>
      </c>
      <c r="N1338" t="s">
        <v>4615</v>
      </c>
      <c r="O1338" t="s">
        <v>85</v>
      </c>
      <c r="T1338" t="s">
        <v>86</v>
      </c>
      <c r="U1338" t="s">
        <v>4607</v>
      </c>
      <c r="AH1338" t="s">
        <v>86</v>
      </c>
      <c r="AJ1338" t="s">
        <v>4616</v>
      </c>
      <c r="AL1338" t="s">
        <v>89</v>
      </c>
      <c r="AS1338" t="s">
        <v>3523</v>
      </c>
      <c r="BE1338" t="s">
        <v>91</v>
      </c>
      <c r="BF1338" t="s">
        <v>92</v>
      </c>
    </row>
    <row r="1339" spans="1:58" x14ac:dyDescent="0.6">
      <c r="A1339" t="s">
        <v>4617</v>
      </c>
      <c r="B1339">
        <v>56919</v>
      </c>
      <c r="C1339" t="s">
        <v>4459</v>
      </c>
      <c r="D1339" t="s">
        <v>3418</v>
      </c>
      <c r="E1339" t="s">
        <v>4614</v>
      </c>
      <c r="F1339">
        <v>53</v>
      </c>
      <c r="G1339" t="s">
        <v>3420</v>
      </c>
      <c r="H1339">
        <v>56</v>
      </c>
      <c r="I1339" t="s">
        <v>4606</v>
      </c>
      <c r="N1339" t="s">
        <v>4615</v>
      </c>
      <c r="O1339" t="s">
        <v>85</v>
      </c>
      <c r="T1339" t="s">
        <v>86</v>
      </c>
      <c r="U1339" t="s">
        <v>4607</v>
      </c>
      <c r="AH1339" t="s">
        <v>86</v>
      </c>
      <c r="AJ1339" t="s">
        <v>4618</v>
      </c>
      <c r="AL1339" t="s">
        <v>89</v>
      </c>
      <c r="AS1339" t="s">
        <v>3523</v>
      </c>
      <c r="BE1339" t="s">
        <v>91</v>
      </c>
      <c r="BF1339" t="s">
        <v>92</v>
      </c>
    </row>
    <row r="1340" spans="1:58" x14ac:dyDescent="0.6">
      <c r="A1340" t="s">
        <v>4619</v>
      </c>
      <c r="B1340">
        <v>56921</v>
      </c>
      <c r="C1340" t="s">
        <v>4459</v>
      </c>
      <c r="D1340" t="s">
        <v>3418</v>
      </c>
      <c r="E1340" t="s">
        <v>3816</v>
      </c>
      <c r="F1340">
        <v>100</v>
      </c>
      <c r="G1340" t="s">
        <v>3420</v>
      </c>
      <c r="H1340">
        <v>56</v>
      </c>
      <c r="I1340" t="s">
        <v>4606</v>
      </c>
      <c r="N1340" t="s">
        <v>273</v>
      </c>
      <c r="O1340" t="s">
        <v>85</v>
      </c>
      <c r="T1340" t="s">
        <v>86</v>
      </c>
      <c r="U1340" t="s">
        <v>4607</v>
      </c>
      <c r="AH1340" t="s">
        <v>86</v>
      </c>
      <c r="AJ1340" t="s">
        <v>4620</v>
      </c>
      <c r="AL1340" t="s">
        <v>89</v>
      </c>
      <c r="AS1340" t="s">
        <v>3898</v>
      </c>
      <c r="BE1340" t="s">
        <v>91</v>
      </c>
      <c r="BF1340" t="s">
        <v>92</v>
      </c>
    </row>
    <row r="1341" spans="1:58" x14ac:dyDescent="0.6">
      <c r="A1341" t="s">
        <v>4621</v>
      </c>
      <c r="B1341">
        <v>56923</v>
      </c>
      <c r="C1341" t="s">
        <v>4459</v>
      </c>
      <c r="D1341" t="s">
        <v>3418</v>
      </c>
      <c r="E1341" t="s">
        <v>3426</v>
      </c>
      <c r="F1341">
        <v>100</v>
      </c>
      <c r="G1341" t="s">
        <v>3420</v>
      </c>
      <c r="H1341">
        <v>56</v>
      </c>
      <c r="I1341" t="s">
        <v>4606</v>
      </c>
      <c r="N1341" t="s">
        <v>273</v>
      </c>
      <c r="O1341" t="s">
        <v>373</v>
      </c>
      <c r="T1341" t="s">
        <v>86</v>
      </c>
      <c r="U1341" t="s">
        <v>4607</v>
      </c>
      <c r="AH1341" t="s">
        <v>86</v>
      </c>
      <c r="AJ1341" t="s">
        <v>4622</v>
      </c>
      <c r="AL1341" t="s">
        <v>89</v>
      </c>
      <c r="AS1341" t="s">
        <v>4623</v>
      </c>
      <c r="BE1341" t="s">
        <v>91</v>
      </c>
      <c r="BF1341" t="s">
        <v>92</v>
      </c>
    </row>
    <row r="1342" spans="1:58" x14ac:dyDescent="0.6">
      <c r="A1342" t="s">
        <v>4624</v>
      </c>
      <c r="B1342">
        <v>56925</v>
      </c>
      <c r="C1342" t="s">
        <v>4459</v>
      </c>
      <c r="D1342" t="s">
        <v>3418</v>
      </c>
      <c r="E1342" t="s">
        <v>4625</v>
      </c>
      <c r="F1342">
        <v>100</v>
      </c>
      <c r="G1342" t="s">
        <v>3420</v>
      </c>
      <c r="H1342">
        <v>56</v>
      </c>
      <c r="I1342" t="s">
        <v>4606</v>
      </c>
      <c r="N1342" t="s">
        <v>273</v>
      </c>
      <c r="O1342" t="s">
        <v>85</v>
      </c>
      <c r="T1342" t="s">
        <v>86</v>
      </c>
      <c r="U1342" t="s">
        <v>4607</v>
      </c>
      <c r="AH1342" t="s">
        <v>86</v>
      </c>
      <c r="AJ1342" t="s">
        <v>4626</v>
      </c>
      <c r="AL1342" t="s">
        <v>89</v>
      </c>
      <c r="AS1342" t="s">
        <v>4627</v>
      </c>
      <c r="BE1342" t="s">
        <v>91</v>
      </c>
      <c r="BF1342" t="s">
        <v>92</v>
      </c>
    </row>
    <row r="1343" spans="1:58" x14ac:dyDescent="0.6">
      <c r="A1343" t="s">
        <v>4628</v>
      </c>
      <c r="B1343">
        <v>56927</v>
      </c>
      <c r="C1343" t="s">
        <v>4459</v>
      </c>
      <c r="D1343" t="s">
        <v>3418</v>
      </c>
      <c r="E1343" t="s">
        <v>4625</v>
      </c>
      <c r="F1343">
        <v>12</v>
      </c>
      <c r="G1343" t="s">
        <v>3420</v>
      </c>
      <c r="H1343">
        <v>56</v>
      </c>
      <c r="I1343" t="s">
        <v>4606</v>
      </c>
      <c r="N1343" t="s">
        <v>803</v>
      </c>
      <c r="O1343" t="s">
        <v>85</v>
      </c>
      <c r="T1343" t="s">
        <v>86</v>
      </c>
      <c r="U1343" t="s">
        <v>4607</v>
      </c>
      <c r="AH1343" t="s">
        <v>86</v>
      </c>
      <c r="AJ1343" t="s">
        <v>4629</v>
      </c>
      <c r="AL1343" t="s">
        <v>89</v>
      </c>
      <c r="AS1343" t="s">
        <v>4395</v>
      </c>
      <c r="BE1343" t="s">
        <v>91</v>
      </c>
      <c r="BF1343" t="s">
        <v>92</v>
      </c>
    </row>
    <row r="1344" spans="1:58" x14ac:dyDescent="0.6">
      <c r="A1344" t="s">
        <v>4630</v>
      </c>
      <c r="B1344">
        <v>56929</v>
      </c>
      <c r="C1344" t="s">
        <v>4459</v>
      </c>
      <c r="D1344" t="s">
        <v>3418</v>
      </c>
      <c r="E1344" t="s">
        <v>3704</v>
      </c>
      <c r="F1344">
        <v>200</v>
      </c>
      <c r="G1344" t="s">
        <v>3420</v>
      </c>
      <c r="H1344">
        <v>56</v>
      </c>
      <c r="I1344" t="s">
        <v>4606</v>
      </c>
      <c r="N1344" t="s">
        <v>249</v>
      </c>
      <c r="O1344" t="s">
        <v>85</v>
      </c>
      <c r="T1344" t="s">
        <v>86</v>
      </c>
      <c r="U1344" t="s">
        <v>4607</v>
      </c>
      <c r="AH1344" t="s">
        <v>86</v>
      </c>
      <c r="AJ1344" t="s">
        <v>4631</v>
      </c>
      <c r="AL1344" t="s">
        <v>89</v>
      </c>
      <c r="AS1344" t="s">
        <v>4632</v>
      </c>
      <c r="BE1344" t="s">
        <v>91</v>
      </c>
      <c r="BF1344" t="s">
        <v>92</v>
      </c>
    </row>
    <row r="1345" spans="1:58" x14ac:dyDescent="0.6">
      <c r="A1345" t="s">
        <v>4633</v>
      </c>
      <c r="B1345">
        <v>56931</v>
      </c>
      <c r="C1345" t="s">
        <v>4634</v>
      </c>
      <c r="D1345" t="s">
        <v>3418</v>
      </c>
      <c r="E1345" t="s">
        <v>3494</v>
      </c>
      <c r="F1345">
        <v>100</v>
      </c>
      <c r="G1345" t="s">
        <v>3420</v>
      </c>
      <c r="H1345">
        <v>56</v>
      </c>
      <c r="I1345" t="s">
        <v>4606</v>
      </c>
      <c r="N1345" t="s">
        <v>273</v>
      </c>
      <c r="O1345" t="s">
        <v>85</v>
      </c>
      <c r="T1345" t="s">
        <v>86</v>
      </c>
      <c r="U1345" t="s">
        <v>4607</v>
      </c>
      <c r="AH1345" t="s">
        <v>86</v>
      </c>
      <c r="AJ1345" t="s">
        <v>4635</v>
      </c>
      <c r="AL1345" t="s">
        <v>89</v>
      </c>
      <c r="AS1345" t="s">
        <v>4636</v>
      </c>
      <c r="BE1345" t="s">
        <v>91</v>
      </c>
      <c r="BF1345" t="s">
        <v>92</v>
      </c>
    </row>
    <row r="1346" spans="1:58" x14ac:dyDescent="0.6">
      <c r="A1346" t="s">
        <v>4637</v>
      </c>
      <c r="B1346">
        <v>56933</v>
      </c>
      <c r="C1346" t="s">
        <v>4638</v>
      </c>
      <c r="D1346" t="s">
        <v>3418</v>
      </c>
      <c r="E1346" t="s">
        <v>3482</v>
      </c>
      <c r="F1346">
        <v>50</v>
      </c>
      <c r="G1346" t="s">
        <v>3420</v>
      </c>
      <c r="H1346">
        <v>56</v>
      </c>
      <c r="I1346" t="s">
        <v>4606</v>
      </c>
      <c r="N1346" t="s">
        <v>297</v>
      </c>
      <c r="O1346" t="s">
        <v>85</v>
      </c>
      <c r="T1346" t="s">
        <v>86</v>
      </c>
      <c r="U1346" t="s">
        <v>4607</v>
      </c>
      <c r="AH1346" t="s">
        <v>86</v>
      </c>
      <c r="AJ1346" t="s">
        <v>4639</v>
      </c>
      <c r="AL1346" t="s">
        <v>89</v>
      </c>
      <c r="AS1346" t="s">
        <v>4640</v>
      </c>
      <c r="BE1346" t="s">
        <v>91</v>
      </c>
      <c r="BF1346" t="s">
        <v>92</v>
      </c>
    </row>
    <row r="1347" spans="1:58" x14ac:dyDescent="0.6">
      <c r="A1347" t="s">
        <v>4641</v>
      </c>
      <c r="B1347">
        <v>56935</v>
      </c>
      <c r="C1347" t="s">
        <v>4638</v>
      </c>
      <c r="D1347" t="s">
        <v>3418</v>
      </c>
      <c r="E1347" t="s">
        <v>3731</v>
      </c>
      <c r="F1347">
        <v>12</v>
      </c>
      <c r="G1347" t="s">
        <v>3420</v>
      </c>
      <c r="H1347">
        <v>58</v>
      </c>
      <c r="I1347" t="s">
        <v>567</v>
      </c>
      <c r="N1347" t="s">
        <v>803</v>
      </c>
      <c r="O1347" t="s">
        <v>85</v>
      </c>
      <c r="T1347" t="s">
        <v>86</v>
      </c>
      <c r="U1347" t="s">
        <v>4642</v>
      </c>
      <c r="AH1347" t="s">
        <v>86</v>
      </c>
      <c r="AJ1347" t="s">
        <v>4643</v>
      </c>
      <c r="AL1347" t="s">
        <v>89</v>
      </c>
      <c r="AS1347" t="s">
        <v>4511</v>
      </c>
      <c r="BE1347" t="s">
        <v>91</v>
      </c>
      <c r="BF1347" t="s">
        <v>92</v>
      </c>
    </row>
    <row r="1348" spans="1:58" x14ac:dyDescent="0.6">
      <c r="A1348" t="s">
        <v>4644</v>
      </c>
      <c r="B1348">
        <v>56937</v>
      </c>
      <c r="C1348" t="s">
        <v>4638</v>
      </c>
      <c r="D1348" t="s">
        <v>3418</v>
      </c>
      <c r="E1348" t="s">
        <v>4645</v>
      </c>
      <c r="F1348">
        <v>200</v>
      </c>
      <c r="G1348" t="s">
        <v>3420</v>
      </c>
      <c r="H1348">
        <v>58</v>
      </c>
      <c r="I1348" t="s">
        <v>567</v>
      </c>
      <c r="N1348" t="s">
        <v>249</v>
      </c>
      <c r="O1348" t="s">
        <v>85</v>
      </c>
      <c r="T1348" t="s">
        <v>86</v>
      </c>
      <c r="U1348" t="s">
        <v>4646</v>
      </c>
      <c r="AH1348" t="s">
        <v>86</v>
      </c>
      <c r="AJ1348" t="s">
        <v>4647</v>
      </c>
      <c r="AL1348" t="s">
        <v>89</v>
      </c>
      <c r="AS1348" t="s">
        <v>4497</v>
      </c>
      <c r="BE1348" t="s">
        <v>91</v>
      </c>
      <c r="BF1348" t="s">
        <v>92</v>
      </c>
    </row>
    <row r="1349" spans="1:58" x14ac:dyDescent="0.6">
      <c r="A1349" t="s">
        <v>4648</v>
      </c>
      <c r="B1349">
        <v>56939</v>
      </c>
      <c r="C1349" t="s">
        <v>4638</v>
      </c>
      <c r="D1349" t="s">
        <v>3418</v>
      </c>
      <c r="E1349" t="s">
        <v>4649</v>
      </c>
      <c r="F1349">
        <v>50</v>
      </c>
      <c r="G1349" t="s">
        <v>3420</v>
      </c>
      <c r="H1349">
        <v>58</v>
      </c>
      <c r="I1349" t="s">
        <v>567</v>
      </c>
      <c r="N1349" t="s">
        <v>297</v>
      </c>
      <c r="O1349" t="s">
        <v>85</v>
      </c>
      <c r="T1349" t="s">
        <v>86</v>
      </c>
      <c r="U1349" t="s">
        <v>4650</v>
      </c>
      <c r="AH1349" t="s">
        <v>86</v>
      </c>
      <c r="AJ1349" t="s">
        <v>4651</v>
      </c>
      <c r="AL1349" t="s">
        <v>89</v>
      </c>
      <c r="AS1349" t="s">
        <v>4395</v>
      </c>
      <c r="BE1349" t="s">
        <v>91</v>
      </c>
      <c r="BF1349" t="s">
        <v>92</v>
      </c>
    </row>
    <row r="1350" spans="1:58" x14ac:dyDescent="0.6">
      <c r="A1350" t="s">
        <v>4652</v>
      </c>
      <c r="B1350">
        <v>56941</v>
      </c>
      <c r="C1350" t="s">
        <v>4638</v>
      </c>
      <c r="D1350" t="s">
        <v>3418</v>
      </c>
      <c r="E1350" t="s">
        <v>4653</v>
      </c>
      <c r="F1350">
        <v>50</v>
      </c>
      <c r="G1350" t="s">
        <v>3420</v>
      </c>
      <c r="H1350">
        <v>58</v>
      </c>
      <c r="I1350" t="s">
        <v>567</v>
      </c>
      <c r="N1350" t="s">
        <v>297</v>
      </c>
      <c r="O1350" t="s">
        <v>85</v>
      </c>
      <c r="T1350" t="s">
        <v>86</v>
      </c>
      <c r="U1350" t="s">
        <v>4650</v>
      </c>
      <c r="AH1350" t="s">
        <v>86</v>
      </c>
      <c r="AJ1350" t="s">
        <v>4654</v>
      </c>
      <c r="AL1350" t="s">
        <v>89</v>
      </c>
      <c r="AS1350" t="s">
        <v>4584</v>
      </c>
      <c r="BE1350" t="s">
        <v>91</v>
      </c>
      <c r="BF1350" t="s">
        <v>92</v>
      </c>
    </row>
    <row r="1351" spans="1:58" x14ac:dyDescent="0.6">
      <c r="A1351" t="s">
        <v>4655</v>
      </c>
      <c r="B1351">
        <v>56943</v>
      </c>
      <c r="C1351" t="s">
        <v>4638</v>
      </c>
      <c r="D1351" t="s">
        <v>3418</v>
      </c>
      <c r="E1351" t="s">
        <v>4656</v>
      </c>
      <c r="F1351">
        <v>50</v>
      </c>
      <c r="G1351" t="s">
        <v>3420</v>
      </c>
      <c r="H1351">
        <v>59</v>
      </c>
      <c r="I1351" t="s">
        <v>4657</v>
      </c>
      <c r="N1351" t="s">
        <v>297</v>
      </c>
      <c r="O1351" t="s">
        <v>85</v>
      </c>
      <c r="T1351" t="s">
        <v>86</v>
      </c>
      <c r="U1351" t="s">
        <v>4658</v>
      </c>
      <c r="AH1351" t="s">
        <v>86</v>
      </c>
      <c r="AJ1351" t="s">
        <v>4659</v>
      </c>
      <c r="AL1351" t="s">
        <v>89</v>
      </c>
      <c r="AS1351" t="s">
        <v>4660</v>
      </c>
      <c r="BE1351" t="s">
        <v>91</v>
      </c>
      <c r="BF1351" t="s">
        <v>92</v>
      </c>
    </row>
    <row r="1352" spans="1:58" x14ac:dyDescent="0.6">
      <c r="A1352" t="s">
        <v>4661</v>
      </c>
      <c r="B1352">
        <v>56945</v>
      </c>
      <c r="C1352" t="s">
        <v>4638</v>
      </c>
      <c r="D1352" t="s">
        <v>3418</v>
      </c>
      <c r="E1352" t="s">
        <v>4662</v>
      </c>
      <c r="F1352">
        <v>50</v>
      </c>
      <c r="G1352" t="s">
        <v>3420</v>
      </c>
      <c r="H1352">
        <v>59</v>
      </c>
      <c r="I1352" t="s">
        <v>4657</v>
      </c>
      <c r="N1352" t="s">
        <v>297</v>
      </c>
      <c r="O1352" t="s">
        <v>85</v>
      </c>
      <c r="T1352" t="s">
        <v>86</v>
      </c>
      <c r="U1352" t="s">
        <v>4658</v>
      </c>
      <c r="AH1352" t="s">
        <v>86</v>
      </c>
      <c r="AJ1352" t="s">
        <v>4663</v>
      </c>
      <c r="AL1352" t="s">
        <v>89</v>
      </c>
      <c r="AS1352" t="s">
        <v>4660</v>
      </c>
      <c r="BE1352" t="s">
        <v>91</v>
      </c>
      <c r="BF1352" t="s">
        <v>92</v>
      </c>
    </row>
    <row r="1353" spans="1:58" x14ac:dyDescent="0.6">
      <c r="A1353" t="s">
        <v>4664</v>
      </c>
      <c r="B1353">
        <v>56947</v>
      </c>
      <c r="C1353" t="s">
        <v>4638</v>
      </c>
      <c r="D1353" t="s">
        <v>3418</v>
      </c>
      <c r="E1353" t="s">
        <v>4665</v>
      </c>
      <c r="F1353">
        <v>100</v>
      </c>
      <c r="G1353" t="s">
        <v>3420</v>
      </c>
      <c r="H1353">
        <v>59</v>
      </c>
      <c r="I1353" t="s">
        <v>4657</v>
      </c>
      <c r="N1353" t="s">
        <v>273</v>
      </c>
      <c r="O1353" t="s">
        <v>85</v>
      </c>
      <c r="T1353" t="s">
        <v>86</v>
      </c>
      <c r="U1353" t="s">
        <v>4666</v>
      </c>
      <c r="AH1353" t="s">
        <v>86</v>
      </c>
      <c r="AJ1353" t="s">
        <v>4667</v>
      </c>
      <c r="AL1353" t="s">
        <v>89</v>
      </c>
      <c r="AS1353" t="s">
        <v>851</v>
      </c>
      <c r="BE1353" t="s">
        <v>91</v>
      </c>
      <c r="BF1353" t="s">
        <v>92</v>
      </c>
    </row>
    <row r="1354" spans="1:58" x14ac:dyDescent="0.6">
      <c r="A1354" t="s">
        <v>4668</v>
      </c>
      <c r="B1354">
        <v>56949</v>
      </c>
      <c r="C1354" t="s">
        <v>4638</v>
      </c>
      <c r="D1354" t="s">
        <v>3418</v>
      </c>
      <c r="E1354" t="s">
        <v>4665</v>
      </c>
      <c r="F1354">
        <v>200</v>
      </c>
      <c r="G1354" t="s">
        <v>3420</v>
      </c>
      <c r="H1354">
        <v>59</v>
      </c>
      <c r="I1354" t="s">
        <v>4657</v>
      </c>
      <c r="N1354" t="s">
        <v>249</v>
      </c>
      <c r="O1354" t="s">
        <v>85</v>
      </c>
      <c r="T1354" t="s">
        <v>86</v>
      </c>
      <c r="U1354" t="s">
        <v>4669</v>
      </c>
      <c r="AH1354" t="s">
        <v>86</v>
      </c>
      <c r="AJ1354" t="s">
        <v>4670</v>
      </c>
      <c r="AL1354" t="s">
        <v>89</v>
      </c>
      <c r="AS1354" t="s">
        <v>851</v>
      </c>
      <c r="BE1354" t="s">
        <v>91</v>
      </c>
      <c r="BF1354" t="s">
        <v>92</v>
      </c>
    </row>
    <row r="1355" spans="1:58" x14ac:dyDescent="0.6">
      <c r="A1355" t="s">
        <v>4671</v>
      </c>
      <c r="B1355">
        <v>56951</v>
      </c>
      <c r="C1355" t="s">
        <v>4638</v>
      </c>
      <c r="D1355" t="s">
        <v>3418</v>
      </c>
      <c r="E1355" t="s">
        <v>4672</v>
      </c>
      <c r="F1355">
        <v>100</v>
      </c>
      <c r="G1355" t="s">
        <v>3420</v>
      </c>
      <c r="H1355">
        <v>70</v>
      </c>
      <c r="I1355" t="s">
        <v>596</v>
      </c>
      <c r="N1355" t="s">
        <v>273</v>
      </c>
      <c r="O1355" t="s">
        <v>85</v>
      </c>
      <c r="T1355" t="s">
        <v>86</v>
      </c>
      <c r="U1355" t="s">
        <v>4673</v>
      </c>
      <c r="AH1355" t="s">
        <v>86</v>
      </c>
      <c r="AJ1355" t="s">
        <v>4674</v>
      </c>
      <c r="AL1355" t="s">
        <v>89</v>
      </c>
      <c r="AS1355" t="s">
        <v>4377</v>
      </c>
      <c r="BE1355" t="s">
        <v>91</v>
      </c>
      <c r="BF1355" t="s">
        <v>92</v>
      </c>
    </row>
    <row r="1356" spans="1:58" x14ac:dyDescent="0.6">
      <c r="A1356" t="s">
        <v>4675</v>
      </c>
      <c r="B1356">
        <v>56953</v>
      </c>
      <c r="C1356" t="s">
        <v>4638</v>
      </c>
      <c r="D1356" t="s">
        <v>3418</v>
      </c>
      <c r="E1356" t="s">
        <v>3498</v>
      </c>
      <c r="F1356">
        <v>85</v>
      </c>
      <c r="G1356" t="s">
        <v>3420</v>
      </c>
      <c r="H1356">
        <v>74</v>
      </c>
      <c r="I1356" t="s">
        <v>4676</v>
      </c>
      <c r="N1356" t="s">
        <v>3887</v>
      </c>
      <c r="O1356" t="s">
        <v>85</v>
      </c>
      <c r="T1356" t="s">
        <v>86</v>
      </c>
      <c r="U1356" t="s">
        <v>4677</v>
      </c>
      <c r="AH1356" t="s">
        <v>86</v>
      </c>
      <c r="AJ1356" t="s">
        <v>4678</v>
      </c>
      <c r="AL1356" t="s">
        <v>89</v>
      </c>
      <c r="AS1356" t="s">
        <v>110</v>
      </c>
      <c r="BE1356" t="s">
        <v>91</v>
      </c>
      <c r="BF1356" t="s">
        <v>92</v>
      </c>
    </row>
    <row r="1357" spans="1:58" x14ac:dyDescent="0.6">
      <c r="A1357" t="s">
        <v>4679</v>
      </c>
      <c r="B1357">
        <v>56955</v>
      </c>
      <c r="C1357" t="s">
        <v>4638</v>
      </c>
      <c r="D1357" t="s">
        <v>3418</v>
      </c>
      <c r="E1357" t="s">
        <v>3634</v>
      </c>
      <c r="F1357">
        <v>300</v>
      </c>
      <c r="G1357" t="s">
        <v>3420</v>
      </c>
      <c r="H1357">
        <v>76</v>
      </c>
      <c r="I1357" t="s">
        <v>4680</v>
      </c>
      <c r="N1357" t="s">
        <v>146</v>
      </c>
      <c r="O1357" t="s">
        <v>85</v>
      </c>
      <c r="T1357" t="s">
        <v>86</v>
      </c>
      <c r="U1357" t="s">
        <v>4681</v>
      </c>
      <c r="AH1357" t="s">
        <v>86</v>
      </c>
      <c r="AJ1357" t="s">
        <v>4682</v>
      </c>
      <c r="AL1357" t="s">
        <v>89</v>
      </c>
      <c r="AS1357" t="s">
        <v>600</v>
      </c>
      <c r="BE1357" t="s">
        <v>91</v>
      </c>
      <c r="BF1357" t="s">
        <v>92</v>
      </c>
    </row>
    <row r="1358" spans="1:58" x14ac:dyDescent="0.6">
      <c r="A1358" t="s">
        <v>4683</v>
      </c>
      <c r="B1358">
        <v>56957</v>
      </c>
      <c r="C1358" t="s">
        <v>4638</v>
      </c>
      <c r="D1358" t="s">
        <v>3418</v>
      </c>
      <c r="E1358" t="s">
        <v>3634</v>
      </c>
      <c r="F1358">
        <v>130</v>
      </c>
      <c r="G1358" t="s">
        <v>3420</v>
      </c>
      <c r="H1358">
        <v>76</v>
      </c>
      <c r="I1358" t="s">
        <v>4680</v>
      </c>
      <c r="N1358" t="s">
        <v>4684</v>
      </c>
      <c r="O1358" t="s">
        <v>85</v>
      </c>
      <c r="T1358" t="s">
        <v>86</v>
      </c>
      <c r="U1358" t="s">
        <v>4685</v>
      </c>
      <c r="AH1358" t="s">
        <v>86</v>
      </c>
      <c r="AJ1358" t="s">
        <v>4686</v>
      </c>
      <c r="AL1358" t="s">
        <v>89</v>
      </c>
      <c r="AS1358" t="s">
        <v>238</v>
      </c>
      <c r="BE1358" t="s">
        <v>91</v>
      </c>
      <c r="BF1358" t="s">
        <v>92</v>
      </c>
    </row>
    <row r="1359" spans="1:58" x14ac:dyDescent="0.6">
      <c r="A1359" t="s">
        <v>4687</v>
      </c>
      <c r="B1359">
        <v>56959</v>
      </c>
      <c r="C1359" t="s">
        <v>4638</v>
      </c>
      <c r="D1359" t="s">
        <v>3418</v>
      </c>
      <c r="E1359" t="s">
        <v>4688</v>
      </c>
      <c r="F1359">
        <v>325</v>
      </c>
      <c r="G1359" t="s">
        <v>3420</v>
      </c>
      <c r="H1359">
        <v>76</v>
      </c>
      <c r="I1359" t="s">
        <v>4680</v>
      </c>
      <c r="N1359" t="s">
        <v>4500</v>
      </c>
      <c r="O1359" t="s">
        <v>85</v>
      </c>
      <c r="T1359" t="s">
        <v>86</v>
      </c>
      <c r="U1359" t="s">
        <v>4689</v>
      </c>
      <c r="AH1359" t="s">
        <v>86</v>
      </c>
      <c r="AJ1359" t="s">
        <v>4690</v>
      </c>
      <c r="AL1359" t="s">
        <v>89</v>
      </c>
      <c r="AS1359" t="s">
        <v>238</v>
      </c>
      <c r="BE1359" t="s">
        <v>91</v>
      </c>
      <c r="BF1359" t="s">
        <v>92</v>
      </c>
    </row>
    <row r="1360" spans="1:58" x14ac:dyDescent="0.6">
      <c r="A1360" t="s">
        <v>4691</v>
      </c>
      <c r="B1360">
        <v>56961</v>
      </c>
      <c r="C1360" t="s">
        <v>4638</v>
      </c>
      <c r="D1360" t="s">
        <v>3418</v>
      </c>
      <c r="E1360" t="s">
        <v>4692</v>
      </c>
      <c r="F1360">
        <v>350</v>
      </c>
      <c r="G1360" t="s">
        <v>3420</v>
      </c>
      <c r="H1360">
        <v>76</v>
      </c>
      <c r="I1360" t="s">
        <v>4680</v>
      </c>
      <c r="N1360" t="s">
        <v>793</v>
      </c>
      <c r="O1360" t="s">
        <v>85</v>
      </c>
      <c r="T1360" t="s">
        <v>86</v>
      </c>
      <c r="U1360" t="s">
        <v>4689</v>
      </c>
      <c r="AH1360" t="s">
        <v>86</v>
      </c>
      <c r="AJ1360" t="s">
        <v>4693</v>
      </c>
      <c r="AL1360" t="s">
        <v>89</v>
      </c>
      <c r="AS1360" t="s">
        <v>238</v>
      </c>
      <c r="BE1360" t="s">
        <v>91</v>
      </c>
      <c r="BF1360" t="s">
        <v>92</v>
      </c>
    </row>
    <row r="1361" spans="1:58" x14ac:dyDescent="0.6">
      <c r="A1361" t="s">
        <v>4694</v>
      </c>
      <c r="B1361">
        <v>56963</v>
      </c>
      <c r="C1361" t="s">
        <v>4638</v>
      </c>
      <c r="D1361" t="s">
        <v>3418</v>
      </c>
      <c r="E1361" t="s">
        <v>3724</v>
      </c>
      <c r="F1361">
        <v>300</v>
      </c>
      <c r="G1361" t="s">
        <v>3420</v>
      </c>
      <c r="H1361">
        <v>79</v>
      </c>
      <c r="I1361" t="s">
        <v>655</v>
      </c>
      <c r="N1361" t="s">
        <v>146</v>
      </c>
      <c r="O1361" t="s">
        <v>85</v>
      </c>
      <c r="T1361" t="s">
        <v>86</v>
      </c>
      <c r="U1361" t="s">
        <v>4695</v>
      </c>
      <c r="AH1361" t="s">
        <v>86</v>
      </c>
      <c r="AJ1361" t="s">
        <v>4696</v>
      </c>
      <c r="AL1361" t="s">
        <v>89</v>
      </c>
      <c r="AS1361" t="s">
        <v>3698</v>
      </c>
      <c r="BE1361" t="s">
        <v>91</v>
      </c>
      <c r="BF1361" t="s">
        <v>92</v>
      </c>
    </row>
    <row r="1362" spans="1:58" x14ac:dyDescent="0.6">
      <c r="A1362" t="s">
        <v>4697</v>
      </c>
      <c r="B1362">
        <v>56965</v>
      </c>
      <c r="C1362" t="s">
        <v>4638</v>
      </c>
      <c r="D1362" t="s">
        <v>3418</v>
      </c>
      <c r="E1362" t="s">
        <v>3472</v>
      </c>
      <c r="F1362">
        <v>55</v>
      </c>
      <c r="G1362" t="s">
        <v>3420</v>
      </c>
      <c r="H1362">
        <v>79</v>
      </c>
      <c r="I1362" t="s">
        <v>602</v>
      </c>
      <c r="N1362" t="s">
        <v>321</v>
      </c>
      <c r="O1362" t="s">
        <v>85</v>
      </c>
      <c r="T1362" t="s">
        <v>86</v>
      </c>
      <c r="U1362" t="s">
        <v>4698</v>
      </c>
      <c r="AH1362" t="s">
        <v>86</v>
      </c>
      <c r="AJ1362" t="s">
        <v>4699</v>
      </c>
      <c r="AL1362" t="s">
        <v>89</v>
      </c>
      <c r="AS1362" t="s">
        <v>3428</v>
      </c>
      <c r="BE1362" t="s">
        <v>91</v>
      </c>
      <c r="BF1362" t="s">
        <v>92</v>
      </c>
    </row>
    <row r="1363" spans="1:58" x14ac:dyDescent="0.6">
      <c r="A1363" t="s">
        <v>4700</v>
      </c>
      <c r="B1363">
        <v>56967</v>
      </c>
      <c r="C1363" t="s">
        <v>4638</v>
      </c>
      <c r="D1363" t="s">
        <v>3418</v>
      </c>
      <c r="E1363" t="s">
        <v>3731</v>
      </c>
      <c r="F1363">
        <v>200</v>
      </c>
      <c r="G1363" t="s">
        <v>3420</v>
      </c>
      <c r="H1363">
        <v>79</v>
      </c>
      <c r="I1363" t="s">
        <v>602</v>
      </c>
      <c r="N1363" t="s">
        <v>249</v>
      </c>
      <c r="O1363" t="s">
        <v>85</v>
      </c>
      <c r="T1363" t="s">
        <v>86</v>
      </c>
      <c r="U1363" t="s">
        <v>4701</v>
      </c>
      <c r="AH1363" t="s">
        <v>86</v>
      </c>
      <c r="AJ1363" t="s">
        <v>4702</v>
      </c>
      <c r="AL1363" t="s">
        <v>89</v>
      </c>
      <c r="AS1363" t="s">
        <v>4703</v>
      </c>
      <c r="BE1363" t="s">
        <v>91</v>
      </c>
      <c r="BF1363" t="s">
        <v>92</v>
      </c>
    </row>
    <row r="1364" spans="1:58" x14ac:dyDescent="0.6">
      <c r="A1364" t="s">
        <v>4704</v>
      </c>
      <c r="B1364">
        <v>56969</v>
      </c>
      <c r="C1364" t="s">
        <v>4638</v>
      </c>
      <c r="D1364" t="s">
        <v>3418</v>
      </c>
      <c r="E1364" t="s">
        <v>4339</v>
      </c>
      <c r="F1364">
        <v>1000</v>
      </c>
      <c r="G1364" t="s">
        <v>3420</v>
      </c>
      <c r="H1364">
        <v>79</v>
      </c>
      <c r="I1364" t="s">
        <v>602</v>
      </c>
      <c r="N1364" t="s">
        <v>84</v>
      </c>
      <c r="O1364" t="s">
        <v>85</v>
      </c>
      <c r="T1364" t="s">
        <v>86</v>
      </c>
      <c r="U1364" t="s">
        <v>4705</v>
      </c>
      <c r="AH1364" t="s">
        <v>86</v>
      </c>
      <c r="AJ1364" t="s">
        <v>4706</v>
      </c>
      <c r="AL1364" t="s">
        <v>89</v>
      </c>
      <c r="AS1364" t="s">
        <v>4703</v>
      </c>
      <c r="BE1364" t="s">
        <v>91</v>
      </c>
      <c r="BF1364" t="s">
        <v>92</v>
      </c>
    </row>
    <row r="1365" spans="1:58" x14ac:dyDescent="0.6">
      <c r="A1365" t="s">
        <v>4707</v>
      </c>
      <c r="B1365">
        <v>56971</v>
      </c>
      <c r="C1365" t="s">
        <v>4638</v>
      </c>
      <c r="D1365" t="s">
        <v>3418</v>
      </c>
      <c r="E1365" t="s">
        <v>4339</v>
      </c>
      <c r="F1365">
        <v>530</v>
      </c>
      <c r="G1365" t="s">
        <v>3420</v>
      </c>
      <c r="H1365">
        <v>79</v>
      </c>
      <c r="I1365" t="s">
        <v>655</v>
      </c>
      <c r="N1365" t="s">
        <v>4708</v>
      </c>
      <c r="O1365" t="s">
        <v>85</v>
      </c>
      <c r="T1365" t="s">
        <v>86</v>
      </c>
      <c r="U1365" t="s">
        <v>4709</v>
      </c>
      <c r="AH1365" t="s">
        <v>86</v>
      </c>
      <c r="AJ1365" t="s">
        <v>4710</v>
      </c>
      <c r="AL1365" t="s">
        <v>89</v>
      </c>
      <c r="AS1365" t="s">
        <v>4113</v>
      </c>
      <c r="BE1365" t="s">
        <v>91</v>
      </c>
      <c r="BF1365" t="s">
        <v>92</v>
      </c>
    </row>
    <row r="1366" spans="1:58" x14ac:dyDescent="0.6">
      <c r="A1366" t="s">
        <v>4711</v>
      </c>
      <c r="B1366">
        <v>56973</v>
      </c>
      <c r="C1366" t="s">
        <v>4638</v>
      </c>
      <c r="D1366" t="s">
        <v>3418</v>
      </c>
      <c r="E1366" t="s">
        <v>3634</v>
      </c>
      <c r="F1366">
        <v>200</v>
      </c>
      <c r="G1366" t="s">
        <v>3420</v>
      </c>
      <c r="H1366">
        <v>79</v>
      </c>
      <c r="I1366" t="s">
        <v>602</v>
      </c>
      <c r="N1366" t="s">
        <v>249</v>
      </c>
      <c r="O1366" t="s">
        <v>85</v>
      </c>
      <c r="T1366" t="s">
        <v>86</v>
      </c>
      <c r="U1366" t="s">
        <v>4712</v>
      </c>
      <c r="AH1366" t="s">
        <v>86</v>
      </c>
      <c r="AJ1366" t="s">
        <v>4713</v>
      </c>
      <c r="AL1366" t="s">
        <v>89</v>
      </c>
      <c r="AS1366" t="s">
        <v>3661</v>
      </c>
      <c r="BE1366" t="s">
        <v>91</v>
      </c>
      <c r="BF1366" t="s">
        <v>92</v>
      </c>
    </row>
    <row r="1367" spans="1:58" x14ac:dyDescent="0.6">
      <c r="A1367" t="s">
        <v>4714</v>
      </c>
      <c r="B1367">
        <v>56975</v>
      </c>
      <c r="C1367" t="s">
        <v>4638</v>
      </c>
      <c r="D1367" t="s">
        <v>3418</v>
      </c>
      <c r="E1367" t="s">
        <v>3443</v>
      </c>
      <c r="F1367">
        <v>8</v>
      </c>
      <c r="G1367" t="s">
        <v>3420</v>
      </c>
      <c r="H1367">
        <v>79</v>
      </c>
      <c r="I1367" t="s">
        <v>602</v>
      </c>
      <c r="N1367" t="s">
        <v>196</v>
      </c>
      <c r="O1367" t="s">
        <v>85</v>
      </c>
      <c r="T1367" t="s">
        <v>86</v>
      </c>
      <c r="U1367" t="s">
        <v>4715</v>
      </c>
      <c r="AH1367" t="s">
        <v>86</v>
      </c>
      <c r="AJ1367" t="s">
        <v>4716</v>
      </c>
      <c r="AL1367" t="s">
        <v>89</v>
      </c>
      <c r="AS1367" t="s">
        <v>3445</v>
      </c>
      <c r="BE1367" t="s">
        <v>91</v>
      </c>
      <c r="BF1367" t="s">
        <v>92</v>
      </c>
    </row>
    <row r="1368" spans="1:58" x14ac:dyDescent="0.6">
      <c r="A1368" t="s">
        <v>4717</v>
      </c>
      <c r="B1368">
        <v>56977</v>
      </c>
      <c r="C1368" t="s">
        <v>4638</v>
      </c>
      <c r="D1368" t="s">
        <v>3418</v>
      </c>
      <c r="E1368" t="s">
        <v>3634</v>
      </c>
      <c r="F1368">
        <v>200</v>
      </c>
      <c r="G1368" t="s">
        <v>3420</v>
      </c>
      <c r="H1368">
        <v>79</v>
      </c>
      <c r="I1368" t="s">
        <v>602</v>
      </c>
      <c r="N1368" t="s">
        <v>249</v>
      </c>
      <c r="O1368" t="s">
        <v>85</v>
      </c>
      <c r="T1368" t="s">
        <v>86</v>
      </c>
      <c r="U1368" t="s">
        <v>4718</v>
      </c>
      <c r="AH1368" t="s">
        <v>86</v>
      </c>
      <c r="AJ1368" t="s">
        <v>4719</v>
      </c>
      <c r="AL1368" t="s">
        <v>89</v>
      </c>
      <c r="AS1368" t="s">
        <v>4002</v>
      </c>
      <c r="BE1368" t="s">
        <v>91</v>
      </c>
      <c r="BF1368" t="s">
        <v>92</v>
      </c>
    </row>
    <row r="1369" spans="1:58" x14ac:dyDescent="0.6">
      <c r="A1369" t="s">
        <v>4720</v>
      </c>
      <c r="B1369">
        <v>56979</v>
      </c>
      <c r="C1369" t="s">
        <v>4638</v>
      </c>
      <c r="D1369" t="s">
        <v>3418</v>
      </c>
      <c r="E1369" t="s">
        <v>4721</v>
      </c>
      <c r="F1369">
        <v>100</v>
      </c>
      <c r="G1369" t="s">
        <v>3420</v>
      </c>
      <c r="H1369">
        <v>79</v>
      </c>
      <c r="I1369" t="s">
        <v>602</v>
      </c>
      <c r="N1369" t="s">
        <v>273</v>
      </c>
      <c r="O1369" t="s">
        <v>85</v>
      </c>
      <c r="T1369" t="s">
        <v>86</v>
      </c>
      <c r="U1369" t="s">
        <v>4722</v>
      </c>
      <c r="AH1369" t="s">
        <v>86</v>
      </c>
      <c r="AJ1369" t="s">
        <v>4723</v>
      </c>
      <c r="AL1369" t="s">
        <v>89</v>
      </c>
      <c r="AS1369" t="s">
        <v>4002</v>
      </c>
      <c r="BE1369" t="s">
        <v>91</v>
      </c>
      <c r="BF1369" t="s">
        <v>92</v>
      </c>
    </row>
    <row r="1370" spans="1:58" x14ac:dyDescent="0.6">
      <c r="A1370" t="s">
        <v>4724</v>
      </c>
      <c r="B1370">
        <v>56981</v>
      </c>
      <c r="C1370" t="s">
        <v>4638</v>
      </c>
      <c r="D1370" t="s">
        <v>3418</v>
      </c>
      <c r="E1370" t="s">
        <v>3724</v>
      </c>
      <c r="F1370">
        <v>188</v>
      </c>
      <c r="G1370" t="s">
        <v>3420</v>
      </c>
      <c r="H1370">
        <v>79</v>
      </c>
      <c r="I1370" t="s">
        <v>602</v>
      </c>
      <c r="N1370" t="s">
        <v>4725</v>
      </c>
      <c r="O1370" t="s">
        <v>85</v>
      </c>
      <c r="T1370" t="s">
        <v>86</v>
      </c>
      <c r="U1370" t="s">
        <v>4726</v>
      </c>
      <c r="AH1370" t="s">
        <v>86</v>
      </c>
      <c r="AJ1370" t="s">
        <v>4727</v>
      </c>
      <c r="AL1370" t="s">
        <v>89</v>
      </c>
      <c r="AS1370" t="s">
        <v>3500</v>
      </c>
      <c r="BE1370" t="s">
        <v>91</v>
      </c>
      <c r="BF1370" t="s">
        <v>92</v>
      </c>
    </row>
    <row r="1371" spans="1:58" x14ac:dyDescent="0.6">
      <c r="A1371" t="s">
        <v>4728</v>
      </c>
      <c r="B1371">
        <v>56983</v>
      </c>
      <c r="C1371" t="s">
        <v>4638</v>
      </c>
      <c r="D1371" t="s">
        <v>3418</v>
      </c>
      <c r="E1371" t="s">
        <v>4729</v>
      </c>
      <c r="F1371">
        <v>30</v>
      </c>
      <c r="G1371" t="s">
        <v>3420</v>
      </c>
      <c r="H1371">
        <v>79</v>
      </c>
      <c r="I1371" t="s">
        <v>602</v>
      </c>
      <c r="N1371" t="s">
        <v>1272</v>
      </c>
      <c r="O1371" t="s">
        <v>85</v>
      </c>
      <c r="T1371" t="s">
        <v>86</v>
      </c>
      <c r="U1371" t="s">
        <v>4730</v>
      </c>
      <c r="AH1371" t="s">
        <v>86</v>
      </c>
      <c r="AJ1371" t="s">
        <v>4731</v>
      </c>
      <c r="AL1371" t="s">
        <v>89</v>
      </c>
      <c r="AS1371" t="s">
        <v>3484</v>
      </c>
      <c r="BE1371" t="s">
        <v>91</v>
      </c>
      <c r="BF1371" t="s">
        <v>92</v>
      </c>
    </row>
    <row r="1372" spans="1:58" x14ac:dyDescent="0.6">
      <c r="A1372" t="s">
        <v>4732</v>
      </c>
      <c r="B1372">
        <v>56985</v>
      </c>
      <c r="C1372" t="s">
        <v>4638</v>
      </c>
      <c r="D1372" t="s">
        <v>3418</v>
      </c>
      <c r="E1372" t="s">
        <v>3836</v>
      </c>
      <c r="F1372">
        <v>106</v>
      </c>
      <c r="G1372" t="s">
        <v>3420</v>
      </c>
      <c r="H1372">
        <v>79</v>
      </c>
      <c r="I1372" t="s">
        <v>602</v>
      </c>
      <c r="N1372" t="s">
        <v>4733</v>
      </c>
      <c r="O1372" t="s">
        <v>85</v>
      </c>
      <c r="T1372" t="s">
        <v>86</v>
      </c>
      <c r="U1372" t="s">
        <v>4734</v>
      </c>
      <c r="AH1372" t="s">
        <v>86</v>
      </c>
      <c r="AJ1372" t="s">
        <v>4735</v>
      </c>
      <c r="AL1372" t="s">
        <v>89</v>
      </c>
      <c r="AS1372" t="s">
        <v>4240</v>
      </c>
      <c r="BE1372" t="s">
        <v>91</v>
      </c>
      <c r="BF1372" t="s">
        <v>92</v>
      </c>
    </row>
    <row r="1373" spans="1:58" x14ac:dyDescent="0.6">
      <c r="A1373" t="s">
        <v>4736</v>
      </c>
      <c r="B1373">
        <v>56987</v>
      </c>
      <c r="C1373" t="s">
        <v>4638</v>
      </c>
      <c r="D1373" t="s">
        <v>3418</v>
      </c>
      <c r="E1373" t="s">
        <v>3443</v>
      </c>
      <c r="F1373">
        <v>100</v>
      </c>
      <c r="G1373" t="s">
        <v>3420</v>
      </c>
      <c r="H1373">
        <v>79</v>
      </c>
      <c r="I1373" t="s">
        <v>602</v>
      </c>
      <c r="N1373" t="s">
        <v>273</v>
      </c>
      <c r="O1373" t="s">
        <v>85</v>
      </c>
      <c r="T1373" t="s">
        <v>86</v>
      </c>
      <c r="U1373" t="s">
        <v>4737</v>
      </c>
      <c r="AH1373" t="s">
        <v>86</v>
      </c>
      <c r="AJ1373" t="s">
        <v>4738</v>
      </c>
      <c r="AL1373" t="s">
        <v>89</v>
      </c>
      <c r="AS1373" t="s">
        <v>4240</v>
      </c>
      <c r="BE1373" t="s">
        <v>91</v>
      </c>
      <c r="BF1373" t="s">
        <v>92</v>
      </c>
    </row>
    <row r="1374" spans="1:58" x14ac:dyDescent="0.6">
      <c r="A1374" t="s">
        <v>4739</v>
      </c>
      <c r="B1374">
        <v>56989</v>
      </c>
      <c r="C1374" t="s">
        <v>4638</v>
      </c>
      <c r="D1374" t="s">
        <v>3418</v>
      </c>
      <c r="E1374" t="s">
        <v>4740</v>
      </c>
      <c r="F1374">
        <v>50</v>
      </c>
      <c r="G1374" t="s">
        <v>3420</v>
      </c>
      <c r="H1374">
        <v>79</v>
      </c>
      <c r="I1374" t="s">
        <v>602</v>
      </c>
      <c r="N1374" t="s">
        <v>297</v>
      </c>
      <c r="O1374" t="s">
        <v>85</v>
      </c>
      <c r="T1374" t="s">
        <v>86</v>
      </c>
      <c r="U1374" t="s">
        <v>4741</v>
      </c>
      <c r="AH1374" t="s">
        <v>86</v>
      </c>
      <c r="AJ1374" t="s">
        <v>4742</v>
      </c>
      <c r="AL1374" t="s">
        <v>89</v>
      </c>
      <c r="AS1374" t="s">
        <v>3453</v>
      </c>
      <c r="BE1374" t="s">
        <v>91</v>
      </c>
      <c r="BF1374" t="s">
        <v>92</v>
      </c>
    </row>
    <row r="1375" spans="1:58" x14ac:dyDescent="0.6">
      <c r="A1375" t="s">
        <v>4743</v>
      </c>
      <c r="B1375">
        <v>56991</v>
      </c>
      <c r="C1375" t="s">
        <v>4638</v>
      </c>
      <c r="D1375" t="s">
        <v>3418</v>
      </c>
      <c r="E1375" t="s">
        <v>4744</v>
      </c>
      <c r="F1375">
        <v>100</v>
      </c>
      <c r="G1375" t="s">
        <v>3420</v>
      </c>
      <c r="H1375">
        <v>79</v>
      </c>
      <c r="I1375" t="s">
        <v>602</v>
      </c>
      <c r="N1375" t="s">
        <v>273</v>
      </c>
      <c r="O1375" t="s">
        <v>85</v>
      </c>
      <c r="T1375" t="s">
        <v>86</v>
      </c>
      <c r="U1375" t="s">
        <v>4745</v>
      </c>
      <c r="AH1375" t="s">
        <v>86</v>
      </c>
      <c r="AJ1375" t="s">
        <v>4746</v>
      </c>
      <c r="AL1375" t="s">
        <v>89</v>
      </c>
      <c r="AS1375" t="s">
        <v>4240</v>
      </c>
      <c r="BE1375" t="s">
        <v>91</v>
      </c>
      <c r="BF1375" t="s">
        <v>92</v>
      </c>
    </row>
    <row r="1376" spans="1:58" x14ac:dyDescent="0.6">
      <c r="A1376" t="s">
        <v>4747</v>
      </c>
      <c r="B1376">
        <v>56993</v>
      </c>
      <c r="C1376" t="s">
        <v>4638</v>
      </c>
      <c r="D1376" t="s">
        <v>3418</v>
      </c>
      <c r="E1376" t="s">
        <v>4740</v>
      </c>
      <c r="F1376">
        <v>100</v>
      </c>
      <c r="G1376" t="s">
        <v>3420</v>
      </c>
      <c r="H1376">
        <v>79</v>
      </c>
      <c r="I1376" t="s">
        <v>602</v>
      </c>
      <c r="N1376" t="s">
        <v>273</v>
      </c>
      <c r="O1376" t="s">
        <v>85</v>
      </c>
      <c r="T1376" t="s">
        <v>86</v>
      </c>
      <c r="U1376" t="s">
        <v>4748</v>
      </c>
      <c r="AH1376" t="s">
        <v>86</v>
      </c>
      <c r="AJ1376" t="s">
        <v>4749</v>
      </c>
      <c r="AL1376" t="s">
        <v>89</v>
      </c>
      <c r="AS1376" t="s">
        <v>4240</v>
      </c>
      <c r="BE1376" t="s">
        <v>91</v>
      </c>
      <c r="BF1376" t="s">
        <v>92</v>
      </c>
    </row>
    <row r="1377" spans="1:58" x14ac:dyDescent="0.6">
      <c r="A1377" t="s">
        <v>4750</v>
      </c>
      <c r="B1377">
        <v>56995</v>
      </c>
      <c r="C1377" t="s">
        <v>4638</v>
      </c>
      <c r="D1377" t="s">
        <v>3418</v>
      </c>
      <c r="E1377" t="s">
        <v>4744</v>
      </c>
      <c r="F1377">
        <v>100</v>
      </c>
      <c r="G1377" t="s">
        <v>3420</v>
      </c>
      <c r="H1377">
        <v>79</v>
      </c>
      <c r="I1377" t="s">
        <v>602</v>
      </c>
      <c r="N1377" t="s">
        <v>273</v>
      </c>
      <c r="O1377" t="s">
        <v>85</v>
      </c>
      <c r="T1377" t="s">
        <v>86</v>
      </c>
      <c r="U1377" t="s">
        <v>4741</v>
      </c>
      <c r="AH1377" t="s">
        <v>86</v>
      </c>
      <c r="AJ1377" t="s">
        <v>4751</v>
      </c>
      <c r="AL1377" t="s">
        <v>89</v>
      </c>
      <c r="AS1377" t="s">
        <v>4240</v>
      </c>
      <c r="BE1377" t="s">
        <v>91</v>
      </c>
      <c r="BF1377" t="s">
        <v>92</v>
      </c>
    </row>
    <row r="1378" spans="1:58" x14ac:dyDescent="0.6">
      <c r="A1378" t="s">
        <v>4752</v>
      </c>
      <c r="B1378">
        <v>56997</v>
      </c>
      <c r="C1378" t="s">
        <v>4638</v>
      </c>
      <c r="D1378" t="s">
        <v>3418</v>
      </c>
      <c r="E1378" t="s">
        <v>3472</v>
      </c>
      <c r="F1378">
        <v>50</v>
      </c>
      <c r="G1378" t="s">
        <v>3420</v>
      </c>
      <c r="H1378">
        <v>79</v>
      </c>
      <c r="I1378" t="s">
        <v>602</v>
      </c>
      <c r="N1378" t="s">
        <v>297</v>
      </c>
      <c r="O1378" t="s">
        <v>373</v>
      </c>
      <c r="T1378" t="s">
        <v>86</v>
      </c>
      <c r="U1378" t="s">
        <v>4753</v>
      </c>
      <c r="AH1378" t="s">
        <v>86</v>
      </c>
      <c r="AJ1378" t="s">
        <v>4754</v>
      </c>
      <c r="AL1378" t="s">
        <v>89</v>
      </c>
      <c r="AS1378" t="s">
        <v>3453</v>
      </c>
      <c r="BE1378" t="s">
        <v>91</v>
      </c>
      <c r="BF1378" t="s">
        <v>92</v>
      </c>
    </row>
    <row r="1379" spans="1:58" x14ac:dyDescent="0.6">
      <c r="A1379" t="s">
        <v>4755</v>
      </c>
      <c r="B1379">
        <v>56999</v>
      </c>
      <c r="C1379" t="s">
        <v>4638</v>
      </c>
      <c r="D1379" t="s">
        <v>3418</v>
      </c>
      <c r="E1379" t="s">
        <v>3451</v>
      </c>
      <c r="F1379">
        <v>250</v>
      </c>
      <c r="G1379" t="s">
        <v>3420</v>
      </c>
      <c r="H1379">
        <v>79</v>
      </c>
      <c r="I1379" t="s">
        <v>602</v>
      </c>
      <c r="N1379" t="s">
        <v>453</v>
      </c>
      <c r="O1379" t="s">
        <v>85</v>
      </c>
      <c r="T1379" t="s">
        <v>86</v>
      </c>
      <c r="U1379" t="s">
        <v>4756</v>
      </c>
      <c r="AH1379" t="s">
        <v>86</v>
      </c>
      <c r="AJ1379" t="s">
        <v>4757</v>
      </c>
      <c r="AL1379" t="s">
        <v>89</v>
      </c>
      <c r="AS1379" t="s">
        <v>4240</v>
      </c>
      <c r="BE1379" t="s">
        <v>91</v>
      </c>
      <c r="BF1379" t="s">
        <v>92</v>
      </c>
    </row>
    <row r="1380" spans="1:58" x14ac:dyDescent="0.6">
      <c r="A1380" t="s">
        <v>4758</v>
      </c>
      <c r="B1380">
        <v>57001</v>
      </c>
      <c r="C1380" t="s">
        <v>4638</v>
      </c>
      <c r="D1380" t="s">
        <v>3418</v>
      </c>
      <c r="E1380" t="s">
        <v>3451</v>
      </c>
      <c r="F1380">
        <v>140</v>
      </c>
      <c r="G1380" t="s">
        <v>3420</v>
      </c>
      <c r="H1380">
        <v>79</v>
      </c>
      <c r="I1380" t="s">
        <v>602</v>
      </c>
      <c r="N1380" t="s">
        <v>4443</v>
      </c>
      <c r="O1380" t="s">
        <v>85</v>
      </c>
      <c r="T1380" t="s">
        <v>86</v>
      </c>
      <c r="U1380" t="s">
        <v>4759</v>
      </c>
      <c r="AH1380" t="s">
        <v>86</v>
      </c>
      <c r="AJ1380" t="s">
        <v>4760</v>
      </c>
      <c r="AL1380" t="s">
        <v>89</v>
      </c>
      <c r="AS1380" t="s">
        <v>4240</v>
      </c>
      <c r="BE1380" t="s">
        <v>91</v>
      </c>
      <c r="BF1380" t="s">
        <v>92</v>
      </c>
    </row>
    <row r="1381" spans="1:58" x14ac:dyDescent="0.6">
      <c r="A1381" t="s">
        <v>4761</v>
      </c>
      <c r="B1381">
        <v>57003</v>
      </c>
      <c r="C1381" t="s">
        <v>4638</v>
      </c>
      <c r="D1381" t="s">
        <v>3418</v>
      </c>
      <c r="E1381" t="s">
        <v>3451</v>
      </c>
      <c r="F1381">
        <v>200</v>
      </c>
      <c r="G1381" t="s">
        <v>3420</v>
      </c>
      <c r="H1381">
        <v>79</v>
      </c>
      <c r="I1381" t="s">
        <v>602</v>
      </c>
      <c r="N1381" t="s">
        <v>249</v>
      </c>
      <c r="O1381" t="s">
        <v>85</v>
      </c>
      <c r="T1381" t="s">
        <v>86</v>
      </c>
      <c r="U1381" t="s">
        <v>4762</v>
      </c>
      <c r="AH1381" t="s">
        <v>86</v>
      </c>
      <c r="AJ1381" t="s">
        <v>4763</v>
      </c>
      <c r="AL1381" t="s">
        <v>89</v>
      </c>
      <c r="AS1381" t="s">
        <v>4296</v>
      </c>
      <c r="BE1381" t="s">
        <v>91</v>
      </c>
      <c r="BF1381" t="s">
        <v>92</v>
      </c>
    </row>
    <row r="1382" spans="1:58" x14ac:dyDescent="0.6">
      <c r="A1382" t="s">
        <v>4764</v>
      </c>
      <c r="B1382">
        <v>57005</v>
      </c>
      <c r="C1382" t="s">
        <v>4638</v>
      </c>
      <c r="D1382" t="s">
        <v>3418</v>
      </c>
      <c r="E1382" t="s">
        <v>3472</v>
      </c>
      <c r="F1382">
        <v>10</v>
      </c>
      <c r="G1382" t="s">
        <v>3420</v>
      </c>
      <c r="H1382">
        <v>79</v>
      </c>
      <c r="I1382" t="s">
        <v>602</v>
      </c>
      <c r="N1382" t="s">
        <v>439</v>
      </c>
      <c r="O1382" t="s">
        <v>85</v>
      </c>
      <c r="T1382" t="s">
        <v>86</v>
      </c>
      <c r="U1382" t="s">
        <v>4765</v>
      </c>
      <c r="AH1382" t="s">
        <v>86</v>
      </c>
      <c r="AJ1382" t="s">
        <v>4766</v>
      </c>
      <c r="AL1382" t="s">
        <v>89</v>
      </c>
      <c r="AS1382" t="s">
        <v>3453</v>
      </c>
      <c r="BE1382" t="s">
        <v>91</v>
      </c>
      <c r="BF1382" t="s">
        <v>92</v>
      </c>
    </row>
    <row r="1383" spans="1:58" x14ac:dyDescent="0.6">
      <c r="A1383" t="s">
        <v>4767</v>
      </c>
      <c r="B1383">
        <v>57007</v>
      </c>
      <c r="C1383" t="s">
        <v>4638</v>
      </c>
      <c r="D1383" t="s">
        <v>3418</v>
      </c>
      <c r="E1383" t="s">
        <v>3724</v>
      </c>
      <c r="F1383">
        <v>100</v>
      </c>
      <c r="G1383" t="s">
        <v>3420</v>
      </c>
      <c r="H1383">
        <v>79</v>
      </c>
      <c r="I1383" t="s">
        <v>602</v>
      </c>
      <c r="N1383" t="s">
        <v>273</v>
      </c>
      <c r="O1383" t="s">
        <v>85</v>
      </c>
      <c r="T1383" t="s">
        <v>86</v>
      </c>
      <c r="U1383" t="s">
        <v>4768</v>
      </c>
      <c r="AH1383" t="s">
        <v>86</v>
      </c>
      <c r="AJ1383" t="s">
        <v>4769</v>
      </c>
      <c r="AL1383" t="s">
        <v>89</v>
      </c>
      <c r="AS1383" t="s">
        <v>4247</v>
      </c>
      <c r="BE1383" t="s">
        <v>91</v>
      </c>
      <c r="BF1383" t="s">
        <v>92</v>
      </c>
    </row>
    <row r="1384" spans="1:58" x14ac:dyDescent="0.6">
      <c r="A1384" t="s">
        <v>4770</v>
      </c>
      <c r="B1384">
        <v>57009</v>
      </c>
      <c r="C1384" t="s">
        <v>4638</v>
      </c>
      <c r="D1384" t="s">
        <v>3418</v>
      </c>
      <c r="E1384" t="s">
        <v>3494</v>
      </c>
      <c r="F1384">
        <v>52</v>
      </c>
      <c r="G1384" t="s">
        <v>3420</v>
      </c>
      <c r="H1384">
        <v>79</v>
      </c>
      <c r="I1384" t="s">
        <v>602</v>
      </c>
      <c r="N1384" t="s">
        <v>4771</v>
      </c>
      <c r="O1384" t="s">
        <v>373</v>
      </c>
      <c r="T1384" t="s">
        <v>86</v>
      </c>
      <c r="U1384" t="s">
        <v>4772</v>
      </c>
      <c r="AH1384" t="s">
        <v>86</v>
      </c>
      <c r="AJ1384" t="s">
        <v>4773</v>
      </c>
      <c r="AL1384" t="s">
        <v>89</v>
      </c>
      <c r="AS1384" t="s">
        <v>3457</v>
      </c>
      <c r="BE1384" t="s">
        <v>91</v>
      </c>
      <c r="BF1384" t="s">
        <v>92</v>
      </c>
    </row>
    <row r="1385" spans="1:58" x14ac:dyDescent="0.6">
      <c r="A1385" t="s">
        <v>4774</v>
      </c>
      <c r="B1385">
        <v>57011</v>
      </c>
      <c r="C1385" t="s">
        <v>4638</v>
      </c>
      <c r="D1385" t="s">
        <v>3418</v>
      </c>
      <c r="E1385" t="s">
        <v>3472</v>
      </c>
      <c r="F1385">
        <v>1000</v>
      </c>
      <c r="G1385" t="s">
        <v>3420</v>
      </c>
      <c r="H1385">
        <v>79</v>
      </c>
      <c r="I1385" t="s">
        <v>655</v>
      </c>
      <c r="N1385" t="s">
        <v>84</v>
      </c>
      <c r="O1385" t="s">
        <v>85</v>
      </c>
      <c r="T1385" t="s">
        <v>86</v>
      </c>
      <c r="U1385" t="s">
        <v>4775</v>
      </c>
      <c r="AH1385" t="s">
        <v>86</v>
      </c>
      <c r="AJ1385" t="s">
        <v>4776</v>
      </c>
      <c r="AL1385" t="s">
        <v>89</v>
      </c>
      <c r="AS1385" t="s">
        <v>4247</v>
      </c>
      <c r="BE1385" t="s">
        <v>91</v>
      </c>
      <c r="BF1385" t="s">
        <v>92</v>
      </c>
    </row>
    <row r="1386" spans="1:58" x14ac:dyDescent="0.6">
      <c r="A1386" t="s">
        <v>4777</v>
      </c>
      <c r="B1386">
        <v>57013</v>
      </c>
      <c r="C1386" t="s">
        <v>4638</v>
      </c>
      <c r="D1386" t="s">
        <v>3418</v>
      </c>
      <c r="E1386" t="s">
        <v>3451</v>
      </c>
      <c r="F1386">
        <v>100</v>
      </c>
      <c r="G1386" t="s">
        <v>3420</v>
      </c>
      <c r="H1386">
        <v>79</v>
      </c>
      <c r="I1386" t="s">
        <v>655</v>
      </c>
      <c r="N1386" t="s">
        <v>273</v>
      </c>
      <c r="O1386" t="s">
        <v>85</v>
      </c>
      <c r="T1386" t="s">
        <v>86</v>
      </c>
      <c r="U1386" t="s">
        <v>4778</v>
      </c>
      <c r="AH1386" t="s">
        <v>86</v>
      </c>
      <c r="AJ1386" t="s">
        <v>4779</v>
      </c>
      <c r="AL1386" t="s">
        <v>89</v>
      </c>
      <c r="AS1386" t="s">
        <v>4497</v>
      </c>
      <c r="BE1386" t="s">
        <v>91</v>
      </c>
      <c r="BF1386" t="s">
        <v>92</v>
      </c>
    </row>
    <row r="1387" spans="1:58" x14ac:dyDescent="0.6">
      <c r="A1387" t="s">
        <v>4780</v>
      </c>
      <c r="B1387">
        <v>57015</v>
      </c>
      <c r="C1387" t="s">
        <v>4638</v>
      </c>
      <c r="D1387" t="s">
        <v>3418</v>
      </c>
      <c r="E1387" t="s">
        <v>4781</v>
      </c>
      <c r="F1387">
        <v>500</v>
      </c>
      <c r="G1387" t="s">
        <v>3420</v>
      </c>
      <c r="H1387">
        <v>79</v>
      </c>
      <c r="I1387" t="s">
        <v>602</v>
      </c>
      <c r="N1387" t="s">
        <v>157</v>
      </c>
      <c r="O1387" t="s">
        <v>373</v>
      </c>
      <c r="T1387" t="s">
        <v>86</v>
      </c>
      <c r="U1387" t="s">
        <v>4782</v>
      </c>
      <c r="AH1387" t="s">
        <v>86</v>
      </c>
      <c r="AJ1387" t="s">
        <v>4783</v>
      </c>
      <c r="AL1387" t="s">
        <v>89</v>
      </c>
      <c r="AS1387" t="s">
        <v>4247</v>
      </c>
      <c r="BE1387" t="s">
        <v>91</v>
      </c>
      <c r="BF1387" t="s">
        <v>92</v>
      </c>
    </row>
    <row r="1388" spans="1:58" x14ac:dyDescent="0.6">
      <c r="A1388" t="s">
        <v>4784</v>
      </c>
      <c r="B1388">
        <v>57017</v>
      </c>
      <c r="C1388" t="s">
        <v>4638</v>
      </c>
      <c r="D1388" t="s">
        <v>3418</v>
      </c>
      <c r="E1388" t="s">
        <v>3634</v>
      </c>
      <c r="F1388">
        <v>60</v>
      </c>
      <c r="G1388" t="s">
        <v>3420</v>
      </c>
      <c r="H1388">
        <v>79</v>
      </c>
      <c r="I1388" t="s">
        <v>602</v>
      </c>
      <c r="N1388" t="s">
        <v>1870</v>
      </c>
      <c r="O1388" t="s">
        <v>85</v>
      </c>
      <c r="T1388" t="s">
        <v>86</v>
      </c>
      <c r="U1388" t="s">
        <v>4785</v>
      </c>
      <c r="AH1388" t="s">
        <v>86</v>
      </c>
      <c r="AJ1388" t="s">
        <v>4786</v>
      </c>
      <c r="AL1388" t="s">
        <v>89</v>
      </c>
      <c r="AS1388" t="s">
        <v>4787</v>
      </c>
      <c r="BE1388" t="s">
        <v>91</v>
      </c>
      <c r="BF1388" t="s">
        <v>92</v>
      </c>
    </row>
    <row r="1389" spans="1:58" x14ac:dyDescent="0.6">
      <c r="A1389" t="s">
        <v>4788</v>
      </c>
      <c r="B1389">
        <v>57019</v>
      </c>
      <c r="C1389" t="s">
        <v>4638</v>
      </c>
      <c r="D1389" t="s">
        <v>3418</v>
      </c>
      <c r="E1389" t="s">
        <v>3952</v>
      </c>
      <c r="F1389">
        <v>100</v>
      </c>
      <c r="G1389" t="s">
        <v>3420</v>
      </c>
      <c r="H1389">
        <v>79</v>
      </c>
      <c r="I1389" t="s">
        <v>602</v>
      </c>
      <c r="N1389" t="s">
        <v>273</v>
      </c>
      <c r="O1389" t="s">
        <v>85</v>
      </c>
      <c r="T1389" t="s">
        <v>86</v>
      </c>
      <c r="U1389" t="s">
        <v>4789</v>
      </c>
      <c r="AH1389" t="s">
        <v>86</v>
      </c>
      <c r="AJ1389" t="s">
        <v>4790</v>
      </c>
      <c r="AL1389" t="s">
        <v>89</v>
      </c>
      <c r="AS1389" t="s">
        <v>3976</v>
      </c>
      <c r="BE1389" t="s">
        <v>91</v>
      </c>
      <c r="BF1389" t="s">
        <v>92</v>
      </c>
    </row>
    <row r="1390" spans="1:58" x14ac:dyDescent="0.6">
      <c r="A1390" t="s">
        <v>4791</v>
      </c>
      <c r="B1390">
        <v>57021</v>
      </c>
      <c r="C1390" t="s">
        <v>4638</v>
      </c>
      <c r="D1390" t="s">
        <v>3418</v>
      </c>
      <c r="E1390" t="s">
        <v>3931</v>
      </c>
      <c r="F1390">
        <v>80</v>
      </c>
      <c r="G1390" t="s">
        <v>3420</v>
      </c>
      <c r="H1390">
        <v>79</v>
      </c>
      <c r="I1390" t="s">
        <v>602</v>
      </c>
      <c r="N1390" t="s">
        <v>1156</v>
      </c>
      <c r="O1390" t="s">
        <v>373</v>
      </c>
      <c r="T1390" t="s">
        <v>86</v>
      </c>
      <c r="U1390" t="s">
        <v>4792</v>
      </c>
      <c r="AH1390" t="s">
        <v>86</v>
      </c>
      <c r="AJ1390" t="s">
        <v>4793</v>
      </c>
      <c r="AL1390" t="s">
        <v>89</v>
      </c>
      <c r="AS1390" t="s">
        <v>3478</v>
      </c>
      <c r="BE1390" t="s">
        <v>91</v>
      </c>
      <c r="BF1390" t="s">
        <v>92</v>
      </c>
    </row>
    <row r="1391" spans="1:58" x14ac:dyDescent="0.6">
      <c r="A1391" t="s">
        <v>4794</v>
      </c>
      <c r="B1391">
        <v>57023</v>
      </c>
      <c r="C1391" t="s">
        <v>4638</v>
      </c>
      <c r="D1391" t="s">
        <v>3418</v>
      </c>
      <c r="E1391" t="s">
        <v>3931</v>
      </c>
      <c r="F1391">
        <v>20</v>
      </c>
      <c r="G1391" t="s">
        <v>3420</v>
      </c>
      <c r="H1391">
        <v>79</v>
      </c>
      <c r="I1391" t="s">
        <v>602</v>
      </c>
      <c r="N1391" t="s">
        <v>694</v>
      </c>
      <c r="O1391" t="s">
        <v>85</v>
      </c>
      <c r="T1391" t="s">
        <v>86</v>
      </c>
      <c r="U1391" t="s">
        <v>4795</v>
      </c>
      <c r="AH1391" t="s">
        <v>86</v>
      </c>
      <c r="AJ1391" t="s">
        <v>4796</v>
      </c>
      <c r="AL1391" t="s">
        <v>89</v>
      </c>
      <c r="AS1391" t="s">
        <v>3461</v>
      </c>
      <c r="BE1391" t="s">
        <v>91</v>
      </c>
      <c r="BF1391" t="s">
        <v>92</v>
      </c>
    </row>
    <row r="1392" spans="1:58" x14ac:dyDescent="0.6">
      <c r="A1392" t="s">
        <v>4797</v>
      </c>
      <c r="B1392">
        <v>57025</v>
      </c>
      <c r="C1392" t="s">
        <v>4638</v>
      </c>
      <c r="D1392" t="s">
        <v>3418</v>
      </c>
      <c r="E1392" t="s">
        <v>4798</v>
      </c>
      <c r="F1392">
        <v>100</v>
      </c>
      <c r="G1392" t="s">
        <v>3420</v>
      </c>
      <c r="H1392">
        <v>79</v>
      </c>
      <c r="I1392" t="s">
        <v>602</v>
      </c>
      <c r="N1392" t="s">
        <v>273</v>
      </c>
      <c r="O1392" t="s">
        <v>85</v>
      </c>
      <c r="T1392" t="s">
        <v>86</v>
      </c>
      <c r="U1392" t="s">
        <v>4799</v>
      </c>
      <c r="AH1392" t="s">
        <v>86</v>
      </c>
      <c r="AJ1392" t="s">
        <v>4800</v>
      </c>
      <c r="AL1392" t="s">
        <v>89</v>
      </c>
      <c r="AS1392" t="s">
        <v>3807</v>
      </c>
      <c r="BE1392" t="s">
        <v>91</v>
      </c>
      <c r="BF1392" t="s">
        <v>92</v>
      </c>
    </row>
    <row r="1393" spans="1:58" x14ac:dyDescent="0.6">
      <c r="A1393" t="s">
        <v>4801</v>
      </c>
      <c r="B1393">
        <v>57027</v>
      </c>
      <c r="C1393" t="s">
        <v>4638</v>
      </c>
      <c r="D1393" t="s">
        <v>3418</v>
      </c>
      <c r="E1393" t="s">
        <v>3494</v>
      </c>
      <c r="F1393">
        <v>100</v>
      </c>
      <c r="G1393" t="s">
        <v>3420</v>
      </c>
      <c r="H1393">
        <v>79</v>
      </c>
      <c r="I1393" t="s">
        <v>602</v>
      </c>
      <c r="N1393" t="s">
        <v>273</v>
      </c>
      <c r="O1393" t="s">
        <v>85</v>
      </c>
      <c r="T1393" t="s">
        <v>86</v>
      </c>
      <c r="U1393" t="s">
        <v>4802</v>
      </c>
      <c r="AH1393" t="s">
        <v>86</v>
      </c>
      <c r="AJ1393" t="s">
        <v>4803</v>
      </c>
      <c r="AL1393" t="s">
        <v>89</v>
      </c>
      <c r="AS1393" t="s">
        <v>4247</v>
      </c>
      <c r="BE1393" t="s">
        <v>91</v>
      </c>
      <c r="BF1393" t="s">
        <v>92</v>
      </c>
    </row>
    <row r="1394" spans="1:58" x14ac:dyDescent="0.6">
      <c r="A1394" t="s">
        <v>4804</v>
      </c>
      <c r="B1394">
        <v>57029</v>
      </c>
      <c r="C1394" t="s">
        <v>4638</v>
      </c>
      <c r="D1394" t="s">
        <v>3418</v>
      </c>
      <c r="E1394" t="s">
        <v>4805</v>
      </c>
      <c r="F1394">
        <v>1000</v>
      </c>
      <c r="G1394" t="s">
        <v>3420</v>
      </c>
      <c r="H1394">
        <v>79</v>
      </c>
      <c r="I1394" t="s">
        <v>602</v>
      </c>
      <c r="N1394" t="s">
        <v>84</v>
      </c>
      <c r="O1394" t="s">
        <v>85</v>
      </c>
      <c r="T1394" t="s">
        <v>86</v>
      </c>
      <c r="U1394" t="s">
        <v>4806</v>
      </c>
      <c r="AH1394" t="s">
        <v>86</v>
      </c>
      <c r="AJ1394" t="s">
        <v>4807</v>
      </c>
      <c r="AL1394" t="s">
        <v>89</v>
      </c>
      <c r="AS1394" t="s">
        <v>3661</v>
      </c>
      <c r="BE1394" t="s">
        <v>91</v>
      </c>
      <c r="BF1394" t="s">
        <v>92</v>
      </c>
    </row>
    <row r="1395" spans="1:58" x14ac:dyDescent="0.6">
      <c r="A1395" t="s">
        <v>4808</v>
      </c>
      <c r="B1395">
        <v>57031</v>
      </c>
      <c r="C1395" t="s">
        <v>4638</v>
      </c>
      <c r="D1395" t="s">
        <v>3418</v>
      </c>
      <c r="E1395" t="s">
        <v>3426</v>
      </c>
      <c r="F1395">
        <v>130</v>
      </c>
      <c r="G1395" t="s">
        <v>3420</v>
      </c>
      <c r="H1395">
        <v>79</v>
      </c>
      <c r="I1395" t="s">
        <v>602</v>
      </c>
      <c r="N1395" t="s">
        <v>4684</v>
      </c>
      <c r="O1395" t="s">
        <v>85</v>
      </c>
      <c r="T1395" t="s">
        <v>86</v>
      </c>
      <c r="U1395" t="s">
        <v>4809</v>
      </c>
      <c r="AH1395" t="s">
        <v>86</v>
      </c>
      <c r="AJ1395" t="s">
        <v>4810</v>
      </c>
      <c r="AL1395" t="s">
        <v>89</v>
      </c>
      <c r="AS1395" t="s">
        <v>3807</v>
      </c>
      <c r="BE1395" t="s">
        <v>91</v>
      </c>
      <c r="BF1395" t="s">
        <v>92</v>
      </c>
    </row>
    <row r="1396" spans="1:58" x14ac:dyDescent="0.6">
      <c r="A1396" t="s">
        <v>4811</v>
      </c>
      <c r="B1396">
        <v>57033</v>
      </c>
      <c r="C1396" t="s">
        <v>4638</v>
      </c>
      <c r="D1396" t="s">
        <v>3418</v>
      </c>
      <c r="E1396" t="s">
        <v>3498</v>
      </c>
      <c r="F1396">
        <v>30</v>
      </c>
      <c r="G1396" t="s">
        <v>3420</v>
      </c>
      <c r="H1396">
        <v>79</v>
      </c>
      <c r="I1396" t="s">
        <v>655</v>
      </c>
      <c r="N1396" t="s">
        <v>1272</v>
      </c>
      <c r="O1396" t="s">
        <v>85</v>
      </c>
      <c r="T1396" t="s">
        <v>86</v>
      </c>
      <c r="U1396" t="s">
        <v>4812</v>
      </c>
      <c r="AH1396" t="s">
        <v>86</v>
      </c>
      <c r="AJ1396" t="s">
        <v>4813</v>
      </c>
      <c r="AL1396" t="s">
        <v>89</v>
      </c>
      <c r="AS1396" t="s">
        <v>3510</v>
      </c>
      <c r="BE1396" t="s">
        <v>91</v>
      </c>
      <c r="BF1396" t="s">
        <v>92</v>
      </c>
    </row>
    <row r="1397" spans="1:58" x14ac:dyDescent="0.6">
      <c r="A1397" t="s">
        <v>4814</v>
      </c>
      <c r="B1397">
        <v>57035</v>
      </c>
      <c r="C1397" t="s">
        <v>4638</v>
      </c>
      <c r="D1397" t="s">
        <v>3418</v>
      </c>
      <c r="E1397" t="s">
        <v>3836</v>
      </c>
      <c r="F1397">
        <v>300</v>
      </c>
      <c r="G1397" t="s">
        <v>3420</v>
      </c>
      <c r="H1397">
        <v>79</v>
      </c>
      <c r="I1397" t="s">
        <v>655</v>
      </c>
      <c r="N1397" t="s">
        <v>146</v>
      </c>
      <c r="O1397" t="s">
        <v>85</v>
      </c>
      <c r="T1397" t="s">
        <v>86</v>
      </c>
      <c r="U1397" t="s">
        <v>4815</v>
      </c>
      <c r="AH1397" t="s">
        <v>86</v>
      </c>
      <c r="AJ1397" t="s">
        <v>4816</v>
      </c>
      <c r="AL1397" t="s">
        <v>89</v>
      </c>
      <c r="AS1397" t="s">
        <v>3719</v>
      </c>
      <c r="BE1397" t="s">
        <v>91</v>
      </c>
      <c r="BF1397" t="s">
        <v>92</v>
      </c>
    </row>
    <row r="1398" spans="1:58" x14ac:dyDescent="0.6">
      <c r="A1398" t="s">
        <v>4817</v>
      </c>
      <c r="B1398">
        <v>57037</v>
      </c>
      <c r="C1398" t="s">
        <v>4638</v>
      </c>
      <c r="D1398" t="s">
        <v>3418</v>
      </c>
      <c r="E1398" t="s">
        <v>4818</v>
      </c>
      <c r="F1398">
        <v>150</v>
      </c>
      <c r="G1398" t="s">
        <v>3420</v>
      </c>
      <c r="H1398">
        <v>79</v>
      </c>
      <c r="I1398" t="s">
        <v>602</v>
      </c>
      <c r="N1398" t="s">
        <v>464</v>
      </c>
      <c r="O1398" t="s">
        <v>85</v>
      </c>
      <c r="T1398" t="s">
        <v>86</v>
      </c>
      <c r="U1398" t="s">
        <v>4819</v>
      </c>
      <c r="AH1398" t="s">
        <v>86</v>
      </c>
      <c r="AJ1398" t="s">
        <v>4820</v>
      </c>
      <c r="AL1398" t="s">
        <v>89</v>
      </c>
      <c r="AS1398" t="s">
        <v>3698</v>
      </c>
      <c r="BE1398" t="s">
        <v>91</v>
      </c>
      <c r="BF1398" t="s">
        <v>92</v>
      </c>
    </row>
    <row r="1399" spans="1:58" x14ac:dyDescent="0.6">
      <c r="A1399" t="s">
        <v>4821</v>
      </c>
      <c r="B1399">
        <v>57039</v>
      </c>
      <c r="C1399" t="s">
        <v>4638</v>
      </c>
      <c r="D1399" t="s">
        <v>3418</v>
      </c>
      <c r="E1399" t="s">
        <v>3451</v>
      </c>
      <c r="F1399">
        <v>100</v>
      </c>
      <c r="G1399" t="s">
        <v>3420</v>
      </c>
      <c r="H1399">
        <v>79</v>
      </c>
      <c r="I1399" t="s">
        <v>655</v>
      </c>
      <c r="N1399" t="s">
        <v>273</v>
      </c>
      <c r="O1399" t="s">
        <v>85</v>
      </c>
      <c r="T1399" t="s">
        <v>86</v>
      </c>
      <c r="U1399" t="s">
        <v>4822</v>
      </c>
      <c r="AH1399" t="s">
        <v>86</v>
      </c>
      <c r="AJ1399" t="s">
        <v>4823</v>
      </c>
      <c r="AL1399" t="s">
        <v>89</v>
      </c>
      <c r="AS1399" t="s">
        <v>3719</v>
      </c>
      <c r="BE1399" t="s">
        <v>91</v>
      </c>
      <c r="BF1399" t="s">
        <v>92</v>
      </c>
    </row>
    <row r="1400" spans="1:58" x14ac:dyDescent="0.6">
      <c r="A1400" t="s">
        <v>4824</v>
      </c>
      <c r="B1400">
        <v>57041</v>
      </c>
      <c r="C1400" t="s">
        <v>4638</v>
      </c>
      <c r="D1400" t="s">
        <v>3418</v>
      </c>
      <c r="E1400" t="s">
        <v>3494</v>
      </c>
      <c r="F1400">
        <v>20</v>
      </c>
      <c r="G1400" t="s">
        <v>3420</v>
      </c>
      <c r="H1400">
        <v>79</v>
      </c>
      <c r="I1400" t="s">
        <v>602</v>
      </c>
      <c r="N1400" t="s">
        <v>694</v>
      </c>
      <c r="O1400" t="s">
        <v>85</v>
      </c>
      <c r="T1400" t="s">
        <v>86</v>
      </c>
      <c r="U1400" t="s">
        <v>4825</v>
      </c>
      <c r="AH1400" t="s">
        <v>86</v>
      </c>
      <c r="AJ1400" t="s">
        <v>4826</v>
      </c>
      <c r="AL1400" t="s">
        <v>89</v>
      </c>
      <c r="AS1400" t="s">
        <v>4305</v>
      </c>
      <c r="BE1400" t="s">
        <v>91</v>
      </c>
      <c r="BF1400" t="s">
        <v>92</v>
      </c>
    </row>
    <row r="1401" spans="1:58" x14ac:dyDescent="0.6">
      <c r="A1401" t="s">
        <v>4827</v>
      </c>
      <c r="B1401">
        <v>57043</v>
      </c>
      <c r="C1401" t="s">
        <v>4638</v>
      </c>
      <c r="D1401" t="s">
        <v>3418</v>
      </c>
      <c r="E1401" t="s">
        <v>3498</v>
      </c>
      <c r="F1401">
        <v>100</v>
      </c>
      <c r="G1401" t="s">
        <v>3420</v>
      </c>
      <c r="H1401">
        <v>79</v>
      </c>
      <c r="I1401" t="s">
        <v>655</v>
      </c>
      <c r="N1401" t="s">
        <v>273</v>
      </c>
      <c r="O1401" t="s">
        <v>85</v>
      </c>
      <c r="T1401" t="s">
        <v>86</v>
      </c>
      <c r="U1401" t="s">
        <v>4828</v>
      </c>
      <c r="AH1401" t="s">
        <v>86</v>
      </c>
      <c r="AJ1401" t="s">
        <v>4829</v>
      </c>
      <c r="AL1401" t="s">
        <v>89</v>
      </c>
      <c r="AS1401" t="s">
        <v>3719</v>
      </c>
      <c r="BE1401" t="s">
        <v>91</v>
      </c>
      <c r="BF1401" t="s">
        <v>92</v>
      </c>
    </row>
    <row r="1402" spans="1:58" x14ac:dyDescent="0.6">
      <c r="A1402" t="s">
        <v>4830</v>
      </c>
      <c r="B1402">
        <v>57045</v>
      </c>
      <c r="C1402" t="s">
        <v>4638</v>
      </c>
      <c r="D1402" t="s">
        <v>3418</v>
      </c>
      <c r="E1402" t="s">
        <v>4831</v>
      </c>
      <c r="F1402">
        <v>8</v>
      </c>
      <c r="G1402" t="s">
        <v>3420</v>
      </c>
      <c r="H1402">
        <v>79</v>
      </c>
      <c r="I1402" t="s">
        <v>602</v>
      </c>
      <c r="N1402" t="s">
        <v>196</v>
      </c>
      <c r="O1402" t="s">
        <v>85</v>
      </c>
      <c r="T1402" t="s">
        <v>86</v>
      </c>
      <c r="U1402" t="s">
        <v>4832</v>
      </c>
      <c r="AH1402" t="s">
        <v>86</v>
      </c>
      <c r="AJ1402" t="s">
        <v>4833</v>
      </c>
      <c r="AL1402" t="s">
        <v>89</v>
      </c>
      <c r="AS1402" t="s">
        <v>3461</v>
      </c>
      <c r="BE1402" t="s">
        <v>91</v>
      </c>
      <c r="BF1402" t="s">
        <v>92</v>
      </c>
    </row>
    <row r="1403" spans="1:58" x14ac:dyDescent="0.6">
      <c r="A1403" t="s">
        <v>4834</v>
      </c>
      <c r="B1403">
        <v>57047</v>
      </c>
      <c r="C1403" t="s">
        <v>4638</v>
      </c>
      <c r="D1403" t="s">
        <v>3418</v>
      </c>
      <c r="E1403" t="s">
        <v>3498</v>
      </c>
      <c r="F1403">
        <v>100</v>
      </c>
      <c r="G1403" t="s">
        <v>3420</v>
      </c>
      <c r="H1403">
        <v>79</v>
      </c>
      <c r="I1403" t="s">
        <v>602</v>
      </c>
      <c r="N1403" t="s">
        <v>273</v>
      </c>
      <c r="O1403" t="s">
        <v>85</v>
      </c>
      <c r="T1403" t="s">
        <v>86</v>
      </c>
      <c r="U1403" t="s">
        <v>4835</v>
      </c>
      <c r="AH1403" t="s">
        <v>86</v>
      </c>
      <c r="AJ1403" t="s">
        <v>4836</v>
      </c>
      <c r="AL1403" t="s">
        <v>89</v>
      </c>
      <c r="AS1403" t="s">
        <v>4350</v>
      </c>
      <c r="BE1403" t="s">
        <v>91</v>
      </c>
      <c r="BF1403" t="s">
        <v>92</v>
      </c>
    </row>
    <row r="1404" spans="1:58" x14ac:dyDescent="0.6">
      <c r="A1404" t="s">
        <v>4837</v>
      </c>
      <c r="B1404">
        <v>57049</v>
      </c>
      <c r="C1404" t="s">
        <v>4638</v>
      </c>
      <c r="D1404" t="s">
        <v>3418</v>
      </c>
      <c r="E1404" t="s">
        <v>3758</v>
      </c>
      <c r="F1404">
        <v>100</v>
      </c>
      <c r="G1404" t="s">
        <v>3420</v>
      </c>
      <c r="H1404">
        <v>79</v>
      </c>
      <c r="I1404" t="s">
        <v>602</v>
      </c>
      <c r="N1404" t="s">
        <v>273</v>
      </c>
      <c r="O1404" t="s">
        <v>85</v>
      </c>
      <c r="T1404" t="s">
        <v>86</v>
      </c>
      <c r="U1404" t="s">
        <v>4838</v>
      </c>
      <c r="AH1404" t="s">
        <v>86</v>
      </c>
      <c r="AJ1404" t="s">
        <v>4839</v>
      </c>
      <c r="AL1404" t="s">
        <v>89</v>
      </c>
      <c r="AS1404" t="s">
        <v>4267</v>
      </c>
      <c r="BE1404" t="s">
        <v>91</v>
      </c>
      <c r="BF1404" t="s">
        <v>92</v>
      </c>
    </row>
    <row r="1405" spans="1:58" x14ac:dyDescent="0.6">
      <c r="A1405" t="s">
        <v>4840</v>
      </c>
      <c r="B1405">
        <v>57051</v>
      </c>
      <c r="C1405" t="s">
        <v>4638</v>
      </c>
      <c r="D1405" t="s">
        <v>3418</v>
      </c>
      <c r="E1405" t="s">
        <v>4841</v>
      </c>
      <c r="F1405">
        <v>250</v>
      </c>
      <c r="G1405" t="s">
        <v>3420</v>
      </c>
      <c r="H1405">
        <v>79</v>
      </c>
      <c r="I1405" t="s">
        <v>602</v>
      </c>
      <c r="N1405" t="s">
        <v>453</v>
      </c>
      <c r="O1405" t="s">
        <v>85</v>
      </c>
      <c r="T1405" t="s">
        <v>86</v>
      </c>
      <c r="U1405" t="s">
        <v>4842</v>
      </c>
      <c r="AH1405" t="s">
        <v>86</v>
      </c>
      <c r="AJ1405" t="s">
        <v>4843</v>
      </c>
      <c r="AL1405" t="s">
        <v>89</v>
      </c>
      <c r="AS1405" t="s">
        <v>4113</v>
      </c>
      <c r="BE1405" t="s">
        <v>91</v>
      </c>
      <c r="BF1405" t="s">
        <v>92</v>
      </c>
    </row>
    <row r="1406" spans="1:58" x14ac:dyDescent="0.6">
      <c r="A1406" t="s">
        <v>4844</v>
      </c>
      <c r="B1406">
        <v>57053</v>
      </c>
      <c r="C1406" t="s">
        <v>4638</v>
      </c>
      <c r="D1406" t="s">
        <v>3418</v>
      </c>
      <c r="E1406" t="s">
        <v>4845</v>
      </c>
      <c r="F1406">
        <v>350</v>
      </c>
      <c r="G1406" t="s">
        <v>3420</v>
      </c>
      <c r="H1406">
        <v>79</v>
      </c>
      <c r="I1406" t="s">
        <v>655</v>
      </c>
      <c r="N1406" t="s">
        <v>793</v>
      </c>
      <c r="O1406" t="s">
        <v>85</v>
      </c>
      <c r="T1406" t="s">
        <v>86</v>
      </c>
      <c r="U1406" t="s">
        <v>4846</v>
      </c>
      <c r="AH1406" t="s">
        <v>86</v>
      </c>
      <c r="AJ1406" t="s">
        <v>4847</v>
      </c>
      <c r="AL1406" t="s">
        <v>89</v>
      </c>
      <c r="AS1406" t="s">
        <v>224</v>
      </c>
      <c r="BE1406" t="s">
        <v>91</v>
      </c>
      <c r="BF1406" t="s">
        <v>92</v>
      </c>
    </row>
    <row r="1407" spans="1:58" x14ac:dyDescent="0.6">
      <c r="A1407" t="s">
        <v>4848</v>
      </c>
      <c r="B1407">
        <v>57055</v>
      </c>
      <c r="C1407" t="s">
        <v>4638</v>
      </c>
      <c r="D1407" t="s">
        <v>3418</v>
      </c>
      <c r="E1407" t="s">
        <v>4849</v>
      </c>
      <c r="F1407">
        <v>115</v>
      </c>
      <c r="G1407" t="s">
        <v>3420</v>
      </c>
      <c r="H1407">
        <v>79</v>
      </c>
      <c r="I1407" t="s">
        <v>655</v>
      </c>
      <c r="N1407" t="s">
        <v>2367</v>
      </c>
      <c r="O1407" t="s">
        <v>85</v>
      </c>
      <c r="T1407" t="s">
        <v>86</v>
      </c>
      <c r="U1407" t="s">
        <v>4850</v>
      </c>
      <c r="AH1407" t="s">
        <v>86</v>
      </c>
      <c r="AJ1407" t="s">
        <v>4851</v>
      </c>
      <c r="AL1407" t="s">
        <v>89</v>
      </c>
      <c r="AS1407" t="s">
        <v>4852</v>
      </c>
      <c r="BE1407" t="s">
        <v>91</v>
      </c>
      <c r="BF1407" t="s">
        <v>92</v>
      </c>
    </row>
    <row r="1408" spans="1:58" x14ac:dyDescent="0.6">
      <c r="A1408" t="s">
        <v>4853</v>
      </c>
      <c r="B1408">
        <v>57057</v>
      </c>
      <c r="C1408" t="s">
        <v>4638</v>
      </c>
      <c r="D1408" t="s">
        <v>3418</v>
      </c>
      <c r="E1408" t="s">
        <v>4854</v>
      </c>
      <c r="F1408">
        <v>1000</v>
      </c>
      <c r="G1408" t="s">
        <v>3420</v>
      </c>
      <c r="H1408">
        <v>79</v>
      </c>
      <c r="I1408" t="s">
        <v>602</v>
      </c>
      <c r="N1408" t="s">
        <v>84</v>
      </c>
      <c r="O1408" t="s">
        <v>85</v>
      </c>
      <c r="T1408" t="s">
        <v>86</v>
      </c>
      <c r="U1408" t="s">
        <v>4855</v>
      </c>
      <c r="AH1408" t="s">
        <v>86</v>
      </c>
      <c r="AJ1408" t="s">
        <v>4856</v>
      </c>
      <c r="AL1408" t="s">
        <v>89</v>
      </c>
      <c r="AS1408" t="s">
        <v>4113</v>
      </c>
      <c r="BE1408" t="s">
        <v>91</v>
      </c>
      <c r="BF1408" t="s">
        <v>92</v>
      </c>
    </row>
    <row r="1409" spans="1:58" x14ac:dyDescent="0.6">
      <c r="A1409" t="s">
        <v>4857</v>
      </c>
      <c r="B1409">
        <v>57059</v>
      </c>
      <c r="C1409" t="s">
        <v>4638</v>
      </c>
      <c r="D1409" t="s">
        <v>3418</v>
      </c>
      <c r="E1409" t="s">
        <v>4120</v>
      </c>
      <c r="F1409">
        <v>1000</v>
      </c>
      <c r="G1409" t="s">
        <v>3420</v>
      </c>
      <c r="H1409">
        <v>79</v>
      </c>
      <c r="I1409" t="s">
        <v>602</v>
      </c>
      <c r="N1409" t="s">
        <v>84</v>
      </c>
      <c r="O1409" t="s">
        <v>85</v>
      </c>
      <c r="T1409" t="s">
        <v>86</v>
      </c>
      <c r="U1409" t="s">
        <v>4855</v>
      </c>
      <c r="AH1409" t="s">
        <v>86</v>
      </c>
      <c r="AJ1409" t="s">
        <v>4858</v>
      </c>
      <c r="AL1409" t="s">
        <v>89</v>
      </c>
      <c r="AS1409" t="s">
        <v>4113</v>
      </c>
      <c r="BE1409" t="s">
        <v>91</v>
      </c>
      <c r="BF1409" t="s">
        <v>92</v>
      </c>
    </row>
    <row r="1410" spans="1:58" x14ac:dyDescent="0.6">
      <c r="A1410" t="s">
        <v>4859</v>
      </c>
      <c r="B1410">
        <v>57061</v>
      </c>
      <c r="C1410" t="s">
        <v>4638</v>
      </c>
      <c r="D1410" t="s">
        <v>3418</v>
      </c>
      <c r="E1410" t="s">
        <v>4127</v>
      </c>
      <c r="F1410">
        <v>1000</v>
      </c>
      <c r="G1410" t="s">
        <v>3420</v>
      </c>
      <c r="H1410">
        <v>79</v>
      </c>
      <c r="I1410" t="s">
        <v>602</v>
      </c>
      <c r="N1410" t="s">
        <v>84</v>
      </c>
      <c r="O1410" t="s">
        <v>85</v>
      </c>
      <c r="T1410" t="s">
        <v>86</v>
      </c>
      <c r="U1410" t="s">
        <v>4860</v>
      </c>
      <c r="AH1410" t="s">
        <v>86</v>
      </c>
      <c r="AJ1410" t="s">
        <v>4861</v>
      </c>
      <c r="AL1410" t="s">
        <v>89</v>
      </c>
      <c r="AS1410" t="s">
        <v>4113</v>
      </c>
      <c r="BE1410" t="s">
        <v>91</v>
      </c>
      <c r="BF1410" t="s">
        <v>92</v>
      </c>
    </row>
    <row r="1411" spans="1:58" x14ac:dyDescent="0.6">
      <c r="A1411" t="s">
        <v>4862</v>
      </c>
      <c r="B1411">
        <v>57063</v>
      </c>
      <c r="C1411" t="s">
        <v>4638</v>
      </c>
      <c r="D1411" t="s">
        <v>3418</v>
      </c>
      <c r="E1411" t="s">
        <v>4468</v>
      </c>
      <c r="F1411">
        <v>1000</v>
      </c>
      <c r="G1411" t="s">
        <v>3420</v>
      </c>
      <c r="H1411">
        <v>79</v>
      </c>
      <c r="I1411" t="s">
        <v>602</v>
      </c>
      <c r="N1411" t="s">
        <v>84</v>
      </c>
      <c r="O1411" t="s">
        <v>85</v>
      </c>
      <c r="T1411" t="s">
        <v>86</v>
      </c>
      <c r="U1411" t="s">
        <v>4863</v>
      </c>
      <c r="AH1411" t="s">
        <v>86</v>
      </c>
      <c r="AJ1411" t="s">
        <v>4864</v>
      </c>
      <c r="AL1411" t="s">
        <v>89</v>
      </c>
      <c r="AS1411" t="s">
        <v>4113</v>
      </c>
      <c r="BE1411" t="s">
        <v>91</v>
      </c>
      <c r="BF1411" t="s">
        <v>92</v>
      </c>
    </row>
    <row r="1412" spans="1:58" x14ac:dyDescent="0.6">
      <c r="A1412" t="s">
        <v>4865</v>
      </c>
      <c r="B1412">
        <v>57065</v>
      </c>
      <c r="C1412" t="s">
        <v>4638</v>
      </c>
      <c r="D1412" t="s">
        <v>3418</v>
      </c>
      <c r="E1412" t="s">
        <v>4866</v>
      </c>
      <c r="F1412">
        <v>1000</v>
      </c>
      <c r="G1412" t="s">
        <v>3420</v>
      </c>
      <c r="H1412">
        <v>79</v>
      </c>
      <c r="I1412" t="s">
        <v>602</v>
      </c>
      <c r="N1412" t="s">
        <v>84</v>
      </c>
      <c r="O1412" t="s">
        <v>85</v>
      </c>
      <c r="T1412" t="s">
        <v>86</v>
      </c>
      <c r="U1412" t="s">
        <v>4867</v>
      </c>
      <c r="AH1412" t="s">
        <v>86</v>
      </c>
      <c r="AJ1412" t="s">
        <v>4868</v>
      </c>
      <c r="AL1412" t="s">
        <v>89</v>
      </c>
      <c r="AS1412" t="s">
        <v>4247</v>
      </c>
      <c r="BE1412" t="s">
        <v>91</v>
      </c>
      <c r="BF1412" t="s">
        <v>92</v>
      </c>
    </row>
    <row r="1413" spans="1:58" x14ac:dyDescent="0.6">
      <c r="A1413" t="s">
        <v>4869</v>
      </c>
      <c r="B1413">
        <v>57067</v>
      </c>
      <c r="C1413" t="s">
        <v>4638</v>
      </c>
      <c r="D1413" t="s">
        <v>3418</v>
      </c>
      <c r="E1413" t="s">
        <v>3451</v>
      </c>
      <c r="F1413">
        <v>50</v>
      </c>
      <c r="G1413" t="s">
        <v>3420</v>
      </c>
      <c r="H1413">
        <v>79</v>
      </c>
      <c r="I1413" t="s">
        <v>602</v>
      </c>
      <c r="N1413" t="s">
        <v>297</v>
      </c>
      <c r="O1413" t="s">
        <v>85</v>
      </c>
      <c r="T1413" t="s">
        <v>86</v>
      </c>
      <c r="U1413" t="s">
        <v>4870</v>
      </c>
      <c r="AH1413" t="s">
        <v>86</v>
      </c>
      <c r="AJ1413" t="s">
        <v>4871</v>
      </c>
      <c r="AL1413" t="s">
        <v>89</v>
      </c>
      <c r="AS1413" t="s">
        <v>3484</v>
      </c>
      <c r="BE1413" t="s">
        <v>91</v>
      </c>
      <c r="BF1413" t="s">
        <v>92</v>
      </c>
    </row>
    <row r="1414" spans="1:58" x14ac:dyDescent="0.6">
      <c r="A1414" t="s">
        <v>4872</v>
      </c>
      <c r="B1414">
        <v>57069</v>
      </c>
      <c r="C1414" t="s">
        <v>4638</v>
      </c>
      <c r="D1414" t="s">
        <v>3418</v>
      </c>
      <c r="E1414" t="s">
        <v>4873</v>
      </c>
      <c r="F1414">
        <v>50</v>
      </c>
      <c r="G1414" t="s">
        <v>3420</v>
      </c>
      <c r="H1414">
        <v>79</v>
      </c>
      <c r="I1414" t="s">
        <v>602</v>
      </c>
      <c r="N1414" t="s">
        <v>297</v>
      </c>
      <c r="O1414" t="s">
        <v>85</v>
      </c>
      <c r="T1414" t="s">
        <v>86</v>
      </c>
      <c r="U1414" t="s">
        <v>4874</v>
      </c>
      <c r="AH1414" t="s">
        <v>86</v>
      </c>
      <c r="AJ1414" t="s">
        <v>4875</v>
      </c>
      <c r="AL1414" t="s">
        <v>89</v>
      </c>
      <c r="AS1414" t="s">
        <v>3517</v>
      </c>
      <c r="BE1414" t="s">
        <v>91</v>
      </c>
      <c r="BF1414" t="s">
        <v>92</v>
      </c>
    </row>
    <row r="1415" spans="1:58" x14ac:dyDescent="0.6">
      <c r="A1415" t="s">
        <v>4876</v>
      </c>
      <c r="B1415">
        <v>57071</v>
      </c>
      <c r="C1415" t="s">
        <v>4638</v>
      </c>
      <c r="D1415" t="s">
        <v>3418</v>
      </c>
      <c r="E1415" t="s">
        <v>4157</v>
      </c>
      <c r="F1415">
        <v>90</v>
      </c>
      <c r="G1415" t="s">
        <v>3420</v>
      </c>
      <c r="H1415">
        <v>79</v>
      </c>
      <c r="I1415" t="s">
        <v>602</v>
      </c>
      <c r="N1415" t="s">
        <v>1570</v>
      </c>
      <c r="O1415" t="s">
        <v>85</v>
      </c>
      <c r="T1415" t="s">
        <v>86</v>
      </c>
      <c r="U1415" t="s">
        <v>4877</v>
      </c>
      <c r="AH1415" t="s">
        <v>86</v>
      </c>
      <c r="AJ1415" t="s">
        <v>4878</v>
      </c>
      <c r="AL1415" t="s">
        <v>89</v>
      </c>
      <c r="AS1415" t="s">
        <v>3484</v>
      </c>
      <c r="BE1415" t="s">
        <v>91</v>
      </c>
      <c r="BF1415" t="s">
        <v>92</v>
      </c>
    </row>
    <row r="1416" spans="1:58" x14ac:dyDescent="0.6">
      <c r="A1416" t="s">
        <v>4879</v>
      </c>
      <c r="B1416">
        <v>57073</v>
      </c>
      <c r="C1416" t="s">
        <v>4638</v>
      </c>
      <c r="D1416" t="s">
        <v>3418</v>
      </c>
      <c r="E1416" t="s">
        <v>3100</v>
      </c>
      <c r="F1416">
        <v>50</v>
      </c>
      <c r="G1416" t="s">
        <v>3420</v>
      </c>
      <c r="H1416">
        <v>79</v>
      </c>
      <c r="I1416" t="s">
        <v>602</v>
      </c>
      <c r="N1416" t="s">
        <v>297</v>
      </c>
      <c r="O1416" t="s">
        <v>85</v>
      </c>
      <c r="T1416" t="s">
        <v>86</v>
      </c>
      <c r="U1416" t="s">
        <v>4880</v>
      </c>
      <c r="AH1416" t="s">
        <v>86</v>
      </c>
      <c r="AJ1416" t="s">
        <v>4881</v>
      </c>
      <c r="AL1416" t="s">
        <v>89</v>
      </c>
      <c r="AS1416" t="s">
        <v>3510</v>
      </c>
      <c r="BE1416" t="s">
        <v>91</v>
      </c>
      <c r="BF1416" t="s">
        <v>92</v>
      </c>
    </row>
    <row r="1417" spans="1:58" x14ac:dyDescent="0.6">
      <c r="A1417" t="s">
        <v>4882</v>
      </c>
      <c r="B1417">
        <v>57075</v>
      </c>
      <c r="C1417" t="s">
        <v>4638</v>
      </c>
      <c r="D1417" t="s">
        <v>3418</v>
      </c>
      <c r="E1417" t="s">
        <v>4883</v>
      </c>
      <c r="F1417">
        <v>100</v>
      </c>
      <c r="G1417" t="s">
        <v>3420</v>
      </c>
      <c r="H1417">
        <v>79</v>
      </c>
      <c r="I1417" t="s">
        <v>602</v>
      </c>
      <c r="N1417" t="s">
        <v>273</v>
      </c>
      <c r="O1417" t="s">
        <v>85</v>
      </c>
      <c r="T1417" t="s">
        <v>86</v>
      </c>
      <c r="U1417" t="s">
        <v>4884</v>
      </c>
      <c r="AH1417" t="s">
        <v>86</v>
      </c>
      <c r="AJ1417" t="s">
        <v>4885</v>
      </c>
      <c r="AL1417" t="s">
        <v>89</v>
      </c>
      <c r="AS1417" t="s">
        <v>3661</v>
      </c>
      <c r="BE1417" t="s">
        <v>91</v>
      </c>
      <c r="BF1417" t="s">
        <v>92</v>
      </c>
    </row>
    <row r="1418" spans="1:58" x14ac:dyDescent="0.6">
      <c r="A1418" t="s">
        <v>4886</v>
      </c>
      <c r="B1418">
        <v>57077</v>
      </c>
      <c r="C1418" t="s">
        <v>4638</v>
      </c>
      <c r="D1418" t="s">
        <v>3418</v>
      </c>
      <c r="E1418" t="s">
        <v>3498</v>
      </c>
      <c r="F1418">
        <v>61</v>
      </c>
      <c r="G1418" t="s">
        <v>3420</v>
      </c>
      <c r="H1418">
        <v>79</v>
      </c>
      <c r="I1418" t="s">
        <v>602</v>
      </c>
      <c r="N1418" t="s">
        <v>4887</v>
      </c>
      <c r="O1418" t="s">
        <v>85</v>
      </c>
      <c r="T1418" t="s">
        <v>86</v>
      </c>
      <c r="U1418" t="s">
        <v>4888</v>
      </c>
      <c r="AH1418" t="s">
        <v>86</v>
      </c>
      <c r="AJ1418" t="s">
        <v>4889</v>
      </c>
      <c r="AL1418" t="s">
        <v>89</v>
      </c>
      <c r="AS1418" t="s">
        <v>3484</v>
      </c>
      <c r="BE1418" t="s">
        <v>91</v>
      </c>
      <c r="BF1418" t="s">
        <v>92</v>
      </c>
    </row>
    <row r="1419" spans="1:58" x14ac:dyDescent="0.6">
      <c r="A1419" t="s">
        <v>4890</v>
      </c>
      <c r="B1419">
        <v>57079</v>
      </c>
      <c r="C1419" t="s">
        <v>4638</v>
      </c>
      <c r="D1419" t="s">
        <v>3418</v>
      </c>
      <c r="E1419" t="s">
        <v>4891</v>
      </c>
      <c r="F1419">
        <v>100</v>
      </c>
      <c r="G1419" t="s">
        <v>3420</v>
      </c>
      <c r="H1419">
        <v>80</v>
      </c>
      <c r="I1419" t="s">
        <v>690</v>
      </c>
      <c r="N1419" t="s">
        <v>273</v>
      </c>
      <c r="O1419" t="s">
        <v>85</v>
      </c>
      <c r="P1419" t="s">
        <v>691</v>
      </c>
      <c r="T1419" t="s">
        <v>86</v>
      </c>
      <c r="U1419" t="s">
        <v>667</v>
      </c>
      <c r="AH1419" t="s">
        <v>86</v>
      </c>
      <c r="AJ1419" t="s">
        <v>4892</v>
      </c>
      <c r="AL1419" t="s">
        <v>89</v>
      </c>
      <c r="AS1419" t="s">
        <v>4002</v>
      </c>
      <c r="BE1419" t="s">
        <v>91</v>
      </c>
      <c r="BF1419" t="s">
        <v>92</v>
      </c>
    </row>
    <row r="1420" spans="1:58" x14ac:dyDescent="0.6">
      <c r="A1420" t="s">
        <v>4893</v>
      </c>
      <c r="B1420">
        <v>57081</v>
      </c>
      <c r="C1420" t="s">
        <v>4638</v>
      </c>
      <c r="D1420" t="s">
        <v>3418</v>
      </c>
      <c r="E1420" t="s">
        <v>3472</v>
      </c>
      <c r="F1420">
        <v>5</v>
      </c>
      <c r="G1420" t="s">
        <v>3420</v>
      </c>
      <c r="H1420">
        <v>80</v>
      </c>
      <c r="I1420" t="s">
        <v>666</v>
      </c>
      <c r="N1420" t="s">
        <v>1256</v>
      </c>
      <c r="O1420" t="s">
        <v>85</v>
      </c>
      <c r="T1420" t="s">
        <v>86</v>
      </c>
      <c r="U1420" t="s">
        <v>667</v>
      </c>
      <c r="AH1420" t="s">
        <v>86</v>
      </c>
      <c r="AJ1420" t="s">
        <v>4894</v>
      </c>
      <c r="AL1420" t="s">
        <v>89</v>
      </c>
      <c r="AS1420" t="s">
        <v>3510</v>
      </c>
      <c r="BE1420" t="s">
        <v>91</v>
      </c>
      <c r="BF1420" t="s">
        <v>92</v>
      </c>
    </row>
    <row r="1421" spans="1:58" x14ac:dyDescent="0.6">
      <c r="A1421" t="s">
        <v>4895</v>
      </c>
      <c r="B1421">
        <v>57083</v>
      </c>
      <c r="C1421" t="s">
        <v>4638</v>
      </c>
      <c r="D1421" t="s">
        <v>3418</v>
      </c>
      <c r="E1421" t="s">
        <v>4896</v>
      </c>
      <c r="F1421">
        <v>300</v>
      </c>
      <c r="G1421" t="s">
        <v>3420</v>
      </c>
      <c r="H1421">
        <v>80</v>
      </c>
      <c r="I1421" t="s">
        <v>690</v>
      </c>
      <c r="N1421" t="s">
        <v>146</v>
      </c>
      <c r="O1421" t="s">
        <v>85</v>
      </c>
      <c r="P1421" t="s">
        <v>691</v>
      </c>
      <c r="T1421" t="s">
        <v>86</v>
      </c>
      <c r="U1421" t="s">
        <v>667</v>
      </c>
      <c r="AH1421" t="s">
        <v>86</v>
      </c>
      <c r="AJ1421" t="s">
        <v>4897</v>
      </c>
      <c r="AL1421" t="s">
        <v>89</v>
      </c>
      <c r="AS1421" t="s">
        <v>4247</v>
      </c>
      <c r="BE1421" t="s">
        <v>91</v>
      </c>
      <c r="BF1421" t="s">
        <v>92</v>
      </c>
    </row>
    <row r="1422" spans="1:58" x14ac:dyDescent="0.6">
      <c r="A1422" t="s">
        <v>4898</v>
      </c>
      <c r="B1422">
        <v>57085</v>
      </c>
      <c r="C1422" t="s">
        <v>4638</v>
      </c>
      <c r="D1422" t="s">
        <v>3418</v>
      </c>
      <c r="E1422" t="s">
        <v>4899</v>
      </c>
      <c r="F1422">
        <v>200</v>
      </c>
      <c r="G1422" t="s">
        <v>3420</v>
      </c>
      <c r="H1422">
        <v>80</v>
      </c>
      <c r="I1422" t="s">
        <v>686</v>
      </c>
      <c r="N1422" t="s">
        <v>249</v>
      </c>
      <c r="O1422" t="s">
        <v>85</v>
      </c>
      <c r="T1422" t="s">
        <v>86</v>
      </c>
      <c r="U1422" t="s">
        <v>667</v>
      </c>
      <c r="AH1422" t="s">
        <v>86</v>
      </c>
      <c r="AJ1422" t="s">
        <v>4900</v>
      </c>
      <c r="AL1422" t="s">
        <v>89</v>
      </c>
      <c r="AS1422" t="s">
        <v>3661</v>
      </c>
      <c r="BE1422" t="s">
        <v>91</v>
      </c>
      <c r="BF1422" t="s">
        <v>92</v>
      </c>
    </row>
    <row r="1423" spans="1:58" x14ac:dyDescent="0.6">
      <c r="A1423" t="s">
        <v>4901</v>
      </c>
      <c r="B1423">
        <v>57087</v>
      </c>
      <c r="C1423" t="s">
        <v>4638</v>
      </c>
      <c r="D1423" t="s">
        <v>3418</v>
      </c>
      <c r="E1423" t="s">
        <v>4899</v>
      </c>
      <c r="F1423">
        <v>40</v>
      </c>
      <c r="G1423" t="s">
        <v>3420</v>
      </c>
      <c r="H1423">
        <v>80</v>
      </c>
      <c r="I1423" t="s">
        <v>686</v>
      </c>
      <c r="N1423" t="s">
        <v>254</v>
      </c>
      <c r="O1423" t="s">
        <v>85</v>
      </c>
      <c r="T1423" t="s">
        <v>86</v>
      </c>
      <c r="U1423" t="s">
        <v>667</v>
      </c>
      <c r="AH1423" t="s">
        <v>86</v>
      </c>
      <c r="AJ1423" t="s">
        <v>4902</v>
      </c>
      <c r="AL1423" t="s">
        <v>89</v>
      </c>
      <c r="AS1423" t="s">
        <v>3445</v>
      </c>
      <c r="BE1423" t="s">
        <v>91</v>
      </c>
      <c r="BF1423" t="s">
        <v>92</v>
      </c>
    </row>
    <row r="1424" spans="1:58" x14ac:dyDescent="0.6">
      <c r="A1424" t="s">
        <v>4903</v>
      </c>
      <c r="B1424">
        <v>57089</v>
      </c>
      <c r="C1424" t="s">
        <v>4638</v>
      </c>
      <c r="D1424" t="s">
        <v>3418</v>
      </c>
      <c r="E1424" t="s">
        <v>4904</v>
      </c>
      <c r="F1424">
        <v>200</v>
      </c>
      <c r="G1424" t="s">
        <v>3420</v>
      </c>
      <c r="H1424">
        <v>80</v>
      </c>
      <c r="I1424" t="s">
        <v>666</v>
      </c>
      <c r="N1424" t="s">
        <v>249</v>
      </c>
      <c r="O1424" t="s">
        <v>85</v>
      </c>
      <c r="T1424" t="s">
        <v>86</v>
      </c>
      <c r="U1424" t="s">
        <v>667</v>
      </c>
      <c r="AH1424" t="s">
        <v>86</v>
      </c>
      <c r="AJ1424" t="s">
        <v>4905</v>
      </c>
      <c r="AL1424" t="s">
        <v>89</v>
      </c>
      <c r="AS1424" t="s">
        <v>4344</v>
      </c>
      <c r="BE1424" t="s">
        <v>91</v>
      </c>
      <c r="BF1424" t="s">
        <v>92</v>
      </c>
    </row>
    <row r="1425" spans="1:58" x14ac:dyDescent="0.6">
      <c r="A1425" t="s">
        <v>4906</v>
      </c>
      <c r="B1425">
        <v>57091</v>
      </c>
      <c r="C1425" t="s">
        <v>4638</v>
      </c>
      <c r="D1425" t="s">
        <v>3418</v>
      </c>
      <c r="E1425" t="s">
        <v>3952</v>
      </c>
      <c r="F1425">
        <v>84</v>
      </c>
      <c r="G1425" t="s">
        <v>3420</v>
      </c>
      <c r="H1425">
        <v>80</v>
      </c>
      <c r="I1425" t="s">
        <v>686</v>
      </c>
      <c r="N1425" t="s">
        <v>3746</v>
      </c>
      <c r="O1425" t="s">
        <v>85</v>
      </c>
      <c r="T1425" t="s">
        <v>86</v>
      </c>
      <c r="U1425" t="s">
        <v>667</v>
      </c>
      <c r="AH1425" t="s">
        <v>86</v>
      </c>
      <c r="AJ1425" t="s">
        <v>4907</v>
      </c>
      <c r="AL1425" t="s">
        <v>89</v>
      </c>
      <c r="AS1425" t="s">
        <v>3457</v>
      </c>
      <c r="BE1425" t="s">
        <v>91</v>
      </c>
      <c r="BF1425" t="s">
        <v>92</v>
      </c>
    </row>
    <row r="1426" spans="1:58" x14ac:dyDescent="0.6">
      <c r="A1426" t="s">
        <v>4908</v>
      </c>
      <c r="B1426">
        <v>57093</v>
      </c>
      <c r="C1426" t="s">
        <v>4638</v>
      </c>
      <c r="D1426" t="s">
        <v>3418</v>
      </c>
      <c r="E1426" t="s">
        <v>3494</v>
      </c>
      <c r="F1426">
        <v>100</v>
      </c>
      <c r="G1426" t="s">
        <v>3420</v>
      </c>
      <c r="H1426">
        <v>80</v>
      </c>
      <c r="I1426" t="s">
        <v>690</v>
      </c>
      <c r="N1426" t="s">
        <v>273</v>
      </c>
      <c r="O1426" t="s">
        <v>85</v>
      </c>
      <c r="P1426" t="s">
        <v>691</v>
      </c>
      <c r="T1426" t="s">
        <v>86</v>
      </c>
      <c r="U1426" t="s">
        <v>667</v>
      </c>
      <c r="AH1426" t="s">
        <v>86</v>
      </c>
      <c r="AJ1426" t="s">
        <v>4909</v>
      </c>
      <c r="AL1426" t="s">
        <v>89</v>
      </c>
      <c r="AS1426" t="s">
        <v>4267</v>
      </c>
      <c r="BE1426" t="s">
        <v>91</v>
      </c>
      <c r="BF1426" t="s">
        <v>92</v>
      </c>
    </row>
    <row r="1427" spans="1:58" x14ac:dyDescent="0.6">
      <c r="A1427" t="s">
        <v>4910</v>
      </c>
      <c r="B1427">
        <v>57095</v>
      </c>
      <c r="C1427" t="s">
        <v>4638</v>
      </c>
      <c r="D1427" t="s">
        <v>3418</v>
      </c>
      <c r="E1427" t="s">
        <v>3451</v>
      </c>
      <c r="F1427">
        <v>15</v>
      </c>
      <c r="G1427" t="s">
        <v>3420</v>
      </c>
      <c r="H1427">
        <v>80</v>
      </c>
      <c r="I1427" t="s">
        <v>666</v>
      </c>
      <c r="N1427" t="s">
        <v>1519</v>
      </c>
      <c r="O1427" t="s">
        <v>85</v>
      </c>
      <c r="T1427" t="s">
        <v>86</v>
      </c>
      <c r="U1427" t="s">
        <v>667</v>
      </c>
      <c r="AH1427" t="s">
        <v>86</v>
      </c>
      <c r="AJ1427" t="s">
        <v>4911</v>
      </c>
      <c r="AL1427" t="s">
        <v>89</v>
      </c>
      <c r="AS1427" t="s">
        <v>4305</v>
      </c>
      <c r="BE1427" t="s">
        <v>91</v>
      </c>
      <c r="BF1427" t="s">
        <v>92</v>
      </c>
    </row>
    <row r="1428" spans="1:58" x14ac:dyDescent="0.6">
      <c r="A1428" t="s">
        <v>4912</v>
      </c>
      <c r="B1428">
        <v>57097</v>
      </c>
      <c r="C1428" t="s">
        <v>4638</v>
      </c>
      <c r="D1428" t="s">
        <v>3418</v>
      </c>
      <c r="E1428" t="s">
        <v>4913</v>
      </c>
      <c r="F1428">
        <v>16</v>
      </c>
      <c r="G1428" t="s">
        <v>3420</v>
      </c>
      <c r="H1428">
        <v>80</v>
      </c>
      <c r="I1428" t="s">
        <v>686</v>
      </c>
      <c r="N1428" t="s">
        <v>4914</v>
      </c>
      <c r="O1428" t="s">
        <v>85</v>
      </c>
      <c r="T1428" t="s">
        <v>86</v>
      </c>
      <c r="U1428" t="s">
        <v>667</v>
      </c>
      <c r="AH1428" t="s">
        <v>86</v>
      </c>
      <c r="AJ1428" t="s">
        <v>4915</v>
      </c>
      <c r="AL1428" t="s">
        <v>89</v>
      </c>
      <c r="AS1428" t="s">
        <v>3461</v>
      </c>
      <c r="BE1428" t="s">
        <v>91</v>
      </c>
      <c r="BF1428" t="s">
        <v>92</v>
      </c>
    </row>
    <row r="1429" spans="1:58" x14ac:dyDescent="0.6">
      <c r="A1429" t="s">
        <v>4916</v>
      </c>
      <c r="B1429">
        <v>57099</v>
      </c>
      <c r="C1429" t="s">
        <v>4638</v>
      </c>
      <c r="D1429" t="s">
        <v>3418</v>
      </c>
      <c r="E1429" t="s">
        <v>4917</v>
      </c>
      <c r="F1429">
        <v>30</v>
      </c>
      <c r="G1429" t="s">
        <v>3420</v>
      </c>
      <c r="H1429">
        <v>80</v>
      </c>
      <c r="I1429" t="s">
        <v>690</v>
      </c>
      <c r="N1429" t="s">
        <v>1272</v>
      </c>
      <c r="O1429" t="s">
        <v>85</v>
      </c>
      <c r="P1429" t="s">
        <v>691</v>
      </c>
      <c r="T1429" t="s">
        <v>86</v>
      </c>
      <c r="U1429" t="s">
        <v>667</v>
      </c>
      <c r="AH1429" t="s">
        <v>86</v>
      </c>
      <c r="AJ1429" t="s">
        <v>4918</v>
      </c>
      <c r="AL1429" t="s">
        <v>89</v>
      </c>
      <c r="AS1429" t="s">
        <v>3478</v>
      </c>
      <c r="BE1429" t="s">
        <v>91</v>
      </c>
      <c r="BF1429" t="s">
        <v>92</v>
      </c>
    </row>
    <row r="1430" spans="1:58" x14ac:dyDescent="0.6">
      <c r="A1430" t="s">
        <v>4919</v>
      </c>
      <c r="B1430">
        <v>57101</v>
      </c>
      <c r="C1430" t="s">
        <v>4638</v>
      </c>
      <c r="D1430" t="s">
        <v>3418</v>
      </c>
      <c r="E1430" t="s">
        <v>3451</v>
      </c>
      <c r="F1430">
        <v>500</v>
      </c>
      <c r="G1430" t="s">
        <v>3420</v>
      </c>
      <c r="H1430">
        <v>80</v>
      </c>
      <c r="I1430" t="s">
        <v>666</v>
      </c>
      <c r="N1430" t="s">
        <v>157</v>
      </c>
      <c r="O1430" t="s">
        <v>85</v>
      </c>
      <c r="T1430" t="s">
        <v>86</v>
      </c>
      <c r="U1430" t="s">
        <v>667</v>
      </c>
      <c r="AH1430" t="s">
        <v>86</v>
      </c>
      <c r="AJ1430" t="s">
        <v>4920</v>
      </c>
      <c r="AL1430" t="s">
        <v>89</v>
      </c>
      <c r="AS1430" t="s">
        <v>4002</v>
      </c>
      <c r="BE1430" t="s">
        <v>91</v>
      </c>
      <c r="BF1430" t="s">
        <v>92</v>
      </c>
    </row>
    <row r="1431" spans="1:58" x14ac:dyDescent="0.6">
      <c r="A1431" t="s">
        <v>4921</v>
      </c>
      <c r="B1431">
        <v>57103</v>
      </c>
      <c r="C1431" t="s">
        <v>4638</v>
      </c>
      <c r="D1431" t="s">
        <v>3418</v>
      </c>
      <c r="E1431" t="s">
        <v>4286</v>
      </c>
      <c r="F1431">
        <v>100</v>
      </c>
      <c r="G1431" t="s">
        <v>3420</v>
      </c>
      <c r="H1431">
        <v>80</v>
      </c>
      <c r="I1431" t="s">
        <v>4922</v>
      </c>
      <c r="N1431" t="s">
        <v>273</v>
      </c>
      <c r="O1431" t="s">
        <v>85</v>
      </c>
      <c r="T1431" t="s">
        <v>86</v>
      </c>
      <c r="U1431" t="s">
        <v>671</v>
      </c>
      <c r="AH1431" t="s">
        <v>86</v>
      </c>
      <c r="AJ1431" t="s">
        <v>4923</v>
      </c>
      <c r="AL1431" t="s">
        <v>89</v>
      </c>
      <c r="AS1431" t="s">
        <v>4474</v>
      </c>
      <c r="BE1431" t="s">
        <v>91</v>
      </c>
      <c r="BF1431" t="s">
        <v>92</v>
      </c>
    </row>
    <row r="1432" spans="1:58" x14ac:dyDescent="0.6">
      <c r="A1432" t="s">
        <v>4924</v>
      </c>
      <c r="B1432">
        <v>57105</v>
      </c>
      <c r="C1432" t="s">
        <v>4638</v>
      </c>
      <c r="D1432" t="s">
        <v>3418</v>
      </c>
      <c r="E1432" t="s">
        <v>3704</v>
      </c>
      <c r="F1432">
        <v>43</v>
      </c>
      <c r="G1432" t="s">
        <v>3420</v>
      </c>
      <c r="H1432">
        <v>80</v>
      </c>
      <c r="I1432" t="s">
        <v>666</v>
      </c>
      <c r="N1432" t="s">
        <v>4925</v>
      </c>
      <c r="O1432" t="s">
        <v>85</v>
      </c>
      <c r="T1432" t="s">
        <v>86</v>
      </c>
      <c r="U1432" t="s">
        <v>667</v>
      </c>
      <c r="AH1432" t="s">
        <v>86</v>
      </c>
      <c r="AJ1432" t="s">
        <v>4926</v>
      </c>
      <c r="AL1432" t="s">
        <v>89</v>
      </c>
      <c r="AS1432" t="s">
        <v>3461</v>
      </c>
      <c r="BE1432" t="s">
        <v>91</v>
      </c>
      <c r="BF1432" t="s">
        <v>92</v>
      </c>
    </row>
    <row r="1433" spans="1:58" x14ac:dyDescent="0.6">
      <c r="A1433" t="s">
        <v>4927</v>
      </c>
      <c r="B1433">
        <v>57107</v>
      </c>
      <c r="C1433" t="s">
        <v>4638</v>
      </c>
      <c r="D1433" t="s">
        <v>3418</v>
      </c>
      <c r="E1433" t="s">
        <v>4928</v>
      </c>
      <c r="F1433">
        <v>100</v>
      </c>
      <c r="G1433" t="s">
        <v>3420</v>
      </c>
      <c r="H1433">
        <v>80</v>
      </c>
      <c r="I1433" t="s">
        <v>686</v>
      </c>
      <c r="N1433" t="s">
        <v>273</v>
      </c>
      <c r="O1433" t="s">
        <v>85</v>
      </c>
      <c r="T1433" t="s">
        <v>86</v>
      </c>
      <c r="U1433" t="s">
        <v>667</v>
      </c>
      <c r="AH1433" t="s">
        <v>86</v>
      </c>
      <c r="AJ1433" t="s">
        <v>4929</v>
      </c>
      <c r="AL1433" t="s">
        <v>89</v>
      </c>
      <c r="AS1433" t="s">
        <v>4247</v>
      </c>
      <c r="BE1433" t="s">
        <v>91</v>
      </c>
      <c r="BF1433" t="s">
        <v>92</v>
      </c>
    </row>
    <row r="1434" spans="1:58" x14ac:dyDescent="0.6">
      <c r="A1434" t="s">
        <v>4930</v>
      </c>
      <c r="B1434">
        <v>57109</v>
      </c>
      <c r="C1434" t="s">
        <v>4638</v>
      </c>
      <c r="D1434" t="s">
        <v>3418</v>
      </c>
      <c r="E1434" t="s">
        <v>4931</v>
      </c>
      <c r="F1434">
        <v>100</v>
      </c>
      <c r="G1434" t="s">
        <v>3420</v>
      </c>
      <c r="H1434">
        <v>80</v>
      </c>
      <c r="I1434" t="s">
        <v>666</v>
      </c>
      <c r="N1434" t="s">
        <v>273</v>
      </c>
      <c r="O1434" t="s">
        <v>85</v>
      </c>
      <c r="T1434" t="s">
        <v>86</v>
      </c>
      <c r="U1434" t="s">
        <v>667</v>
      </c>
      <c r="AH1434" t="s">
        <v>86</v>
      </c>
      <c r="AJ1434" t="s">
        <v>4932</v>
      </c>
      <c r="AL1434" t="s">
        <v>89</v>
      </c>
      <c r="AS1434" t="s">
        <v>4344</v>
      </c>
      <c r="BE1434" t="s">
        <v>91</v>
      </c>
      <c r="BF1434" t="s">
        <v>92</v>
      </c>
    </row>
    <row r="1435" spans="1:58" x14ac:dyDescent="0.6">
      <c r="A1435" t="s">
        <v>4933</v>
      </c>
      <c r="B1435">
        <v>57111</v>
      </c>
      <c r="C1435" t="s">
        <v>4638</v>
      </c>
      <c r="D1435" t="s">
        <v>3418</v>
      </c>
      <c r="E1435" t="s">
        <v>4931</v>
      </c>
      <c r="F1435">
        <v>4</v>
      </c>
      <c r="G1435" t="s">
        <v>3420</v>
      </c>
      <c r="H1435">
        <v>80</v>
      </c>
      <c r="I1435" t="s">
        <v>666</v>
      </c>
      <c r="N1435" t="s">
        <v>4072</v>
      </c>
      <c r="O1435" t="s">
        <v>85</v>
      </c>
      <c r="T1435" t="s">
        <v>86</v>
      </c>
      <c r="U1435" t="s">
        <v>667</v>
      </c>
      <c r="AH1435" t="s">
        <v>86</v>
      </c>
      <c r="AJ1435" t="s">
        <v>4934</v>
      </c>
      <c r="AL1435" t="s">
        <v>89</v>
      </c>
      <c r="AS1435" t="s">
        <v>4935</v>
      </c>
      <c r="BE1435" t="s">
        <v>91</v>
      </c>
      <c r="BF1435" t="s">
        <v>92</v>
      </c>
    </row>
    <row r="1436" spans="1:58" x14ac:dyDescent="0.6">
      <c r="A1436" t="s">
        <v>4936</v>
      </c>
      <c r="B1436">
        <v>57113</v>
      </c>
      <c r="C1436" t="s">
        <v>4638</v>
      </c>
      <c r="D1436" t="s">
        <v>3418</v>
      </c>
      <c r="E1436" t="s">
        <v>3426</v>
      </c>
      <c r="F1436">
        <v>200</v>
      </c>
      <c r="G1436" t="s">
        <v>3420</v>
      </c>
      <c r="H1436">
        <v>80</v>
      </c>
      <c r="I1436" t="s">
        <v>666</v>
      </c>
      <c r="N1436" t="s">
        <v>249</v>
      </c>
      <c r="O1436" t="s">
        <v>85</v>
      </c>
      <c r="T1436" t="s">
        <v>86</v>
      </c>
      <c r="U1436" t="s">
        <v>667</v>
      </c>
      <c r="AH1436" t="s">
        <v>86</v>
      </c>
      <c r="AJ1436" t="s">
        <v>4937</v>
      </c>
      <c r="AL1436" t="s">
        <v>89</v>
      </c>
      <c r="AS1436" t="s">
        <v>4247</v>
      </c>
      <c r="BE1436" t="s">
        <v>91</v>
      </c>
      <c r="BF1436" t="s">
        <v>92</v>
      </c>
    </row>
    <row r="1437" spans="1:58" x14ac:dyDescent="0.6">
      <c r="A1437" t="s">
        <v>4938</v>
      </c>
      <c r="B1437">
        <v>57115</v>
      </c>
      <c r="C1437" t="s">
        <v>4638</v>
      </c>
      <c r="D1437" t="s">
        <v>3418</v>
      </c>
      <c r="E1437" t="s">
        <v>3472</v>
      </c>
      <c r="F1437">
        <v>40</v>
      </c>
      <c r="G1437" t="s">
        <v>3420</v>
      </c>
      <c r="H1437">
        <v>80</v>
      </c>
      <c r="I1437" t="s">
        <v>666</v>
      </c>
      <c r="N1437" t="s">
        <v>254</v>
      </c>
      <c r="O1437" t="s">
        <v>85</v>
      </c>
      <c r="T1437" t="s">
        <v>86</v>
      </c>
      <c r="U1437" t="s">
        <v>667</v>
      </c>
      <c r="AH1437" t="s">
        <v>86</v>
      </c>
      <c r="AJ1437" t="s">
        <v>4939</v>
      </c>
      <c r="AL1437" t="s">
        <v>89</v>
      </c>
      <c r="AS1437" t="s">
        <v>3510</v>
      </c>
      <c r="BE1437" t="s">
        <v>91</v>
      </c>
      <c r="BF1437" t="s">
        <v>92</v>
      </c>
    </row>
    <row r="1438" spans="1:58" x14ac:dyDescent="0.6">
      <c r="A1438" t="s">
        <v>4940</v>
      </c>
      <c r="B1438">
        <v>57117</v>
      </c>
      <c r="C1438" t="s">
        <v>4638</v>
      </c>
      <c r="D1438" t="s">
        <v>3418</v>
      </c>
      <c r="E1438" t="s">
        <v>3634</v>
      </c>
      <c r="F1438">
        <v>50</v>
      </c>
      <c r="G1438" t="s">
        <v>3420</v>
      </c>
      <c r="H1438">
        <v>80</v>
      </c>
      <c r="I1438" t="s">
        <v>666</v>
      </c>
      <c r="N1438" t="s">
        <v>297</v>
      </c>
      <c r="O1438" t="s">
        <v>85</v>
      </c>
      <c r="T1438" t="s">
        <v>86</v>
      </c>
      <c r="U1438" t="s">
        <v>667</v>
      </c>
      <c r="AH1438" t="s">
        <v>86</v>
      </c>
      <c r="AJ1438" t="s">
        <v>4941</v>
      </c>
      <c r="AL1438" t="s">
        <v>89</v>
      </c>
      <c r="AS1438" t="s">
        <v>3510</v>
      </c>
      <c r="BE1438" t="s">
        <v>91</v>
      </c>
      <c r="BF1438" t="s">
        <v>92</v>
      </c>
    </row>
    <row r="1439" spans="1:58" x14ac:dyDescent="0.6">
      <c r="A1439" t="s">
        <v>4942</v>
      </c>
      <c r="B1439">
        <v>57119</v>
      </c>
      <c r="C1439" t="s">
        <v>4638</v>
      </c>
      <c r="D1439" t="s">
        <v>3418</v>
      </c>
      <c r="E1439" t="s">
        <v>4943</v>
      </c>
      <c r="F1439">
        <v>20</v>
      </c>
      <c r="G1439" t="s">
        <v>3420</v>
      </c>
      <c r="H1439">
        <v>80</v>
      </c>
      <c r="I1439" t="s">
        <v>690</v>
      </c>
      <c r="N1439" t="s">
        <v>694</v>
      </c>
      <c r="O1439" t="s">
        <v>85</v>
      </c>
      <c r="P1439" t="s">
        <v>691</v>
      </c>
      <c r="T1439" t="s">
        <v>86</v>
      </c>
      <c r="U1439" t="s">
        <v>667</v>
      </c>
      <c r="AH1439" t="s">
        <v>86</v>
      </c>
      <c r="AJ1439" t="s">
        <v>4944</v>
      </c>
      <c r="AL1439" t="s">
        <v>89</v>
      </c>
      <c r="AS1439" t="s">
        <v>3496</v>
      </c>
      <c r="BE1439" t="s">
        <v>91</v>
      </c>
      <c r="BF1439" t="s">
        <v>92</v>
      </c>
    </row>
    <row r="1440" spans="1:58" x14ac:dyDescent="0.6">
      <c r="A1440" t="s">
        <v>4945</v>
      </c>
      <c r="B1440">
        <v>57121</v>
      </c>
      <c r="C1440" t="s">
        <v>4638</v>
      </c>
      <c r="D1440" t="s">
        <v>3418</v>
      </c>
      <c r="E1440" t="s">
        <v>4946</v>
      </c>
      <c r="F1440">
        <v>50</v>
      </c>
      <c r="G1440" t="s">
        <v>3420</v>
      </c>
      <c r="H1440">
        <v>80</v>
      </c>
      <c r="I1440" t="s">
        <v>666</v>
      </c>
      <c r="N1440" t="s">
        <v>297</v>
      </c>
      <c r="O1440" t="s">
        <v>85</v>
      </c>
      <c r="T1440" t="s">
        <v>86</v>
      </c>
      <c r="U1440" t="s">
        <v>667</v>
      </c>
      <c r="AH1440" t="s">
        <v>86</v>
      </c>
      <c r="AJ1440" t="s">
        <v>4947</v>
      </c>
      <c r="AL1440" t="s">
        <v>89</v>
      </c>
      <c r="AS1440" t="s">
        <v>4948</v>
      </c>
      <c r="BE1440" t="s">
        <v>91</v>
      </c>
      <c r="BF1440" t="s">
        <v>92</v>
      </c>
    </row>
    <row r="1441" spans="1:58" x14ac:dyDescent="0.6">
      <c r="A1441" t="s">
        <v>4949</v>
      </c>
      <c r="B1441">
        <v>57123</v>
      </c>
      <c r="C1441" t="s">
        <v>4638</v>
      </c>
      <c r="D1441" t="s">
        <v>3418</v>
      </c>
      <c r="E1441" t="s">
        <v>3498</v>
      </c>
      <c r="F1441">
        <v>40</v>
      </c>
      <c r="G1441" t="s">
        <v>3420</v>
      </c>
      <c r="H1441">
        <v>80</v>
      </c>
      <c r="I1441" t="s">
        <v>690</v>
      </c>
      <c r="N1441" t="s">
        <v>254</v>
      </c>
      <c r="O1441" t="s">
        <v>85</v>
      </c>
      <c r="P1441" t="s">
        <v>691</v>
      </c>
      <c r="T1441" t="s">
        <v>86</v>
      </c>
      <c r="U1441" t="s">
        <v>667</v>
      </c>
      <c r="AH1441" t="s">
        <v>86</v>
      </c>
      <c r="AJ1441" t="s">
        <v>4950</v>
      </c>
      <c r="AL1441" t="s">
        <v>89</v>
      </c>
      <c r="AS1441" t="s">
        <v>3517</v>
      </c>
      <c r="BE1441" t="s">
        <v>91</v>
      </c>
      <c r="BF1441" t="s">
        <v>92</v>
      </c>
    </row>
    <row r="1442" spans="1:58" x14ac:dyDescent="0.6">
      <c r="A1442" t="s">
        <v>4951</v>
      </c>
      <c r="B1442">
        <v>57125</v>
      </c>
      <c r="C1442" t="s">
        <v>4638</v>
      </c>
      <c r="D1442" t="s">
        <v>3418</v>
      </c>
      <c r="E1442" t="s">
        <v>3498</v>
      </c>
      <c r="F1442">
        <v>60</v>
      </c>
      <c r="G1442" t="s">
        <v>3420</v>
      </c>
      <c r="H1442">
        <v>80</v>
      </c>
      <c r="I1442" t="s">
        <v>666</v>
      </c>
      <c r="N1442" t="s">
        <v>1870</v>
      </c>
      <c r="O1442" t="s">
        <v>85</v>
      </c>
      <c r="T1442" t="s">
        <v>86</v>
      </c>
      <c r="U1442" t="s">
        <v>667</v>
      </c>
      <c r="AH1442" t="s">
        <v>86</v>
      </c>
      <c r="AJ1442" t="s">
        <v>4952</v>
      </c>
      <c r="AL1442" t="s">
        <v>89</v>
      </c>
      <c r="AS1442" t="s">
        <v>4948</v>
      </c>
      <c r="BE1442" t="s">
        <v>91</v>
      </c>
      <c r="BF1442" t="s">
        <v>92</v>
      </c>
    </row>
    <row r="1443" spans="1:58" x14ac:dyDescent="0.6">
      <c r="A1443" t="s">
        <v>4953</v>
      </c>
      <c r="B1443">
        <v>57127</v>
      </c>
      <c r="C1443" t="s">
        <v>4638</v>
      </c>
      <c r="D1443" t="s">
        <v>3418</v>
      </c>
      <c r="E1443" t="s">
        <v>3494</v>
      </c>
      <c r="F1443">
        <v>60</v>
      </c>
      <c r="G1443" t="s">
        <v>3420</v>
      </c>
      <c r="H1443">
        <v>80</v>
      </c>
      <c r="I1443" t="s">
        <v>666</v>
      </c>
      <c r="N1443" t="s">
        <v>1870</v>
      </c>
      <c r="O1443" t="s">
        <v>85</v>
      </c>
      <c r="T1443" t="s">
        <v>86</v>
      </c>
      <c r="U1443" t="s">
        <v>667</v>
      </c>
      <c r="AH1443" t="s">
        <v>86</v>
      </c>
      <c r="AJ1443" t="s">
        <v>4954</v>
      </c>
      <c r="AL1443" t="s">
        <v>89</v>
      </c>
      <c r="AS1443" t="s">
        <v>4948</v>
      </c>
      <c r="BE1443" t="s">
        <v>91</v>
      </c>
      <c r="BF1443" t="s">
        <v>92</v>
      </c>
    </row>
    <row r="1444" spans="1:58" x14ac:dyDescent="0.6">
      <c r="A1444" t="s">
        <v>4955</v>
      </c>
      <c r="B1444">
        <v>57129</v>
      </c>
      <c r="C1444" t="s">
        <v>4638</v>
      </c>
      <c r="D1444" t="s">
        <v>3418</v>
      </c>
      <c r="E1444" t="s">
        <v>4956</v>
      </c>
      <c r="F1444">
        <v>100</v>
      </c>
      <c r="G1444" t="s">
        <v>3420</v>
      </c>
      <c r="H1444">
        <v>80</v>
      </c>
      <c r="I1444" t="s">
        <v>666</v>
      </c>
      <c r="N1444" t="s">
        <v>273</v>
      </c>
      <c r="O1444" t="s">
        <v>85</v>
      </c>
      <c r="T1444" t="s">
        <v>86</v>
      </c>
      <c r="U1444" t="s">
        <v>667</v>
      </c>
      <c r="AH1444" t="s">
        <v>86</v>
      </c>
      <c r="AJ1444" t="s">
        <v>4957</v>
      </c>
      <c r="AL1444" t="s">
        <v>89</v>
      </c>
      <c r="AS1444" t="s">
        <v>4474</v>
      </c>
      <c r="BE1444" t="s">
        <v>91</v>
      </c>
      <c r="BF1444" t="s">
        <v>92</v>
      </c>
    </row>
    <row r="1445" spans="1:58" x14ac:dyDescent="0.6">
      <c r="A1445" t="s">
        <v>4958</v>
      </c>
      <c r="B1445">
        <v>57131</v>
      </c>
      <c r="C1445" t="s">
        <v>4638</v>
      </c>
      <c r="D1445" t="s">
        <v>3418</v>
      </c>
      <c r="E1445" t="s">
        <v>4959</v>
      </c>
      <c r="F1445">
        <v>200</v>
      </c>
      <c r="G1445" t="s">
        <v>3420</v>
      </c>
      <c r="H1445">
        <v>80</v>
      </c>
      <c r="I1445" t="s">
        <v>686</v>
      </c>
      <c r="N1445" t="s">
        <v>249</v>
      </c>
      <c r="O1445" t="s">
        <v>85</v>
      </c>
      <c r="T1445" t="s">
        <v>86</v>
      </c>
      <c r="U1445" t="s">
        <v>667</v>
      </c>
      <c r="AH1445" t="s">
        <v>86</v>
      </c>
      <c r="AJ1445" t="s">
        <v>4960</v>
      </c>
      <c r="AL1445" t="s">
        <v>89</v>
      </c>
      <c r="AS1445" t="s">
        <v>4141</v>
      </c>
      <c r="BE1445" t="s">
        <v>91</v>
      </c>
      <c r="BF1445" t="s">
        <v>92</v>
      </c>
    </row>
    <row r="1446" spans="1:58" x14ac:dyDescent="0.6">
      <c r="A1446" t="s">
        <v>4961</v>
      </c>
      <c r="B1446">
        <v>57133</v>
      </c>
      <c r="C1446" t="s">
        <v>4638</v>
      </c>
      <c r="D1446" t="s">
        <v>3418</v>
      </c>
      <c r="E1446" t="s">
        <v>3472</v>
      </c>
      <c r="F1446">
        <v>30</v>
      </c>
      <c r="G1446" t="s">
        <v>3420</v>
      </c>
      <c r="H1446">
        <v>80</v>
      </c>
      <c r="I1446" t="s">
        <v>690</v>
      </c>
      <c r="N1446" t="s">
        <v>1272</v>
      </c>
      <c r="O1446" t="s">
        <v>85</v>
      </c>
      <c r="P1446" t="s">
        <v>691</v>
      </c>
      <c r="T1446" t="s">
        <v>86</v>
      </c>
      <c r="U1446" t="s">
        <v>667</v>
      </c>
      <c r="AH1446" t="s">
        <v>86</v>
      </c>
      <c r="AJ1446" t="s">
        <v>4962</v>
      </c>
      <c r="AL1446" t="s">
        <v>89</v>
      </c>
      <c r="AS1446" t="s">
        <v>4305</v>
      </c>
      <c r="BE1446" t="s">
        <v>91</v>
      </c>
      <c r="BF1446" t="s">
        <v>92</v>
      </c>
    </row>
    <row r="1447" spans="1:58" x14ac:dyDescent="0.6">
      <c r="A1447" t="s">
        <v>4963</v>
      </c>
      <c r="B1447">
        <v>57135</v>
      </c>
      <c r="C1447" t="s">
        <v>4638</v>
      </c>
      <c r="D1447" t="s">
        <v>3418</v>
      </c>
      <c r="E1447" t="s">
        <v>3451</v>
      </c>
      <c r="F1447">
        <v>1000</v>
      </c>
      <c r="G1447" t="s">
        <v>3420</v>
      </c>
      <c r="H1447">
        <v>80</v>
      </c>
      <c r="I1447" t="s">
        <v>690</v>
      </c>
      <c r="N1447" t="s">
        <v>84</v>
      </c>
      <c r="O1447" t="s">
        <v>85</v>
      </c>
      <c r="P1447" t="s">
        <v>691</v>
      </c>
      <c r="T1447" t="s">
        <v>86</v>
      </c>
      <c r="U1447" t="s">
        <v>667</v>
      </c>
      <c r="AH1447" t="s">
        <v>86</v>
      </c>
      <c r="AJ1447" t="s">
        <v>4964</v>
      </c>
      <c r="AL1447" t="s">
        <v>89</v>
      </c>
      <c r="AS1447" t="s">
        <v>224</v>
      </c>
      <c r="BE1447" t="s">
        <v>91</v>
      </c>
      <c r="BF1447" t="s">
        <v>92</v>
      </c>
    </row>
    <row r="1448" spans="1:58" x14ac:dyDescent="0.6">
      <c r="A1448" t="s">
        <v>4965</v>
      </c>
      <c r="B1448">
        <v>57137</v>
      </c>
      <c r="C1448" t="s">
        <v>4638</v>
      </c>
      <c r="D1448" t="s">
        <v>3418</v>
      </c>
      <c r="E1448" t="s">
        <v>3451</v>
      </c>
      <c r="F1448">
        <v>100</v>
      </c>
      <c r="G1448" t="s">
        <v>3420</v>
      </c>
      <c r="H1448">
        <v>80</v>
      </c>
      <c r="I1448" t="s">
        <v>690</v>
      </c>
      <c r="N1448" t="s">
        <v>273</v>
      </c>
      <c r="O1448" t="s">
        <v>85</v>
      </c>
      <c r="P1448" t="s">
        <v>691</v>
      </c>
      <c r="T1448" t="s">
        <v>86</v>
      </c>
      <c r="U1448" t="s">
        <v>667</v>
      </c>
      <c r="AH1448" t="s">
        <v>86</v>
      </c>
      <c r="AJ1448" t="s">
        <v>4966</v>
      </c>
      <c r="AL1448" t="s">
        <v>89</v>
      </c>
      <c r="AS1448" t="s">
        <v>4113</v>
      </c>
      <c r="BE1448" t="s">
        <v>91</v>
      </c>
      <c r="BF1448" t="s">
        <v>92</v>
      </c>
    </row>
    <row r="1449" spans="1:58" x14ac:dyDescent="0.6">
      <c r="A1449" t="s">
        <v>4967</v>
      </c>
      <c r="B1449">
        <v>57139</v>
      </c>
      <c r="C1449" t="s">
        <v>4638</v>
      </c>
      <c r="D1449" t="s">
        <v>3418</v>
      </c>
      <c r="E1449" t="s">
        <v>4968</v>
      </c>
      <c r="F1449">
        <v>1400</v>
      </c>
      <c r="G1449" t="s">
        <v>3420</v>
      </c>
      <c r="H1449">
        <v>80</v>
      </c>
      <c r="I1449" t="s">
        <v>4969</v>
      </c>
      <c r="N1449" t="s">
        <v>520</v>
      </c>
      <c r="O1449" t="s">
        <v>85</v>
      </c>
      <c r="T1449" t="s">
        <v>86</v>
      </c>
      <c r="U1449" t="s">
        <v>677</v>
      </c>
      <c r="AH1449" t="s">
        <v>86</v>
      </c>
      <c r="AJ1449" t="s">
        <v>4970</v>
      </c>
      <c r="AL1449" t="s">
        <v>89</v>
      </c>
      <c r="AS1449" t="s">
        <v>532</v>
      </c>
      <c r="BE1449" t="s">
        <v>91</v>
      </c>
      <c r="BF1449" t="s">
        <v>92</v>
      </c>
    </row>
    <row r="1450" spans="1:58" x14ac:dyDescent="0.6">
      <c r="A1450" t="s">
        <v>4971</v>
      </c>
      <c r="B1450">
        <v>57141</v>
      </c>
      <c r="C1450" t="s">
        <v>4638</v>
      </c>
      <c r="D1450" t="s">
        <v>3418</v>
      </c>
      <c r="E1450" t="s">
        <v>3498</v>
      </c>
      <c r="F1450">
        <v>600</v>
      </c>
      <c r="G1450" t="s">
        <v>3420</v>
      </c>
      <c r="H1450">
        <v>80</v>
      </c>
      <c r="I1450" t="s">
        <v>690</v>
      </c>
      <c r="N1450" t="s">
        <v>328</v>
      </c>
      <c r="O1450" t="s">
        <v>85</v>
      </c>
      <c r="P1450" t="s">
        <v>691</v>
      </c>
      <c r="T1450" t="s">
        <v>86</v>
      </c>
      <c r="U1450" t="s">
        <v>667</v>
      </c>
      <c r="AH1450" t="s">
        <v>86</v>
      </c>
      <c r="AJ1450" t="s">
        <v>4972</v>
      </c>
      <c r="AL1450" t="s">
        <v>89</v>
      </c>
      <c r="AS1450" t="s">
        <v>224</v>
      </c>
      <c r="BE1450" t="s">
        <v>91</v>
      </c>
      <c r="BF1450" t="s">
        <v>92</v>
      </c>
    </row>
    <row r="1451" spans="1:58" x14ac:dyDescent="0.6">
      <c r="A1451" t="s">
        <v>4973</v>
      </c>
      <c r="B1451">
        <v>57143</v>
      </c>
      <c r="C1451" t="s">
        <v>4638</v>
      </c>
      <c r="D1451" t="s">
        <v>3418</v>
      </c>
      <c r="E1451" t="s">
        <v>3724</v>
      </c>
      <c r="F1451">
        <v>300</v>
      </c>
      <c r="G1451" t="s">
        <v>3420</v>
      </c>
      <c r="H1451">
        <v>80</v>
      </c>
      <c r="I1451" t="s">
        <v>666</v>
      </c>
      <c r="N1451" t="s">
        <v>146</v>
      </c>
      <c r="O1451" t="s">
        <v>85</v>
      </c>
      <c r="T1451" t="s">
        <v>86</v>
      </c>
      <c r="U1451" t="s">
        <v>667</v>
      </c>
      <c r="AH1451" t="s">
        <v>86</v>
      </c>
      <c r="AJ1451" t="s">
        <v>4974</v>
      </c>
      <c r="AL1451" t="s">
        <v>89</v>
      </c>
      <c r="AS1451" t="s">
        <v>4362</v>
      </c>
      <c r="BE1451" t="s">
        <v>91</v>
      </c>
      <c r="BF1451" t="s">
        <v>92</v>
      </c>
    </row>
    <row r="1452" spans="1:58" x14ac:dyDescent="0.6">
      <c r="A1452" t="s">
        <v>4975</v>
      </c>
      <c r="B1452">
        <v>57145</v>
      </c>
      <c r="C1452" t="s">
        <v>4638</v>
      </c>
      <c r="D1452" t="s">
        <v>3418</v>
      </c>
      <c r="E1452" t="s">
        <v>4976</v>
      </c>
      <c r="F1452">
        <v>50</v>
      </c>
      <c r="G1452" t="s">
        <v>3420</v>
      </c>
      <c r="H1452">
        <v>80</v>
      </c>
      <c r="I1452" t="s">
        <v>666</v>
      </c>
      <c r="N1452" t="s">
        <v>297</v>
      </c>
      <c r="O1452" t="s">
        <v>85</v>
      </c>
      <c r="T1452" t="s">
        <v>86</v>
      </c>
      <c r="U1452" t="s">
        <v>667</v>
      </c>
      <c r="AH1452" t="s">
        <v>86</v>
      </c>
      <c r="AJ1452" t="s">
        <v>4977</v>
      </c>
      <c r="AL1452" t="s">
        <v>89</v>
      </c>
      <c r="AS1452" t="s">
        <v>3453</v>
      </c>
      <c r="BE1452" t="s">
        <v>91</v>
      </c>
      <c r="BF1452" t="s">
        <v>92</v>
      </c>
    </row>
    <row r="1453" spans="1:58" x14ac:dyDescent="0.6">
      <c r="A1453" t="s">
        <v>4978</v>
      </c>
      <c r="B1453">
        <v>57147</v>
      </c>
      <c r="C1453" t="s">
        <v>4638</v>
      </c>
      <c r="D1453" t="s">
        <v>3418</v>
      </c>
      <c r="E1453" t="s">
        <v>3451</v>
      </c>
      <c r="F1453">
        <v>57</v>
      </c>
      <c r="G1453" t="s">
        <v>3420</v>
      </c>
      <c r="H1453">
        <v>80</v>
      </c>
      <c r="I1453" t="s">
        <v>690</v>
      </c>
      <c r="N1453" t="s">
        <v>996</v>
      </c>
      <c r="O1453" t="s">
        <v>85</v>
      </c>
      <c r="P1453" t="s">
        <v>691</v>
      </c>
      <c r="T1453" t="s">
        <v>86</v>
      </c>
      <c r="U1453" t="s">
        <v>667</v>
      </c>
      <c r="AH1453" t="s">
        <v>86</v>
      </c>
      <c r="AJ1453" t="s">
        <v>4979</v>
      </c>
      <c r="AL1453" t="s">
        <v>89</v>
      </c>
      <c r="AS1453" t="s">
        <v>3484</v>
      </c>
      <c r="BE1453" t="s">
        <v>91</v>
      </c>
      <c r="BF1453" t="s">
        <v>92</v>
      </c>
    </row>
    <row r="1454" spans="1:58" x14ac:dyDescent="0.6">
      <c r="A1454" t="s">
        <v>4980</v>
      </c>
      <c r="B1454">
        <v>57149</v>
      </c>
      <c r="C1454" t="s">
        <v>4981</v>
      </c>
      <c r="D1454" t="s">
        <v>3418</v>
      </c>
      <c r="E1454" t="s">
        <v>3426</v>
      </c>
      <c r="F1454">
        <v>50</v>
      </c>
      <c r="G1454" t="s">
        <v>3420</v>
      </c>
      <c r="H1454">
        <v>80</v>
      </c>
      <c r="I1454" t="s">
        <v>666</v>
      </c>
      <c r="N1454" t="s">
        <v>297</v>
      </c>
      <c r="O1454" t="s">
        <v>85</v>
      </c>
      <c r="T1454" t="s">
        <v>86</v>
      </c>
      <c r="U1454" t="s">
        <v>667</v>
      </c>
      <c r="AH1454" t="s">
        <v>86</v>
      </c>
      <c r="AJ1454" t="s">
        <v>4982</v>
      </c>
      <c r="AL1454" t="s">
        <v>89</v>
      </c>
      <c r="AS1454" t="s">
        <v>3510</v>
      </c>
      <c r="BE1454" t="s">
        <v>91</v>
      </c>
      <c r="BF1454" t="s">
        <v>92</v>
      </c>
    </row>
    <row r="1455" spans="1:58" x14ac:dyDescent="0.6">
      <c r="A1455" t="s">
        <v>4983</v>
      </c>
      <c r="B1455">
        <v>57151</v>
      </c>
      <c r="C1455" t="s">
        <v>4981</v>
      </c>
      <c r="D1455" t="s">
        <v>3418</v>
      </c>
      <c r="E1455" t="s">
        <v>4460</v>
      </c>
      <c r="F1455">
        <v>500</v>
      </c>
      <c r="G1455" t="s">
        <v>3420</v>
      </c>
      <c r="H1455">
        <v>80</v>
      </c>
      <c r="I1455" t="s">
        <v>690</v>
      </c>
      <c r="N1455" t="s">
        <v>157</v>
      </c>
      <c r="O1455" t="s">
        <v>85</v>
      </c>
      <c r="P1455" t="s">
        <v>691</v>
      </c>
      <c r="T1455" t="s">
        <v>86</v>
      </c>
      <c r="U1455" t="s">
        <v>667</v>
      </c>
      <c r="AH1455" t="s">
        <v>86</v>
      </c>
      <c r="AJ1455" t="s">
        <v>4984</v>
      </c>
      <c r="AL1455" t="s">
        <v>89</v>
      </c>
      <c r="AS1455" t="s">
        <v>3698</v>
      </c>
      <c r="BE1455" t="s">
        <v>91</v>
      </c>
      <c r="BF1455" t="s">
        <v>92</v>
      </c>
    </row>
    <row r="1456" spans="1:58" x14ac:dyDescent="0.6">
      <c r="A1456" t="s">
        <v>4985</v>
      </c>
      <c r="B1456">
        <v>57153</v>
      </c>
      <c r="C1456" t="s">
        <v>4981</v>
      </c>
      <c r="D1456" t="s">
        <v>3418</v>
      </c>
      <c r="E1456" t="s">
        <v>4986</v>
      </c>
      <c r="F1456">
        <v>1000</v>
      </c>
      <c r="G1456" t="s">
        <v>3420</v>
      </c>
      <c r="H1456">
        <v>80</v>
      </c>
      <c r="I1456" t="s">
        <v>666</v>
      </c>
      <c r="N1456" t="s">
        <v>84</v>
      </c>
      <c r="O1456" t="s">
        <v>85</v>
      </c>
      <c r="T1456" t="s">
        <v>86</v>
      </c>
      <c r="U1456" t="s">
        <v>667</v>
      </c>
      <c r="AH1456" t="s">
        <v>86</v>
      </c>
      <c r="AJ1456" t="s">
        <v>4987</v>
      </c>
      <c r="AL1456" t="s">
        <v>89</v>
      </c>
      <c r="AS1456" t="s">
        <v>484</v>
      </c>
      <c r="BE1456" t="s">
        <v>91</v>
      </c>
      <c r="BF1456" t="s">
        <v>92</v>
      </c>
    </row>
    <row r="1457" spans="1:58" x14ac:dyDescent="0.6">
      <c r="A1457" t="s">
        <v>4988</v>
      </c>
      <c r="B1457">
        <v>57155</v>
      </c>
      <c r="C1457" t="s">
        <v>4981</v>
      </c>
      <c r="D1457" t="s">
        <v>3418</v>
      </c>
      <c r="E1457" t="s">
        <v>4614</v>
      </c>
      <c r="F1457">
        <v>100</v>
      </c>
      <c r="G1457" t="s">
        <v>3420</v>
      </c>
      <c r="H1457">
        <v>80</v>
      </c>
      <c r="I1457" t="s">
        <v>666</v>
      </c>
      <c r="N1457" t="s">
        <v>273</v>
      </c>
      <c r="O1457" t="s">
        <v>85</v>
      </c>
      <c r="T1457" t="s">
        <v>86</v>
      </c>
      <c r="U1457" t="s">
        <v>667</v>
      </c>
      <c r="AH1457" t="s">
        <v>86</v>
      </c>
      <c r="AJ1457" t="s">
        <v>4989</v>
      </c>
      <c r="AL1457" t="s">
        <v>89</v>
      </c>
      <c r="AS1457" t="s">
        <v>3894</v>
      </c>
      <c r="BE1457" t="s">
        <v>91</v>
      </c>
      <c r="BF1457" t="s">
        <v>92</v>
      </c>
    </row>
    <row r="1458" spans="1:58" x14ac:dyDescent="0.6">
      <c r="A1458" t="s">
        <v>4990</v>
      </c>
      <c r="B1458">
        <v>57157</v>
      </c>
      <c r="C1458" t="s">
        <v>4981</v>
      </c>
      <c r="D1458" t="s">
        <v>3418</v>
      </c>
      <c r="E1458" t="s">
        <v>3451</v>
      </c>
      <c r="F1458">
        <v>10</v>
      </c>
      <c r="G1458" t="s">
        <v>3420</v>
      </c>
      <c r="H1458">
        <v>80</v>
      </c>
      <c r="I1458" t="s">
        <v>690</v>
      </c>
      <c r="N1458" t="s">
        <v>439</v>
      </c>
      <c r="O1458" t="s">
        <v>85</v>
      </c>
      <c r="P1458" t="s">
        <v>691</v>
      </c>
      <c r="T1458" t="s">
        <v>86</v>
      </c>
      <c r="U1458" t="s">
        <v>667</v>
      </c>
      <c r="AH1458" t="s">
        <v>86</v>
      </c>
      <c r="AJ1458" t="s">
        <v>4991</v>
      </c>
      <c r="AL1458" t="s">
        <v>89</v>
      </c>
      <c r="AS1458" t="s">
        <v>3510</v>
      </c>
      <c r="BE1458" t="s">
        <v>91</v>
      </c>
      <c r="BF1458" t="s">
        <v>92</v>
      </c>
    </row>
    <row r="1459" spans="1:58" x14ac:dyDescent="0.6">
      <c r="A1459" t="s">
        <v>4992</v>
      </c>
      <c r="B1459">
        <v>57159</v>
      </c>
      <c r="C1459" t="s">
        <v>4981</v>
      </c>
      <c r="D1459" t="s">
        <v>3418</v>
      </c>
      <c r="E1459" t="s">
        <v>3906</v>
      </c>
      <c r="F1459">
        <v>30</v>
      </c>
      <c r="G1459" t="s">
        <v>3420</v>
      </c>
      <c r="H1459">
        <v>80</v>
      </c>
      <c r="I1459" t="s">
        <v>690</v>
      </c>
      <c r="N1459" t="s">
        <v>1272</v>
      </c>
      <c r="O1459" t="s">
        <v>85</v>
      </c>
      <c r="P1459" t="s">
        <v>691</v>
      </c>
      <c r="T1459" t="s">
        <v>86</v>
      </c>
      <c r="U1459" t="s">
        <v>667</v>
      </c>
      <c r="AH1459" t="s">
        <v>86</v>
      </c>
      <c r="AJ1459" t="s">
        <v>4993</v>
      </c>
      <c r="AL1459" t="s">
        <v>89</v>
      </c>
      <c r="AS1459" t="s">
        <v>3510</v>
      </c>
      <c r="BE1459" t="s">
        <v>91</v>
      </c>
      <c r="BF1459" t="s">
        <v>92</v>
      </c>
    </row>
    <row r="1460" spans="1:58" x14ac:dyDescent="0.6">
      <c r="A1460" t="s">
        <v>4994</v>
      </c>
      <c r="B1460">
        <v>57161</v>
      </c>
      <c r="C1460" t="s">
        <v>4981</v>
      </c>
      <c r="D1460" t="s">
        <v>3418</v>
      </c>
      <c r="E1460" t="s">
        <v>4446</v>
      </c>
      <c r="F1460">
        <v>100</v>
      </c>
      <c r="G1460" t="s">
        <v>3420</v>
      </c>
      <c r="H1460">
        <v>80</v>
      </c>
      <c r="I1460" t="s">
        <v>666</v>
      </c>
      <c r="N1460" t="s">
        <v>273</v>
      </c>
      <c r="O1460" t="s">
        <v>85</v>
      </c>
      <c r="T1460" t="s">
        <v>86</v>
      </c>
      <c r="U1460" t="s">
        <v>667</v>
      </c>
      <c r="AH1460" t="s">
        <v>86</v>
      </c>
      <c r="AJ1460" t="s">
        <v>4995</v>
      </c>
      <c r="AL1460" t="s">
        <v>89</v>
      </c>
      <c r="AS1460" t="s">
        <v>4113</v>
      </c>
      <c r="BE1460" t="s">
        <v>91</v>
      </c>
      <c r="BF1460" t="s">
        <v>92</v>
      </c>
    </row>
    <row r="1461" spans="1:58" x14ac:dyDescent="0.6">
      <c r="A1461" t="s">
        <v>4996</v>
      </c>
      <c r="B1461">
        <v>57163</v>
      </c>
      <c r="C1461" t="s">
        <v>4981</v>
      </c>
      <c r="D1461" t="s">
        <v>3418</v>
      </c>
      <c r="E1461" t="s">
        <v>4997</v>
      </c>
      <c r="F1461">
        <v>5000</v>
      </c>
      <c r="G1461" t="s">
        <v>3420</v>
      </c>
      <c r="H1461">
        <v>80</v>
      </c>
      <c r="I1461" t="s">
        <v>686</v>
      </c>
      <c r="N1461" t="s">
        <v>140</v>
      </c>
      <c r="O1461" t="s">
        <v>85</v>
      </c>
      <c r="T1461" t="s">
        <v>86</v>
      </c>
      <c r="U1461" t="s">
        <v>667</v>
      </c>
      <c r="AH1461" t="s">
        <v>86</v>
      </c>
      <c r="AJ1461" t="s">
        <v>4998</v>
      </c>
      <c r="AL1461" t="s">
        <v>89</v>
      </c>
      <c r="AS1461" t="s">
        <v>224</v>
      </c>
      <c r="BE1461" t="s">
        <v>91</v>
      </c>
      <c r="BF1461" t="s">
        <v>92</v>
      </c>
    </row>
    <row r="1462" spans="1:58" x14ac:dyDescent="0.6">
      <c r="A1462" t="s">
        <v>4999</v>
      </c>
      <c r="B1462">
        <v>57165</v>
      </c>
      <c r="C1462" t="s">
        <v>4981</v>
      </c>
      <c r="D1462" t="s">
        <v>3418</v>
      </c>
      <c r="E1462" t="s">
        <v>5000</v>
      </c>
      <c r="F1462">
        <v>50</v>
      </c>
      <c r="G1462" t="s">
        <v>3420</v>
      </c>
      <c r="H1462">
        <v>80</v>
      </c>
      <c r="I1462" t="s">
        <v>690</v>
      </c>
      <c r="N1462" t="s">
        <v>297</v>
      </c>
      <c r="O1462" t="s">
        <v>85</v>
      </c>
      <c r="P1462" t="s">
        <v>691</v>
      </c>
      <c r="T1462" t="s">
        <v>86</v>
      </c>
      <c r="U1462" t="s">
        <v>667</v>
      </c>
      <c r="AH1462" t="s">
        <v>86</v>
      </c>
      <c r="AJ1462" t="s">
        <v>5001</v>
      </c>
      <c r="AL1462" t="s">
        <v>89</v>
      </c>
      <c r="AS1462" t="s">
        <v>3457</v>
      </c>
      <c r="BE1462" t="s">
        <v>91</v>
      </c>
      <c r="BF1462" t="s">
        <v>92</v>
      </c>
    </row>
    <row r="1463" spans="1:58" x14ac:dyDescent="0.6">
      <c r="A1463" t="s">
        <v>5002</v>
      </c>
      <c r="B1463">
        <v>57167</v>
      </c>
      <c r="C1463" t="s">
        <v>4981</v>
      </c>
      <c r="D1463" t="s">
        <v>3418</v>
      </c>
      <c r="E1463" t="s">
        <v>5003</v>
      </c>
      <c r="F1463">
        <v>50</v>
      </c>
      <c r="G1463" t="s">
        <v>3420</v>
      </c>
      <c r="H1463">
        <v>80</v>
      </c>
      <c r="I1463" t="s">
        <v>690</v>
      </c>
      <c r="N1463" t="s">
        <v>297</v>
      </c>
      <c r="O1463" t="s">
        <v>85</v>
      </c>
      <c r="P1463" t="s">
        <v>691</v>
      </c>
      <c r="T1463" t="s">
        <v>86</v>
      </c>
      <c r="U1463" t="s">
        <v>667</v>
      </c>
      <c r="AH1463" t="s">
        <v>86</v>
      </c>
      <c r="AJ1463" t="s">
        <v>5004</v>
      </c>
      <c r="AL1463" t="s">
        <v>89</v>
      </c>
      <c r="AS1463" t="s">
        <v>3510</v>
      </c>
      <c r="BE1463" t="s">
        <v>91</v>
      </c>
      <c r="BF1463" t="s">
        <v>92</v>
      </c>
    </row>
    <row r="1464" spans="1:58" x14ac:dyDescent="0.6">
      <c r="A1464" t="s">
        <v>5005</v>
      </c>
      <c r="B1464">
        <v>57169</v>
      </c>
      <c r="C1464" t="s">
        <v>4981</v>
      </c>
      <c r="D1464" t="s">
        <v>3418</v>
      </c>
      <c r="E1464" t="s">
        <v>5006</v>
      </c>
      <c r="F1464">
        <v>50</v>
      </c>
      <c r="G1464" t="s">
        <v>3420</v>
      </c>
      <c r="H1464">
        <v>80</v>
      </c>
      <c r="I1464" t="s">
        <v>666</v>
      </c>
      <c r="N1464" t="s">
        <v>297</v>
      </c>
      <c r="O1464" t="s">
        <v>85</v>
      </c>
      <c r="T1464" t="s">
        <v>86</v>
      </c>
      <c r="U1464" t="s">
        <v>667</v>
      </c>
      <c r="AH1464" t="s">
        <v>86</v>
      </c>
      <c r="AJ1464" t="s">
        <v>5007</v>
      </c>
      <c r="AL1464" t="s">
        <v>89</v>
      </c>
      <c r="AS1464" t="s">
        <v>4584</v>
      </c>
      <c r="BE1464" t="s">
        <v>91</v>
      </c>
      <c r="BF1464" t="s">
        <v>92</v>
      </c>
    </row>
    <row r="1465" spans="1:58" x14ac:dyDescent="0.6">
      <c r="A1465" t="s">
        <v>5008</v>
      </c>
      <c r="B1465">
        <v>57171</v>
      </c>
      <c r="C1465" t="s">
        <v>4981</v>
      </c>
      <c r="D1465" t="s">
        <v>3418</v>
      </c>
      <c r="E1465" t="s">
        <v>3978</v>
      </c>
      <c r="F1465">
        <v>25</v>
      </c>
      <c r="G1465" t="s">
        <v>3420</v>
      </c>
      <c r="H1465">
        <v>80</v>
      </c>
      <c r="I1465" t="s">
        <v>666</v>
      </c>
      <c r="N1465" t="s">
        <v>1673</v>
      </c>
      <c r="O1465" t="s">
        <v>85</v>
      </c>
      <c r="T1465" t="s">
        <v>86</v>
      </c>
      <c r="U1465" t="s">
        <v>667</v>
      </c>
      <c r="AH1465" t="s">
        <v>86</v>
      </c>
      <c r="AJ1465" t="s">
        <v>5009</v>
      </c>
      <c r="AL1465" t="s">
        <v>89</v>
      </c>
      <c r="AS1465" t="s">
        <v>4584</v>
      </c>
      <c r="BE1465" t="s">
        <v>91</v>
      </c>
      <c r="BF1465" t="s">
        <v>92</v>
      </c>
    </row>
    <row r="1466" spans="1:58" x14ac:dyDescent="0.6">
      <c r="A1466" t="s">
        <v>5010</v>
      </c>
      <c r="B1466">
        <v>57173</v>
      </c>
      <c r="C1466" t="s">
        <v>4981</v>
      </c>
      <c r="D1466" t="s">
        <v>3418</v>
      </c>
      <c r="E1466" t="s">
        <v>5011</v>
      </c>
      <c r="F1466">
        <v>2000</v>
      </c>
      <c r="G1466" t="s">
        <v>3420</v>
      </c>
      <c r="H1466">
        <v>80</v>
      </c>
      <c r="I1466" t="s">
        <v>686</v>
      </c>
      <c r="N1466" t="s">
        <v>134</v>
      </c>
      <c r="O1466" t="s">
        <v>85</v>
      </c>
      <c r="T1466" t="s">
        <v>86</v>
      </c>
      <c r="U1466" t="s">
        <v>667</v>
      </c>
      <c r="AH1466" t="s">
        <v>86</v>
      </c>
      <c r="AJ1466" t="s">
        <v>5012</v>
      </c>
      <c r="AL1466" t="s">
        <v>89</v>
      </c>
      <c r="AS1466" t="s">
        <v>224</v>
      </c>
      <c r="BE1466" t="s">
        <v>91</v>
      </c>
      <c r="BF1466" t="s">
        <v>92</v>
      </c>
    </row>
    <row r="1467" spans="1:58" x14ac:dyDescent="0.6">
      <c r="A1467" t="s">
        <v>5013</v>
      </c>
      <c r="B1467">
        <v>57175</v>
      </c>
      <c r="C1467" t="s">
        <v>4981</v>
      </c>
      <c r="D1467" t="s">
        <v>3418</v>
      </c>
      <c r="E1467" t="s">
        <v>4339</v>
      </c>
      <c r="F1467">
        <v>2320</v>
      </c>
      <c r="G1467" t="s">
        <v>3420</v>
      </c>
      <c r="H1467">
        <v>83</v>
      </c>
      <c r="I1467" t="s">
        <v>5014</v>
      </c>
      <c r="N1467" t="s">
        <v>5015</v>
      </c>
      <c r="O1467" t="s">
        <v>85</v>
      </c>
      <c r="T1467" t="s">
        <v>86</v>
      </c>
      <c r="U1467" t="s">
        <v>5016</v>
      </c>
      <c r="AH1467" t="s">
        <v>86</v>
      </c>
      <c r="AJ1467" t="s">
        <v>5017</v>
      </c>
      <c r="AL1467" t="s">
        <v>89</v>
      </c>
      <c r="AS1467" t="s">
        <v>5018</v>
      </c>
      <c r="BE1467" t="s">
        <v>91</v>
      </c>
      <c r="BF1467" t="s">
        <v>92</v>
      </c>
    </row>
    <row r="1468" spans="1:58" x14ac:dyDescent="0.6">
      <c r="A1468" t="s">
        <v>5019</v>
      </c>
      <c r="B1468">
        <v>57177</v>
      </c>
      <c r="C1468" t="s">
        <v>4981</v>
      </c>
      <c r="D1468" t="s">
        <v>3418</v>
      </c>
      <c r="E1468" t="s">
        <v>4339</v>
      </c>
      <c r="F1468">
        <v>20</v>
      </c>
      <c r="G1468" t="s">
        <v>3420</v>
      </c>
      <c r="H1468">
        <v>83</v>
      </c>
      <c r="I1468" t="s">
        <v>2702</v>
      </c>
      <c r="N1468" t="s">
        <v>694</v>
      </c>
      <c r="O1468" t="s">
        <v>85</v>
      </c>
      <c r="T1468" t="s">
        <v>86</v>
      </c>
      <c r="U1468" t="s">
        <v>5020</v>
      </c>
      <c r="AH1468" t="s">
        <v>86</v>
      </c>
      <c r="AJ1468" t="s">
        <v>5021</v>
      </c>
      <c r="AL1468" t="s">
        <v>89</v>
      </c>
      <c r="AS1468" t="s">
        <v>3610</v>
      </c>
      <c r="BE1468" t="s">
        <v>91</v>
      </c>
      <c r="BF1468" t="s">
        <v>92</v>
      </c>
    </row>
    <row r="1469" spans="1:58" x14ac:dyDescent="0.6">
      <c r="A1469" t="s">
        <v>5022</v>
      </c>
      <c r="B1469">
        <v>57179</v>
      </c>
      <c r="C1469" t="s">
        <v>4981</v>
      </c>
      <c r="D1469" t="s">
        <v>3418</v>
      </c>
      <c r="E1469" t="s">
        <v>4339</v>
      </c>
      <c r="F1469">
        <v>100</v>
      </c>
      <c r="G1469" t="s">
        <v>3420</v>
      </c>
      <c r="H1469">
        <v>83</v>
      </c>
      <c r="I1469" t="s">
        <v>2702</v>
      </c>
      <c r="N1469" t="s">
        <v>273</v>
      </c>
      <c r="O1469" t="s">
        <v>85</v>
      </c>
      <c r="T1469" t="s">
        <v>86</v>
      </c>
      <c r="U1469" t="s">
        <v>5023</v>
      </c>
      <c r="AH1469" t="s">
        <v>86</v>
      </c>
      <c r="AJ1469" t="s">
        <v>5024</v>
      </c>
      <c r="AL1469" t="s">
        <v>89</v>
      </c>
      <c r="AS1469" t="s">
        <v>681</v>
      </c>
      <c r="BE1469" t="s">
        <v>91</v>
      </c>
      <c r="BF1469" t="s">
        <v>92</v>
      </c>
    </row>
    <row r="1470" spans="1:58" x14ac:dyDescent="0.6">
      <c r="A1470" t="s">
        <v>5025</v>
      </c>
      <c r="B1470">
        <v>57181</v>
      </c>
      <c r="C1470" t="s">
        <v>4981</v>
      </c>
      <c r="D1470" t="s">
        <v>3418</v>
      </c>
      <c r="E1470" t="s">
        <v>3443</v>
      </c>
      <c r="F1470">
        <v>900</v>
      </c>
      <c r="G1470" t="s">
        <v>3420</v>
      </c>
      <c r="H1470">
        <v>83</v>
      </c>
      <c r="I1470" t="s">
        <v>2702</v>
      </c>
      <c r="N1470" t="s">
        <v>1981</v>
      </c>
      <c r="O1470" t="s">
        <v>85</v>
      </c>
      <c r="T1470" t="s">
        <v>86</v>
      </c>
      <c r="U1470" t="s">
        <v>5026</v>
      </c>
      <c r="AH1470" t="s">
        <v>86</v>
      </c>
      <c r="AJ1470" t="s">
        <v>5027</v>
      </c>
      <c r="AL1470" t="s">
        <v>89</v>
      </c>
      <c r="AS1470" t="s">
        <v>600</v>
      </c>
      <c r="BE1470" t="s">
        <v>91</v>
      </c>
      <c r="BF1470" t="s">
        <v>92</v>
      </c>
    </row>
    <row r="1471" spans="1:58" x14ac:dyDescent="0.6">
      <c r="A1471" t="s">
        <v>5028</v>
      </c>
      <c r="B1471">
        <v>57183</v>
      </c>
      <c r="C1471" t="s">
        <v>4981</v>
      </c>
      <c r="D1471" t="s">
        <v>3418</v>
      </c>
      <c r="E1471" t="s">
        <v>4245</v>
      </c>
      <c r="F1471">
        <v>30</v>
      </c>
      <c r="G1471" t="s">
        <v>3420</v>
      </c>
      <c r="H1471">
        <v>85</v>
      </c>
      <c r="I1471" t="s">
        <v>700</v>
      </c>
      <c r="N1471" t="s">
        <v>1272</v>
      </c>
      <c r="O1471" t="s">
        <v>85</v>
      </c>
      <c r="T1471" t="s">
        <v>86</v>
      </c>
      <c r="U1471" t="s">
        <v>5029</v>
      </c>
      <c r="AH1471" t="s">
        <v>86</v>
      </c>
      <c r="AJ1471" t="s">
        <v>5030</v>
      </c>
      <c r="AL1471" t="s">
        <v>89</v>
      </c>
      <c r="AS1471" t="s">
        <v>5031</v>
      </c>
      <c r="BE1471" t="s">
        <v>91</v>
      </c>
      <c r="BF1471" t="s">
        <v>92</v>
      </c>
    </row>
    <row r="1472" spans="1:58" x14ac:dyDescent="0.6">
      <c r="A1472" t="s">
        <v>5032</v>
      </c>
      <c r="B1472">
        <v>57185</v>
      </c>
      <c r="C1472" t="s">
        <v>4981</v>
      </c>
      <c r="D1472" t="s">
        <v>3418</v>
      </c>
      <c r="E1472" t="s">
        <v>5033</v>
      </c>
      <c r="F1472">
        <v>10</v>
      </c>
      <c r="G1472" t="s">
        <v>3420</v>
      </c>
      <c r="H1472">
        <v>85</v>
      </c>
      <c r="I1472" t="s">
        <v>700</v>
      </c>
      <c r="N1472" t="s">
        <v>439</v>
      </c>
      <c r="O1472" t="s">
        <v>85</v>
      </c>
      <c r="T1472" t="s">
        <v>86</v>
      </c>
      <c r="U1472" t="s">
        <v>5034</v>
      </c>
      <c r="AH1472" t="s">
        <v>86</v>
      </c>
      <c r="AJ1472" t="s">
        <v>5035</v>
      </c>
      <c r="AL1472" t="s">
        <v>89</v>
      </c>
      <c r="AS1472" t="s">
        <v>4948</v>
      </c>
      <c r="BE1472" t="s">
        <v>91</v>
      </c>
      <c r="BF1472" t="s">
        <v>92</v>
      </c>
    </row>
    <row r="1473" spans="1:58" x14ac:dyDescent="0.6">
      <c r="A1473" t="s">
        <v>5036</v>
      </c>
      <c r="B1473">
        <v>57187</v>
      </c>
      <c r="C1473" t="s">
        <v>4981</v>
      </c>
      <c r="D1473" t="s">
        <v>3418</v>
      </c>
      <c r="E1473" t="s">
        <v>3724</v>
      </c>
      <c r="F1473">
        <v>40</v>
      </c>
      <c r="G1473" t="s">
        <v>3420</v>
      </c>
      <c r="H1473">
        <v>85</v>
      </c>
      <c r="I1473" t="s">
        <v>700</v>
      </c>
      <c r="N1473" t="s">
        <v>254</v>
      </c>
      <c r="O1473" t="s">
        <v>85</v>
      </c>
      <c r="T1473" t="s">
        <v>86</v>
      </c>
      <c r="U1473" t="s">
        <v>5037</v>
      </c>
      <c r="AH1473" t="s">
        <v>86</v>
      </c>
      <c r="AJ1473" t="s">
        <v>5038</v>
      </c>
      <c r="AL1473" t="s">
        <v>89</v>
      </c>
      <c r="AS1473" t="s">
        <v>2891</v>
      </c>
      <c r="BE1473" t="s">
        <v>91</v>
      </c>
      <c r="BF1473" t="s">
        <v>92</v>
      </c>
    </row>
    <row r="1474" spans="1:58" x14ac:dyDescent="0.6">
      <c r="A1474" t="s">
        <v>5039</v>
      </c>
      <c r="B1474">
        <v>57190</v>
      </c>
      <c r="C1474" t="s">
        <v>4981</v>
      </c>
      <c r="D1474" t="s">
        <v>3418</v>
      </c>
      <c r="E1474" t="s">
        <v>711</v>
      </c>
      <c r="F1474">
        <v>15</v>
      </c>
      <c r="G1474" t="s">
        <v>3420</v>
      </c>
      <c r="H1474">
        <v>85</v>
      </c>
      <c r="I1474" t="s">
        <v>700</v>
      </c>
      <c r="N1474" t="s">
        <v>1519</v>
      </c>
      <c r="O1474" t="s">
        <v>85</v>
      </c>
      <c r="T1474" t="s">
        <v>86</v>
      </c>
      <c r="U1474" t="s">
        <v>5040</v>
      </c>
      <c r="AH1474" t="s">
        <v>86</v>
      </c>
      <c r="AJ1474" t="s">
        <v>5041</v>
      </c>
      <c r="AL1474" t="s">
        <v>89</v>
      </c>
      <c r="AS1474" t="s">
        <v>2891</v>
      </c>
      <c r="BE1474" t="s">
        <v>91</v>
      </c>
      <c r="BF1474" t="s">
        <v>92</v>
      </c>
    </row>
    <row r="1475" spans="1:58" x14ac:dyDescent="0.6">
      <c r="A1475" t="s">
        <v>5042</v>
      </c>
      <c r="B1475">
        <v>57192</v>
      </c>
      <c r="C1475" t="s">
        <v>4981</v>
      </c>
      <c r="D1475" t="s">
        <v>3418</v>
      </c>
      <c r="E1475" t="s">
        <v>4625</v>
      </c>
      <c r="F1475">
        <v>100</v>
      </c>
      <c r="G1475" t="s">
        <v>3420</v>
      </c>
      <c r="H1475">
        <v>85</v>
      </c>
      <c r="I1475" t="s">
        <v>700</v>
      </c>
      <c r="N1475" t="s">
        <v>273</v>
      </c>
      <c r="O1475" t="s">
        <v>85</v>
      </c>
      <c r="T1475" t="s">
        <v>86</v>
      </c>
      <c r="U1475" t="s">
        <v>5043</v>
      </c>
      <c r="AH1475" t="s">
        <v>86</v>
      </c>
      <c r="AJ1475" t="s">
        <v>5044</v>
      </c>
      <c r="AL1475" t="s">
        <v>89</v>
      </c>
      <c r="AS1475" t="s">
        <v>5045</v>
      </c>
      <c r="BE1475" t="s">
        <v>91</v>
      </c>
      <c r="BF1475" t="s">
        <v>92</v>
      </c>
    </row>
    <row r="1476" spans="1:58" x14ac:dyDescent="0.6">
      <c r="A1476" t="s">
        <v>5046</v>
      </c>
      <c r="B1476">
        <v>57194</v>
      </c>
      <c r="C1476" t="s">
        <v>4981</v>
      </c>
      <c r="D1476" t="s">
        <v>3418</v>
      </c>
      <c r="E1476" t="s">
        <v>4329</v>
      </c>
      <c r="F1476">
        <v>50</v>
      </c>
      <c r="G1476" t="s">
        <v>3420</v>
      </c>
      <c r="H1476">
        <v>85</v>
      </c>
      <c r="I1476" t="s">
        <v>700</v>
      </c>
      <c r="N1476" t="s">
        <v>297</v>
      </c>
      <c r="O1476" t="s">
        <v>85</v>
      </c>
      <c r="T1476" t="s">
        <v>86</v>
      </c>
      <c r="U1476" t="s">
        <v>5047</v>
      </c>
      <c r="AH1476" t="s">
        <v>86</v>
      </c>
      <c r="AJ1476" t="s">
        <v>5048</v>
      </c>
      <c r="AL1476" t="s">
        <v>89</v>
      </c>
      <c r="AS1476" t="s">
        <v>1848</v>
      </c>
      <c r="BE1476" t="s">
        <v>91</v>
      </c>
      <c r="BF1476" t="s">
        <v>92</v>
      </c>
    </row>
    <row r="1477" spans="1:58" x14ac:dyDescent="0.6">
      <c r="A1477" t="s">
        <v>5049</v>
      </c>
      <c r="B1477">
        <v>57196</v>
      </c>
      <c r="C1477" t="s">
        <v>4981</v>
      </c>
      <c r="D1477" t="s">
        <v>3418</v>
      </c>
      <c r="E1477" t="s">
        <v>5050</v>
      </c>
      <c r="F1477">
        <v>50</v>
      </c>
      <c r="G1477" t="s">
        <v>3420</v>
      </c>
      <c r="H1477">
        <v>85</v>
      </c>
      <c r="I1477" t="s">
        <v>700</v>
      </c>
      <c r="N1477" t="s">
        <v>297</v>
      </c>
      <c r="O1477" t="s">
        <v>85</v>
      </c>
      <c r="T1477" t="s">
        <v>86</v>
      </c>
      <c r="U1477" t="s">
        <v>5051</v>
      </c>
      <c r="AH1477" t="s">
        <v>86</v>
      </c>
      <c r="AJ1477" t="s">
        <v>5052</v>
      </c>
      <c r="AL1477" t="s">
        <v>89</v>
      </c>
      <c r="AS1477" t="s">
        <v>5053</v>
      </c>
      <c r="BE1477" t="s">
        <v>91</v>
      </c>
      <c r="BF1477" t="s">
        <v>92</v>
      </c>
    </row>
    <row r="1478" spans="1:58" x14ac:dyDescent="0.6">
      <c r="A1478" t="s">
        <v>5054</v>
      </c>
      <c r="B1478">
        <v>57198</v>
      </c>
      <c r="C1478" t="s">
        <v>4981</v>
      </c>
      <c r="D1478" t="s">
        <v>3418</v>
      </c>
      <c r="E1478" t="s">
        <v>5055</v>
      </c>
      <c r="F1478">
        <v>138</v>
      </c>
      <c r="G1478" t="s">
        <v>3420</v>
      </c>
      <c r="H1478">
        <v>85</v>
      </c>
      <c r="I1478" t="s">
        <v>700</v>
      </c>
      <c r="N1478" t="s">
        <v>5056</v>
      </c>
      <c r="O1478" t="s">
        <v>85</v>
      </c>
      <c r="T1478" t="s">
        <v>86</v>
      </c>
      <c r="U1478" t="s">
        <v>5057</v>
      </c>
      <c r="AH1478" t="s">
        <v>86</v>
      </c>
      <c r="AJ1478" t="s">
        <v>5058</v>
      </c>
      <c r="AL1478" t="s">
        <v>89</v>
      </c>
      <c r="AS1478" t="s">
        <v>4002</v>
      </c>
      <c r="BE1478" t="s">
        <v>91</v>
      </c>
      <c r="BF1478" t="s">
        <v>92</v>
      </c>
    </row>
    <row r="1479" spans="1:58" x14ac:dyDescent="0.6">
      <c r="A1479" t="s">
        <v>5059</v>
      </c>
      <c r="B1479">
        <v>57199</v>
      </c>
      <c r="C1479" t="s">
        <v>4981</v>
      </c>
      <c r="D1479" t="s">
        <v>3418</v>
      </c>
      <c r="E1479" t="s">
        <v>5060</v>
      </c>
      <c r="F1479">
        <v>200</v>
      </c>
      <c r="G1479" t="s">
        <v>3420</v>
      </c>
      <c r="H1479">
        <v>85</v>
      </c>
      <c r="I1479" t="s">
        <v>5061</v>
      </c>
      <c r="N1479" t="s">
        <v>249</v>
      </c>
      <c r="O1479" t="s">
        <v>85</v>
      </c>
      <c r="T1479" t="s">
        <v>86</v>
      </c>
      <c r="U1479" t="s">
        <v>5062</v>
      </c>
      <c r="AH1479" t="s">
        <v>86</v>
      </c>
      <c r="AJ1479" t="s">
        <v>5063</v>
      </c>
      <c r="AL1479" t="s">
        <v>89</v>
      </c>
      <c r="AS1479" t="s">
        <v>3661</v>
      </c>
      <c r="BE1479" t="s">
        <v>91</v>
      </c>
      <c r="BF1479" t="s">
        <v>92</v>
      </c>
    </row>
    <row r="1480" spans="1:58" x14ac:dyDescent="0.6">
      <c r="A1480" t="s">
        <v>5064</v>
      </c>
      <c r="B1480">
        <v>57201</v>
      </c>
      <c r="C1480" t="s">
        <v>4981</v>
      </c>
      <c r="D1480" t="s">
        <v>3418</v>
      </c>
      <c r="E1480" t="s">
        <v>3451</v>
      </c>
      <c r="F1480">
        <v>160</v>
      </c>
      <c r="G1480" t="s">
        <v>3420</v>
      </c>
      <c r="H1480">
        <v>85</v>
      </c>
      <c r="I1480" t="s">
        <v>5065</v>
      </c>
      <c r="N1480" t="s">
        <v>5066</v>
      </c>
      <c r="O1480" t="s">
        <v>85</v>
      </c>
      <c r="T1480" t="s">
        <v>86</v>
      </c>
      <c r="U1480" t="s">
        <v>5067</v>
      </c>
      <c r="AH1480" t="s">
        <v>86</v>
      </c>
      <c r="AJ1480" t="s">
        <v>5068</v>
      </c>
      <c r="AL1480" t="s">
        <v>89</v>
      </c>
      <c r="AS1480" t="s">
        <v>5069</v>
      </c>
      <c r="BE1480" t="s">
        <v>91</v>
      </c>
      <c r="BF1480" t="s">
        <v>92</v>
      </c>
    </row>
    <row r="1481" spans="1:58" x14ac:dyDescent="0.6">
      <c r="A1481" t="s">
        <v>5070</v>
      </c>
      <c r="B1481">
        <v>57203</v>
      </c>
      <c r="C1481" t="s">
        <v>4981</v>
      </c>
      <c r="D1481" t="s">
        <v>3418</v>
      </c>
      <c r="E1481" t="s">
        <v>3451</v>
      </c>
      <c r="F1481">
        <v>160</v>
      </c>
      <c r="G1481" t="s">
        <v>3420</v>
      </c>
      <c r="H1481">
        <v>85</v>
      </c>
      <c r="I1481" t="s">
        <v>5065</v>
      </c>
      <c r="N1481" t="s">
        <v>5066</v>
      </c>
      <c r="O1481" t="s">
        <v>85</v>
      </c>
      <c r="T1481" t="s">
        <v>86</v>
      </c>
      <c r="U1481" t="s">
        <v>5071</v>
      </c>
      <c r="AH1481" t="s">
        <v>86</v>
      </c>
      <c r="AJ1481" t="s">
        <v>5072</v>
      </c>
      <c r="AL1481" t="s">
        <v>89</v>
      </c>
      <c r="AS1481" t="s">
        <v>5069</v>
      </c>
      <c r="BE1481" t="s">
        <v>91</v>
      </c>
      <c r="BF1481" t="s">
        <v>92</v>
      </c>
    </row>
    <row r="1482" spans="1:58" x14ac:dyDescent="0.6">
      <c r="A1482" t="s">
        <v>5073</v>
      </c>
      <c r="B1482">
        <v>57205</v>
      </c>
      <c r="C1482" t="s">
        <v>4981</v>
      </c>
      <c r="D1482" t="s">
        <v>3418</v>
      </c>
      <c r="E1482" t="s">
        <v>3836</v>
      </c>
      <c r="F1482">
        <v>100</v>
      </c>
      <c r="G1482" t="s">
        <v>3420</v>
      </c>
      <c r="H1482">
        <v>85</v>
      </c>
      <c r="I1482" t="s">
        <v>700</v>
      </c>
      <c r="N1482" t="s">
        <v>273</v>
      </c>
      <c r="O1482" t="s">
        <v>85</v>
      </c>
      <c r="T1482" t="s">
        <v>86</v>
      </c>
      <c r="U1482" t="s">
        <v>5074</v>
      </c>
      <c r="AH1482" t="s">
        <v>86</v>
      </c>
      <c r="AJ1482" t="s">
        <v>5075</v>
      </c>
      <c r="AL1482" t="s">
        <v>89</v>
      </c>
      <c r="AS1482" t="s">
        <v>5076</v>
      </c>
      <c r="BE1482" t="s">
        <v>91</v>
      </c>
      <c r="BF1482" t="s">
        <v>92</v>
      </c>
    </row>
    <row r="1483" spans="1:58" x14ac:dyDescent="0.6">
      <c r="A1483" t="s">
        <v>5077</v>
      </c>
      <c r="B1483">
        <v>57207</v>
      </c>
      <c r="C1483" t="s">
        <v>4981</v>
      </c>
      <c r="D1483" t="s">
        <v>3418</v>
      </c>
      <c r="E1483" t="s">
        <v>5078</v>
      </c>
      <c r="F1483">
        <v>500</v>
      </c>
      <c r="G1483" t="s">
        <v>3420</v>
      </c>
      <c r="H1483">
        <v>85</v>
      </c>
      <c r="I1483" t="s">
        <v>5061</v>
      </c>
      <c r="N1483" t="s">
        <v>157</v>
      </c>
      <c r="O1483" t="s">
        <v>85</v>
      </c>
      <c r="T1483" t="s">
        <v>86</v>
      </c>
      <c r="U1483" t="s">
        <v>5079</v>
      </c>
      <c r="AH1483" t="s">
        <v>86</v>
      </c>
      <c r="AJ1483" t="s">
        <v>5080</v>
      </c>
      <c r="AL1483" t="s">
        <v>89</v>
      </c>
      <c r="AS1483" t="s">
        <v>5081</v>
      </c>
      <c r="BE1483" t="s">
        <v>91</v>
      </c>
      <c r="BF1483" t="s">
        <v>92</v>
      </c>
    </row>
    <row r="1484" spans="1:58" x14ac:dyDescent="0.6">
      <c r="A1484" t="s">
        <v>5082</v>
      </c>
      <c r="B1484">
        <v>57209</v>
      </c>
      <c r="C1484" t="s">
        <v>4981</v>
      </c>
      <c r="D1484" t="s">
        <v>3418</v>
      </c>
      <c r="E1484" t="s">
        <v>3451</v>
      </c>
      <c r="F1484">
        <v>200</v>
      </c>
      <c r="G1484" t="s">
        <v>3420</v>
      </c>
      <c r="H1484">
        <v>85</v>
      </c>
      <c r="I1484" t="s">
        <v>700</v>
      </c>
      <c r="N1484" t="s">
        <v>249</v>
      </c>
      <c r="O1484" t="s">
        <v>85</v>
      </c>
      <c r="T1484" t="s">
        <v>86</v>
      </c>
      <c r="U1484" t="s">
        <v>5083</v>
      </c>
      <c r="AH1484" t="s">
        <v>86</v>
      </c>
      <c r="AJ1484" t="s">
        <v>5084</v>
      </c>
      <c r="AL1484" t="s">
        <v>89</v>
      </c>
      <c r="AS1484" t="s">
        <v>2940</v>
      </c>
      <c r="BE1484" t="s">
        <v>91</v>
      </c>
      <c r="BF1484" t="s">
        <v>92</v>
      </c>
    </row>
    <row r="1485" spans="1:58" x14ac:dyDescent="0.6">
      <c r="A1485" t="s">
        <v>5085</v>
      </c>
      <c r="B1485">
        <v>57211</v>
      </c>
      <c r="C1485" t="s">
        <v>4981</v>
      </c>
      <c r="D1485" t="s">
        <v>3418</v>
      </c>
      <c r="E1485" t="s">
        <v>3472</v>
      </c>
      <c r="F1485">
        <v>400</v>
      </c>
      <c r="G1485" t="s">
        <v>3420</v>
      </c>
      <c r="H1485">
        <v>85</v>
      </c>
      <c r="I1485" t="s">
        <v>700</v>
      </c>
      <c r="N1485" t="s">
        <v>286</v>
      </c>
      <c r="O1485" t="s">
        <v>85</v>
      </c>
      <c r="T1485" t="s">
        <v>86</v>
      </c>
      <c r="U1485" t="s">
        <v>5086</v>
      </c>
      <c r="AH1485" t="s">
        <v>86</v>
      </c>
      <c r="AJ1485" t="s">
        <v>5087</v>
      </c>
      <c r="AL1485" t="s">
        <v>89</v>
      </c>
      <c r="AS1485" t="s">
        <v>4632</v>
      </c>
      <c r="BE1485" t="s">
        <v>91</v>
      </c>
      <c r="BF1485" t="s">
        <v>92</v>
      </c>
    </row>
    <row r="1486" spans="1:58" x14ac:dyDescent="0.6">
      <c r="A1486" t="s">
        <v>5088</v>
      </c>
      <c r="B1486">
        <v>57213</v>
      </c>
      <c r="C1486" t="s">
        <v>4981</v>
      </c>
      <c r="D1486" t="s">
        <v>3418</v>
      </c>
      <c r="E1486" t="s">
        <v>4339</v>
      </c>
      <c r="F1486">
        <v>2</v>
      </c>
      <c r="G1486" t="s">
        <v>3420</v>
      </c>
      <c r="H1486">
        <v>85</v>
      </c>
      <c r="I1486" t="s">
        <v>700</v>
      </c>
      <c r="N1486" t="s">
        <v>5089</v>
      </c>
      <c r="O1486" t="s">
        <v>85</v>
      </c>
      <c r="T1486" t="s">
        <v>86</v>
      </c>
      <c r="U1486" t="s">
        <v>5090</v>
      </c>
      <c r="AH1486" t="s">
        <v>86</v>
      </c>
      <c r="AJ1486" t="s">
        <v>5091</v>
      </c>
      <c r="AL1486" t="s">
        <v>89</v>
      </c>
      <c r="AS1486" t="s">
        <v>1258</v>
      </c>
      <c r="BE1486" t="s">
        <v>91</v>
      </c>
      <c r="BF1486" t="s">
        <v>92</v>
      </c>
    </row>
    <row r="1487" spans="1:58" x14ac:dyDescent="0.6">
      <c r="A1487" t="s">
        <v>5092</v>
      </c>
      <c r="B1487">
        <v>57215</v>
      </c>
      <c r="C1487" t="s">
        <v>4981</v>
      </c>
      <c r="D1487" t="s">
        <v>3418</v>
      </c>
      <c r="E1487" t="s">
        <v>3472</v>
      </c>
      <c r="F1487">
        <v>100</v>
      </c>
      <c r="G1487" t="s">
        <v>3420</v>
      </c>
      <c r="H1487">
        <v>85</v>
      </c>
      <c r="I1487" t="s">
        <v>700</v>
      </c>
      <c r="N1487" t="s">
        <v>273</v>
      </c>
      <c r="O1487" t="s">
        <v>85</v>
      </c>
      <c r="T1487" t="s">
        <v>86</v>
      </c>
      <c r="U1487" t="s">
        <v>5093</v>
      </c>
      <c r="AH1487" t="s">
        <v>86</v>
      </c>
      <c r="AJ1487" t="s">
        <v>5094</v>
      </c>
      <c r="AL1487" t="s">
        <v>89</v>
      </c>
      <c r="AS1487" t="s">
        <v>5095</v>
      </c>
      <c r="BE1487" t="s">
        <v>91</v>
      </c>
      <c r="BF1487" t="s">
        <v>92</v>
      </c>
    </row>
    <row r="1488" spans="1:58" x14ac:dyDescent="0.6">
      <c r="A1488" t="s">
        <v>5096</v>
      </c>
      <c r="B1488">
        <v>57217</v>
      </c>
      <c r="C1488" t="s">
        <v>4981</v>
      </c>
      <c r="D1488" t="s">
        <v>3418</v>
      </c>
      <c r="E1488" t="s">
        <v>3494</v>
      </c>
      <c r="F1488">
        <v>100</v>
      </c>
      <c r="G1488" t="s">
        <v>3420</v>
      </c>
      <c r="H1488">
        <v>85</v>
      </c>
      <c r="I1488" t="s">
        <v>5061</v>
      </c>
      <c r="N1488" t="s">
        <v>273</v>
      </c>
      <c r="O1488" t="s">
        <v>85</v>
      </c>
      <c r="T1488" t="s">
        <v>86</v>
      </c>
      <c r="U1488" t="s">
        <v>5097</v>
      </c>
      <c r="AH1488" t="s">
        <v>86</v>
      </c>
      <c r="AJ1488" t="s">
        <v>5098</v>
      </c>
      <c r="AL1488" t="s">
        <v>89</v>
      </c>
      <c r="AS1488" t="s">
        <v>5069</v>
      </c>
      <c r="BE1488" t="s">
        <v>91</v>
      </c>
      <c r="BF1488" t="s">
        <v>92</v>
      </c>
    </row>
    <row r="1489" spans="1:58" x14ac:dyDescent="0.6">
      <c r="A1489" t="s">
        <v>5099</v>
      </c>
      <c r="B1489">
        <v>57219</v>
      </c>
      <c r="C1489" t="s">
        <v>4981</v>
      </c>
      <c r="D1489" t="s">
        <v>3418</v>
      </c>
      <c r="E1489" t="s">
        <v>3494</v>
      </c>
      <c r="F1489">
        <v>100</v>
      </c>
      <c r="G1489" t="s">
        <v>3420</v>
      </c>
      <c r="H1489">
        <v>85</v>
      </c>
      <c r="I1489" t="s">
        <v>5061</v>
      </c>
      <c r="N1489" t="s">
        <v>273</v>
      </c>
      <c r="O1489" t="s">
        <v>85</v>
      </c>
      <c r="T1489" t="s">
        <v>86</v>
      </c>
      <c r="U1489" t="s">
        <v>5100</v>
      </c>
      <c r="AH1489" t="s">
        <v>86</v>
      </c>
      <c r="AJ1489" t="s">
        <v>5101</v>
      </c>
      <c r="AL1489" t="s">
        <v>89</v>
      </c>
      <c r="AS1489" t="s">
        <v>5069</v>
      </c>
      <c r="BE1489" t="s">
        <v>91</v>
      </c>
      <c r="BF1489" t="s">
        <v>92</v>
      </c>
    </row>
    <row r="1490" spans="1:58" x14ac:dyDescent="0.6">
      <c r="A1490" t="s">
        <v>5102</v>
      </c>
      <c r="B1490">
        <v>57221</v>
      </c>
      <c r="C1490" t="s">
        <v>4981</v>
      </c>
      <c r="D1490" t="s">
        <v>3418</v>
      </c>
      <c r="E1490" t="s">
        <v>5103</v>
      </c>
      <c r="F1490">
        <v>200</v>
      </c>
      <c r="G1490" t="s">
        <v>3420</v>
      </c>
      <c r="H1490">
        <v>85</v>
      </c>
      <c r="I1490" t="s">
        <v>700</v>
      </c>
      <c r="N1490" t="s">
        <v>249</v>
      </c>
      <c r="O1490" t="s">
        <v>85</v>
      </c>
      <c r="T1490" t="s">
        <v>86</v>
      </c>
      <c r="U1490" t="s">
        <v>5104</v>
      </c>
      <c r="AH1490" t="s">
        <v>86</v>
      </c>
      <c r="AJ1490" t="s">
        <v>5105</v>
      </c>
      <c r="AL1490" t="s">
        <v>89</v>
      </c>
      <c r="AS1490" t="s">
        <v>4113</v>
      </c>
      <c r="BE1490" t="s">
        <v>91</v>
      </c>
      <c r="BF1490" t="s">
        <v>92</v>
      </c>
    </row>
    <row r="1491" spans="1:58" x14ac:dyDescent="0.6">
      <c r="A1491" t="s">
        <v>5106</v>
      </c>
      <c r="B1491">
        <v>57223</v>
      </c>
      <c r="C1491" t="s">
        <v>4981</v>
      </c>
      <c r="D1491" t="s">
        <v>3418</v>
      </c>
      <c r="E1491" t="s">
        <v>3451</v>
      </c>
      <c r="F1491">
        <v>500</v>
      </c>
      <c r="G1491" t="s">
        <v>3420</v>
      </c>
      <c r="H1491">
        <v>85</v>
      </c>
      <c r="I1491" t="s">
        <v>700</v>
      </c>
      <c r="N1491" t="s">
        <v>157</v>
      </c>
      <c r="O1491" t="s">
        <v>85</v>
      </c>
      <c r="T1491" t="s">
        <v>86</v>
      </c>
      <c r="U1491" t="s">
        <v>5107</v>
      </c>
      <c r="AH1491" t="s">
        <v>86</v>
      </c>
      <c r="AJ1491" t="s">
        <v>5108</v>
      </c>
      <c r="AL1491" t="s">
        <v>89</v>
      </c>
      <c r="AS1491" t="s">
        <v>174</v>
      </c>
      <c r="BE1491" t="s">
        <v>91</v>
      </c>
      <c r="BF1491" t="s">
        <v>92</v>
      </c>
    </row>
    <row r="1492" spans="1:58" x14ac:dyDescent="0.6">
      <c r="A1492" t="s">
        <v>5109</v>
      </c>
      <c r="B1492">
        <v>57225</v>
      </c>
      <c r="C1492" t="s">
        <v>4981</v>
      </c>
      <c r="D1492" t="s">
        <v>3418</v>
      </c>
      <c r="E1492" t="s">
        <v>3498</v>
      </c>
      <c r="F1492">
        <v>90</v>
      </c>
      <c r="G1492" t="s">
        <v>3420</v>
      </c>
      <c r="H1492">
        <v>85</v>
      </c>
      <c r="I1492" t="s">
        <v>700</v>
      </c>
      <c r="N1492" t="s">
        <v>1570</v>
      </c>
      <c r="O1492" t="s">
        <v>85</v>
      </c>
      <c r="T1492" t="s">
        <v>86</v>
      </c>
      <c r="U1492" t="s">
        <v>5110</v>
      </c>
      <c r="AH1492" t="s">
        <v>86</v>
      </c>
      <c r="AJ1492" t="s">
        <v>5111</v>
      </c>
      <c r="AL1492" t="s">
        <v>89</v>
      </c>
      <c r="AS1492" t="s">
        <v>3510</v>
      </c>
      <c r="BE1492" t="s">
        <v>91</v>
      </c>
      <c r="BF1492" t="s">
        <v>92</v>
      </c>
    </row>
    <row r="1493" spans="1:58" x14ac:dyDescent="0.6">
      <c r="A1493" t="s">
        <v>5112</v>
      </c>
      <c r="B1493">
        <v>57227</v>
      </c>
      <c r="C1493" t="s">
        <v>4981</v>
      </c>
      <c r="D1493" t="s">
        <v>3418</v>
      </c>
      <c r="E1493" t="s">
        <v>3451</v>
      </c>
      <c r="F1493">
        <v>100</v>
      </c>
      <c r="G1493" t="s">
        <v>3420</v>
      </c>
      <c r="H1493">
        <v>85</v>
      </c>
      <c r="I1493" t="s">
        <v>700</v>
      </c>
      <c r="N1493" t="s">
        <v>273</v>
      </c>
      <c r="O1493" t="s">
        <v>85</v>
      </c>
      <c r="T1493" t="s">
        <v>86</v>
      </c>
      <c r="U1493" t="s">
        <v>5113</v>
      </c>
      <c r="AH1493" t="s">
        <v>86</v>
      </c>
      <c r="AJ1493" t="s">
        <v>5114</v>
      </c>
      <c r="AL1493" t="s">
        <v>89</v>
      </c>
      <c r="AS1493" t="s">
        <v>1301</v>
      </c>
      <c r="BE1493" t="s">
        <v>91</v>
      </c>
      <c r="BF1493" t="s">
        <v>92</v>
      </c>
    </row>
    <row r="1494" spans="1:58" x14ac:dyDescent="0.6">
      <c r="A1494" t="s">
        <v>5115</v>
      </c>
      <c r="B1494">
        <v>57229</v>
      </c>
      <c r="C1494" t="s">
        <v>4981</v>
      </c>
      <c r="D1494" t="s">
        <v>3418</v>
      </c>
      <c r="E1494" t="s">
        <v>5116</v>
      </c>
      <c r="F1494">
        <v>50</v>
      </c>
      <c r="G1494" t="s">
        <v>3420</v>
      </c>
      <c r="H1494">
        <v>85</v>
      </c>
      <c r="I1494" t="s">
        <v>700</v>
      </c>
      <c r="N1494" t="s">
        <v>297</v>
      </c>
      <c r="O1494" t="s">
        <v>85</v>
      </c>
      <c r="T1494" t="s">
        <v>86</v>
      </c>
      <c r="U1494" t="s">
        <v>5117</v>
      </c>
      <c r="AH1494" t="s">
        <v>86</v>
      </c>
      <c r="AJ1494" t="s">
        <v>5118</v>
      </c>
      <c r="AL1494" t="s">
        <v>89</v>
      </c>
      <c r="AS1494" t="s">
        <v>413</v>
      </c>
      <c r="BE1494" t="s">
        <v>91</v>
      </c>
      <c r="BF1494" t="s">
        <v>92</v>
      </c>
    </row>
    <row r="1495" spans="1:58" x14ac:dyDescent="0.6">
      <c r="A1495" t="s">
        <v>5119</v>
      </c>
      <c r="B1495">
        <v>57231</v>
      </c>
      <c r="C1495" t="s">
        <v>4981</v>
      </c>
      <c r="D1495" t="s">
        <v>3418</v>
      </c>
      <c r="E1495" t="s">
        <v>5120</v>
      </c>
      <c r="F1495">
        <v>80</v>
      </c>
      <c r="G1495" t="s">
        <v>3420</v>
      </c>
      <c r="H1495">
        <v>85</v>
      </c>
      <c r="I1495" t="s">
        <v>700</v>
      </c>
      <c r="N1495" t="s">
        <v>1156</v>
      </c>
      <c r="O1495" t="s">
        <v>85</v>
      </c>
      <c r="T1495" t="s">
        <v>86</v>
      </c>
      <c r="U1495" t="s">
        <v>5121</v>
      </c>
      <c r="AH1495" t="s">
        <v>86</v>
      </c>
      <c r="AJ1495" t="s">
        <v>5122</v>
      </c>
      <c r="AL1495" t="s">
        <v>89</v>
      </c>
      <c r="AS1495" t="s">
        <v>3484</v>
      </c>
      <c r="BE1495" t="s">
        <v>91</v>
      </c>
      <c r="BF1495" t="s">
        <v>92</v>
      </c>
    </row>
    <row r="1496" spans="1:58" x14ac:dyDescent="0.6">
      <c r="A1496" t="s">
        <v>5123</v>
      </c>
      <c r="B1496">
        <v>57233</v>
      </c>
      <c r="C1496" t="s">
        <v>4981</v>
      </c>
      <c r="D1496" t="s">
        <v>3418</v>
      </c>
      <c r="E1496" t="s">
        <v>3451</v>
      </c>
      <c r="F1496">
        <v>60</v>
      </c>
      <c r="G1496" t="s">
        <v>3420</v>
      </c>
      <c r="H1496">
        <v>85</v>
      </c>
      <c r="I1496" t="s">
        <v>700</v>
      </c>
      <c r="N1496" t="s">
        <v>1870</v>
      </c>
      <c r="O1496" t="s">
        <v>85</v>
      </c>
      <c r="T1496" t="s">
        <v>86</v>
      </c>
      <c r="U1496" t="s">
        <v>5124</v>
      </c>
      <c r="AH1496" t="s">
        <v>86</v>
      </c>
      <c r="AJ1496" t="s">
        <v>5125</v>
      </c>
      <c r="AL1496" t="s">
        <v>89</v>
      </c>
      <c r="AS1496" t="s">
        <v>5126</v>
      </c>
      <c r="BE1496" t="s">
        <v>91</v>
      </c>
      <c r="BF1496" t="s">
        <v>92</v>
      </c>
    </row>
    <row r="1497" spans="1:58" x14ac:dyDescent="0.6">
      <c r="A1497" t="s">
        <v>5127</v>
      </c>
      <c r="B1497">
        <v>57235</v>
      </c>
      <c r="C1497" t="s">
        <v>4981</v>
      </c>
      <c r="D1497" t="s">
        <v>3418</v>
      </c>
      <c r="E1497" t="s">
        <v>5128</v>
      </c>
      <c r="F1497">
        <v>10</v>
      </c>
      <c r="G1497" t="s">
        <v>3420</v>
      </c>
      <c r="H1497">
        <v>85</v>
      </c>
      <c r="I1497" t="s">
        <v>700</v>
      </c>
      <c r="N1497" t="s">
        <v>439</v>
      </c>
      <c r="O1497" t="s">
        <v>85</v>
      </c>
      <c r="T1497" t="s">
        <v>86</v>
      </c>
      <c r="U1497" t="s">
        <v>5129</v>
      </c>
      <c r="AH1497" t="s">
        <v>86</v>
      </c>
      <c r="AJ1497" t="s">
        <v>5130</v>
      </c>
      <c r="AL1497" t="s">
        <v>89</v>
      </c>
      <c r="AS1497" t="s">
        <v>413</v>
      </c>
      <c r="BE1497" t="s">
        <v>91</v>
      </c>
      <c r="BF1497" t="s">
        <v>92</v>
      </c>
    </row>
    <row r="1498" spans="1:58" x14ac:dyDescent="0.6">
      <c r="A1498" t="s">
        <v>5131</v>
      </c>
      <c r="B1498">
        <v>57237</v>
      </c>
      <c r="C1498" t="s">
        <v>4981</v>
      </c>
      <c r="D1498" t="s">
        <v>3418</v>
      </c>
      <c r="E1498" t="s">
        <v>3455</v>
      </c>
      <c r="F1498">
        <v>5000</v>
      </c>
      <c r="G1498" t="s">
        <v>3420</v>
      </c>
      <c r="H1498">
        <v>85</v>
      </c>
      <c r="I1498" t="s">
        <v>5061</v>
      </c>
      <c r="N1498" t="s">
        <v>140</v>
      </c>
      <c r="O1498" t="s">
        <v>85</v>
      </c>
      <c r="T1498" t="s">
        <v>86</v>
      </c>
      <c r="U1498" t="s">
        <v>5132</v>
      </c>
      <c r="AH1498" t="s">
        <v>86</v>
      </c>
      <c r="AJ1498" t="s">
        <v>5133</v>
      </c>
      <c r="AL1498" t="s">
        <v>89</v>
      </c>
      <c r="AS1498" t="s">
        <v>902</v>
      </c>
      <c r="BE1498" t="s">
        <v>91</v>
      </c>
      <c r="BF1498" t="s">
        <v>92</v>
      </c>
    </row>
    <row r="1499" spans="1:58" x14ac:dyDescent="0.6">
      <c r="A1499" t="s">
        <v>5134</v>
      </c>
      <c r="B1499">
        <v>57239</v>
      </c>
      <c r="C1499" t="s">
        <v>4981</v>
      </c>
      <c r="D1499" t="s">
        <v>3418</v>
      </c>
      <c r="E1499" t="s">
        <v>5135</v>
      </c>
      <c r="F1499">
        <v>120</v>
      </c>
      <c r="G1499" t="s">
        <v>3420</v>
      </c>
      <c r="H1499">
        <v>85</v>
      </c>
      <c r="I1499" t="s">
        <v>700</v>
      </c>
      <c r="N1499" t="s">
        <v>2374</v>
      </c>
      <c r="O1499" t="s">
        <v>85</v>
      </c>
      <c r="T1499" t="s">
        <v>86</v>
      </c>
      <c r="U1499" t="s">
        <v>5136</v>
      </c>
      <c r="AH1499" t="s">
        <v>86</v>
      </c>
      <c r="AJ1499" t="s">
        <v>5137</v>
      </c>
      <c r="AL1499" t="s">
        <v>89</v>
      </c>
      <c r="AS1499" t="s">
        <v>3661</v>
      </c>
      <c r="BE1499" t="s">
        <v>91</v>
      </c>
      <c r="BF1499" t="s">
        <v>92</v>
      </c>
    </row>
    <row r="1500" spans="1:58" x14ac:dyDescent="0.6">
      <c r="A1500" t="s">
        <v>5138</v>
      </c>
      <c r="B1500">
        <v>57241</v>
      </c>
      <c r="C1500" t="s">
        <v>4981</v>
      </c>
      <c r="D1500" t="s">
        <v>3418</v>
      </c>
      <c r="E1500" t="s">
        <v>3498</v>
      </c>
      <c r="F1500">
        <v>250</v>
      </c>
      <c r="G1500" t="s">
        <v>3420</v>
      </c>
      <c r="H1500">
        <v>85</v>
      </c>
      <c r="I1500" t="s">
        <v>5061</v>
      </c>
      <c r="N1500" t="s">
        <v>453</v>
      </c>
      <c r="O1500" t="s">
        <v>85</v>
      </c>
      <c r="T1500" t="s">
        <v>86</v>
      </c>
      <c r="U1500" t="s">
        <v>5139</v>
      </c>
      <c r="AH1500" t="s">
        <v>86</v>
      </c>
      <c r="AJ1500" t="s">
        <v>5140</v>
      </c>
      <c r="AL1500" t="s">
        <v>89</v>
      </c>
      <c r="AS1500" t="s">
        <v>4362</v>
      </c>
      <c r="BE1500" t="s">
        <v>91</v>
      </c>
      <c r="BF1500" t="s">
        <v>92</v>
      </c>
    </row>
    <row r="1501" spans="1:58" x14ac:dyDescent="0.6">
      <c r="A1501" t="s">
        <v>5141</v>
      </c>
      <c r="B1501">
        <v>57243</v>
      </c>
      <c r="C1501" t="s">
        <v>4981</v>
      </c>
      <c r="D1501" t="s">
        <v>3418</v>
      </c>
      <c r="E1501" t="s">
        <v>5142</v>
      </c>
      <c r="F1501">
        <v>100</v>
      </c>
      <c r="G1501" t="s">
        <v>3420</v>
      </c>
      <c r="H1501">
        <v>85</v>
      </c>
      <c r="I1501" t="s">
        <v>5061</v>
      </c>
      <c r="N1501" t="s">
        <v>273</v>
      </c>
      <c r="O1501" t="s">
        <v>85</v>
      </c>
      <c r="T1501" t="s">
        <v>86</v>
      </c>
      <c r="U1501" t="s">
        <v>5143</v>
      </c>
      <c r="AH1501" t="s">
        <v>86</v>
      </c>
      <c r="AJ1501" t="s">
        <v>5144</v>
      </c>
      <c r="AL1501" t="s">
        <v>89</v>
      </c>
      <c r="AS1501" t="s">
        <v>4362</v>
      </c>
      <c r="BE1501" t="s">
        <v>91</v>
      </c>
      <c r="BF1501" t="s">
        <v>92</v>
      </c>
    </row>
    <row r="1502" spans="1:58" x14ac:dyDescent="0.6">
      <c r="A1502" t="s">
        <v>5145</v>
      </c>
      <c r="B1502">
        <v>57245</v>
      </c>
      <c r="C1502" t="s">
        <v>4981</v>
      </c>
      <c r="D1502" t="s">
        <v>3418</v>
      </c>
      <c r="E1502" t="s">
        <v>3494</v>
      </c>
      <c r="F1502">
        <v>200</v>
      </c>
      <c r="G1502" t="s">
        <v>3420</v>
      </c>
      <c r="H1502">
        <v>85</v>
      </c>
      <c r="I1502" t="s">
        <v>5061</v>
      </c>
      <c r="N1502" t="s">
        <v>249</v>
      </c>
      <c r="O1502" t="s">
        <v>85</v>
      </c>
      <c r="T1502" t="s">
        <v>86</v>
      </c>
      <c r="U1502" t="s">
        <v>5146</v>
      </c>
      <c r="AH1502" t="s">
        <v>86</v>
      </c>
      <c r="AJ1502" t="s">
        <v>5147</v>
      </c>
      <c r="AL1502" t="s">
        <v>89</v>
      </c>
      <c r="AS1502" t="s">
        <v>5081</v>
      </c>
      <c r="BE1502" t="s">
        <v>91</v>
      </c>
      <c r="BF1502" t="s">
        <v>92</v>
      </c>
    </row>
    <row r="1503" spans="1:58" x14ac:dyDescent="0.6">
      <c r="A1503" t="s">
        <v>5148</v>
      </c>
      <c r="B1503">
        <v>57247</v>
      </c>
      <c r="C1503" t="s">
        <v>4981</v>
      </c>
      <c r="D1503" t="s">
        <v>3418</v>
      </c>
      <c r="E1503" t="s">
        <v>3724</v>
      </c>
      <c r="F1503">
        <v>200</v>
      </c>
      <c r="G1503" t="s">
        <v>3420</v>
      </c>
      <c r="H1503">
        <v>89</v>
      </c>
      <c r="I1503" t="s">
        <v>3071</v>
      </c>
      <c r="N1503" t="s">
        <v>249</v>
      </c>
      <c r="O1503" t="s">
        <v>85</v>
      </c>
      <c r="T1503" t="s">
        <v>86</v>
      </c>
      <c r="U1503" t="s">
        <v>5149</v>
      </c>
      <c r="AH1503" t="s">
        <v>86</v>
      </c>
      <c r="AJ1503" t="s">
        <v>5150</v>
      </c>
      <c r="AL1503" t="s">
        <v>89</v>
      </c>
      <c r="AS1503" t="s">
        <v>5151</v>
      </c>
      <c r="BE1503" t="s">
        <v>91</v>
      </c>
      <c r="BF1503" t="s">
        <v>92</v>
      </c>
    </row>
    <row r="1504" spans="1:58" x14ac:dyDescent="0.6">
      <c r="A1504" t="s">
        <v>5152</v>
      </c>
      <c r="B1504">
        <v>57249</v>
      </c>
      <c r="C1504" t="s">
        <v>4981</v>
      </c>
      <c r="D1504" t="s">
        <v>3418</v>
      </c>
      <c r="E1504" t="s">
        <v>5153</v>
      </c>
      <c r="F1504">
        <v>75</v>
      </c>
      <c r="G1504" t="s">
        <v>3420</v>
      </c>
      <c r="H1504">
        <v>89</v>
      </c>
      <c r="I1504" t="s">
        <v>3071</v>
      </c>
      <c r="N1504" t="s">
        <v>1511</v>
      </c>
      <c r="O1504" t="s">
        <v>85</v>
      </c>
      <c r="T1504" t="s">
        <v>86</v>
      </c>
      <c r="U1504" t="s">
        <v>5154</v>
      </c>
      <c r="AH1504" t="s">
        <v>86</v>
      </c>
      <c r="AJ1504" t="s">
        <v>5155</v>
      </c>
      <c r="AL1504" t="s">
        <v>89</v>
      </c>
      <c r="AS1504" t="s">
        <v>5156</v>
      </c>
      <c r="BE1504" t="s">
        <v>91</v>
      </c>
      <c r="BF1504" t="s">
        <v>92</v>
      </c>
    </row>
    <row r="1505" spans="1:58" x14ac:dyDescent="0.6">
      <c r="A1505" t="s">
        <v>5157</v>
      </c>
      <c r="B1505">
        <v>57251</v>
      </c>
      <c r="C1505" t="s">
        <v>4981</v>
      </c>
      <c r="D1505" t="s">
        <v>3418</v>
      </c>
      <c r="E1505" t="s">
        <v>5158</v>
      </c>
      <c r="F1505">
        <v>14</v>
      </c>
      <c r="G1505" t="s">
        <v>3420</v>
      </c>
      <c r="H1505">
        <v>124</v>
      </c>
      <c r="I1505" t="s">
        <v>783</v>
      </c>
      <c r="N1505" t="s">
        <v>4393</v>
      </c>
      <c r="O1505" t="s">
        <v>85</v>
      </c>
      <c r="T1505" t="s">
        <v>86</v>
      </c>
      <c r="U1505" t="s">
        <v>5159</v>
      </c>
      <c r="AH1505" t="s">
        <v>86</v>
      </c>
      <c r="AJ1505" t="s">
        <v>5160</v>
      </c>
      <c r="AL1505" t="s">
        <v>89</v>
      </c>
      <c r="AS1505" t="s">
        <v>806</v>
      </c>
      <c r="BE1505" t="s">
        <v>91</v>
      </c>
      <c r="BF1505" t="s">
        <v>92</v>
      </c>
    </row>
    <row r="1506" spans="1:58" x14ac:dyDescent="0.6">
      <c r="A1506" t="s">
        <v>5161</v>
      </c>
      <c r="B1506">
        <v>57253</v>
      </c>
      <c r="C1506" t="s">
        <v>4981</v>
      </c>
      <c r="D1506" t="s">
        <v>3418</v>
      </c>
      <c r="E1506" t="s">
        <v>4625</v>
      </c>
      <c r="F1506">
        <v>100</v>
      </c>
      <c r="G1506" t="s">
        <v>3420</v>
      </c>
      <c r="H1506">
        <v>124</v>
      </c>
      <c r="I1506" t="s">
        <v>783</v>
      </c>
      <c r="N1506" t="s">
        <v>273</v>
      </c>
      <c r="O1506" t="s">
        <v>85</v>
      </c>
      <c r="T1506" t="s">
        <v>86</v>
      </c>
      <c r="U1506" t="s">
        <v>5162</v>
      </c>
      <c r="AH1506" t="s">
        <v>86</v>
      </c>
      <c r="AJ1506" t="s">
        <v>5163</v>
      </c>
      <c r="AL1506" t="s">
        <v>89</v>
      </c>
      <c r="AS1506" t="s">
        <v>786</v>
      </c>
      <c r="BE1506" t="s">
        <v>91</v>
      </c>
      <c r="BF1506" t="s">
        <v>92</v>
      </c>
    </row>
    <row r="1507" spans="1:58" x14ac:dyDescent="0.6">
      <c r="A1507" t="s">
        <v>5164</v>
      </c>
      <c r="B1507">
        <v>57255</v>
      </c>
      <c r="C1507" t="s">
        <v>4981</v>
      </c>
      <c r="D1507" t="s">
        <v>3418</v>
      </c>
      <c r="E1507" t="s">
        <v>5165</v>
      </c>
      <c r="F1507">
        <v>41</v>
      </c>
      <c r="G1507" t="s">
        <v>3420</v>
      </c>
      <c r="H1507">
        <v>124</v>
      </c>
      <c r="I1507" t="s">
        <v>783</v>
      </c>
      <c r="N1507" t="s">
        <v>5166</v>
      </c>
      <c r="O1507" t="s">
        <v>85</v>
      </c>
      <c r="T1507" t="s">
        <v>86</v>
      </c>
      <c r="U1507" t="s">
        <v>5167</v>
      </c>
      <c r="AH1507" t="s">
        <v>86</v>
      </c>
      <c r="AJ1507" t="s">
        <v>5168</v>
      </c>
      <c r="AL1507" t="s">
        <v>89</v>
      </c>
      <c r="AS1507" t="s">
        <v>806</v>
      </c>
      <c r="BE1507" t="s">
        <v>91</v>
      </c>
      <c r="BF1507" t="s">
        <v>92</v>
      </c>
    </row>
    <row r="1508" spans="1:58" x14ac:dyDescent="0.6">
      <c r="A1508" t="s">
        <v>5169</v>
      </c>
      <c r="B1508">
        <v>57257</v>
      </c>
      <c r="C1508" t="s">
        <v>4981</v>
      </c>
      <c r="D1508" t="s">
        <v>3418</v>
      </c>
      <c r="E1508" t="s">
        <v>5170</v>
      </c>
      <c r="F1508">
        <v>200</v>
      </c>
      <c r="G1508" t="s">
        <v>3420</v>
      </c>
      <c r="H1508">
        <v>124</v>
      </c>
      <c r="I1508" t="s">
        <v>783</v>
      </c>
      <c r="N1508" t="s">
        <v>249</v>
      </c>
      <c r="O1508" t="s">
        <v>85</v>
      </c>
      <c r="T1508" t="s">
        <v>86</v>
      </c>
      <c r="U1508" t="s">
        <v>5171</v>
      </c>
      <c r="AH1508" t="s">
        <v>86</v>
      </c>
      <c r="AJ1508" t="s">
        <v>5172</v>
      </c>
      <c r="AL1508" t="s">
        <v>89</v>
      </c>
      <c r="AS1508" t="s">
        <v>786</v>
      </c>
      <c r="BE1508" t="s">
        <v>91</v>
      </c>
      <c r="BF1508" t="s">
        <v>92</v>
      </c>
    </row>
    <row r="1509" spans="1:58" x14ac:dyDescent="0.6">
      <c r="A1509" t="s">
        <v>5173</v>
      </c>
      <c r="B1509">
        <v>57259</v>
      </c>
      <c r="C1509" t="s">
        <v>4981</v>
      </c>
      <c r="D1509" t="s">
        <v>3418</v>
      </c>
      <c r="E1509" t="s">
        <v>5174</v>
      </c>
      <c r="F1509">
        <v>50</v>
      </c>
      <c r="G1509" t="s">
        <v>3420</v>
      </c>
      <c r="H1509">
        <v>124</v>
      </c>
      <c r="I1509" t="s">
        <v>783</v>
      </c>
      <c r="N1509" t="s">
        <v>297</v>
      </c>
      <c r="O1509" t="s">
        <v>85</v>
      </c>
      <c r="T1509" t="s">
        <v>86</v>
      </c>
      <c r="U1509" t="s">
        <v>5175</v>
      </c>
      <c r="AH1509" t="s">
        <v>86</v>
      </c>
      <c r="AJ1509" t="s">
        <v>5176</v>
      </c>
      <c r="AL1509" t="s">
        <v>89</v>
      </c>
      <c r="AS1509" t="s">
        <v>806</v>
      </c>
      <c r="BE1509" t="s">
        <v>91</v>
      </c>
      <c r="BF1509" t="s">
        <v>92</v>
      </c>
    </row>
    <row r="1510" spans="1:58" x14ac:dyDescent="0.6">
      <c r="A1510" t="s">
        <v>5177</v>
      </c>
      <c r="B1510">
        <v>57261</v>
      </c>
      <c r="C1510" t="s">
        <v>4981</v>
      </c>
      <c r="D1510" t="s">
        <v>3418</v>
      </c>
      <c r="E1510" t="s">
        <v>5178</v>
      </c>
      <c r="F1510">
        <v>20</v>
      </c>
      <c r="G1510" t="s">
        <v>3420</v>
      </c>
      <c r="H1510">
        <v>124</v>
      </c>
      <c r="I1510" t="s">
        <v>783</v>
      </c>
      <c r="N1510" t="s">
        <v>694</v>
      </c>
      <c r="O1510" t="s">
        <v>85</v>
      </c>
      <c r="T1510" t="s">
        <v>86</v>
      </c>
      <c r="U1510" t="s">
        <v>5179</v>
      </c>
      <c r="AH1510" t="s">
        <v>86</v>
      </c>
      <c r="AJ1510" t="s">
        <v>5180</v>
      </c>
      <c r="AL1510" t="s">
        <v>89</v>
      </c>
      <c r="AS1510" t="s">
        <v>806</v>
      </c>
      <c r="BE1510" t="s">
        <v>91</v>
      </c>
      <c r="BF1510" t="s">
        <v>92</v>
      </c>
    </row>
    <row r="1511" spans="1:58" x14ac:dyDescent="0.6">
      <c r="A1511" t="s">
        <v>5181</v>
      </c>
      <c r="B1511">
        <v>57263</v>
      </c>
      <c r="C1511" t="s">
        <v>4981</v>
      </c>
      <c r="D1511" t="s">
        <v>3418</v>
      </c>
      <c r="E1511" t="s">
        <v>3472</v>
      </c>
      <c r="F1511">
        <v>100</v>
      </c>
      <c r="G1511" t="s">
        <v>3420</v>
      </c>
      <c r="H1511">
        <v>124</v>
      </c>
      <c r="I1511" t="s">
        <v>783</v>
      </c>
      <c r="N1511" t="s">
        <v>273</v>
      </c>
      <c r="O1511" t="s">
        <v>85</v>
      </c>
      <c r="T1511" t="s">
        <v>86</v>
      </c>
      <c r="U1511" t="s">
        <v>5182</v>
      </c>
      <c r="AH1511" t="s">
        <v>86</v>
      </c>
      <c r="AJ1511" t="s">
        <v>5183</v>
      </c>
      <c r="AL1511" t="s">
        <v>89</v>
      </c>
      <c r="AS1511" t="s">
        <v>786</v>
      </c>
      <c r="BE1511" t="s">
        <v>91</v>
      </c>
      <c r="BF1511" t="s">
        <v>92</v>
      </c>
    </row>
    <row r="1512" spans="1:58" x14ac:dyDescent="0.6">
      <c r="A1512" t="s">
        <v>5184</v>
      </c>
      <c r="B1512">
        <v>57265</v>
      </c>
      <c r="C1512" t="s">
        <v>4981</v>
      </c>
      <c r="D1512" t="s">
        <v>3418</v>
      </c>
      <c r="E1512" t="s">
        <v>5185</v>
      </c>
      <c r="F1512">
        <v>16</v>
      </c>
      <c r="G1512" t="s">
        <v>3420</v>
      </c>
      <c r="H1512">
        <v>124</v>
      </c>
      <c r="I1512" t="s">
        <v>783</v>
      </c>
      <c r="N1512" t="s">
        <v>4914</v>
      </c>
      <c r="O1512" t="s">
        <v>85</v>
      </c>
      <c r="T1512" t="s">
        <v>86</v>
      </c>
      <c r="U1512" t="s">
        <v>5186</v>
      </c>
      <c r="AH1512" t="s">
        <v>86</v>
      </c>
      <c r="AJ1512" t="s">
        <v>5187</v>
      </c>
      <c r="AL1512" t="s">
        <v>89</v>
      </c>
      <c r="AS1512" t="s">
        <v>806</v>
      </c>
      <c r="BE1512" t="s">
        <v>91</v>
      </c>
      <c r="BF1512" t="s">
        <v>92</v>
      </c>
    </row>
    <row r="1513" spans="1:58" x14ac:dyDescent="0.6">
      <c r="A1513" t="s">
        <v>5188</v>
      </c>
      <c r="B1513">
        <v>57267</v>
      </c>
      <c r="C1513" t="s">
        <v>4981</v>
      </c>
      <c r="D1513" t="s">
        <v>3418</v>
      </c>
      <c r="E1513" t="s">
        <v>3724</v>
      </c>
      <c r="F1513">
        <v>70</v>
      </c>
      <c r="G1513" t="s">
        <v>3420</v>
      </c>
      <c r="H1513">
        <v>124</v>
      </c>
      <c r="I1513" t="s">
        <v>783</v>
      </c>
      <c r="N1513" t="s">
        <v>1324</v>
      </c>
      <c r="O1513" t="s">
        <v>85</v>
      </c>
      <c r="T1513" t="s">
        <v>86</v>
      </c>
      <c r="U1513" t="s">
        <v>5189</v>
      </c>
      <c r="AH1513" t="s">
        <v>86</v>
      </c>
      <c r="AJ1513" t="s">
        <v>5190</v>
      </c>
      <c r="AL1513" t="s">
        <v>89</v>
      </c>
      <c r="AS1513" t="s">
        <v>806</v>
      </c>
      <c r="BE1513" t="s">
        <v>91</v>
      </c>
      <c r="BF1513" t="s">
        <v>92</v>
      </c>
    </row>
    <row r="1514" spans="1:58" x14ac:dyDescent="0.6">
      <c r="A1514" t="s">
        <v>5191</v>
      </c>
      <c r="B1514">
        <v>57269</v>
      </c>
      <c r="C1514" t="s">
        <v>4981</v>
      </c>
      <c r="D1514" t="s">
        <v>3418</v>
      </c>
      <c r="E1514" t="s">
        <v>3443</v>
      </c>
      <c r="F1514">
        <v>50</v>
      </c>
      <c r="G1514" t="s">
        <v>3420</v>
      </c>
      <c r="H1514">
        <v>124</v>
      </c>
      <c r="I1514" t="s">
        <v>783</v>
      </c>
      <c r="N1514" t="s">
        <v>297</v>
      </c>
      <c r="O1514" t="s">
        <v>85</v>
      </c>
      <c r="T1514" t="s">
        <v>86</v>
      </c>
      <c r="U1514" t="s">
        <v>5192</v>
      </c>
      <c r="AH1514" t="s">
        <v>86</v>
      </c>
      <c r="AJ1514" t="s">
        <v>5193</v>
      </c>
      <c r="AL1514" t="s">
        <v>89</v>
      </c>
      <c r="AS1514" t="s">
        <v>806</v>
      </c>
      <c r="BE1514" t="s">
        <v>91</v>
      </c>
      <c r="BF1514" t="s">
        <v>92</v>
      </c>
    </row>
    <row r="1515" spans="1:58" x14ac:dyDescent="0.6">
      <c r="A1515" t="s">
        <v>5194</v>
      </c>
      <c r="B1515">
        <v>57271</v>
      </c>
      <c r="C1515" t="s">
        <v>4981</v>
      </c>
      <c r="D1515" t="s">
        <v>3418</v>
      </c>
      <c r="E1515" t="s">
        <v>5195</v>
      </c>
      <c r="F1515">
        <v>100</v>
      </c>
      <c r="G1515" t="s">
        <v>3420</v>
      </c>
      <c r="H1515">
        <v>124</v>
      </c>
      <c r="I1515" t="s">
        <v>783</v>
      </c>
      <c r="N1515" t="s">
        <v>273</v>
      </c>
      <c r="O1515" t="s">
        <v>85</v>
      </c>
      <c r="T1515" t="s">
        <v>86</v>
      </c>
      <c r="U1515" t="s">
        <v>5196</v>
      </c>
      <c r="AH1515" t="s">
        <v>86</v>
      </c>
      <c r="AJ1515" t="s">
        <v>5197</v>
      </c>
      <c r="AL1515" t="s">
        <v>89</v>
      </c>
      <c r="AS1515" t="s">
        <v>786</v>
      </c>
      <c r="BE1515" t="s">
        <v>91</v>
      </c>
      <c r="BF1515" t="s">
        <v>92</v>
      </c>
    </row>
    <row r="1516" spans="1:58" x14ac:dyDescent="0.6">
      <c r="A1516" t="s">
        <v>5198</v>
      </c>
      <c r="B1516">
        <v>57273</v>
      </c>
      <c r="C1516" t="s">
        <v>4981</v>
      </c>
      <c r="D1516" t="s">
        <v>3418</v>
      </c>
      <c r="E1516" t="s">
        <v>4286</v>
      </c>
      <c r="F1516">
        <v>100</v>
      </c>
      <c r="G1516" t="s">
        <v>3420</v>
      </c>
      <c r="H1516">
        <v>124</v>
      </c>
      <c r="I1516" t="s">
        <v>783</v>
      </c>
      <c r="N1516" t="s">
        <v>273</v>
      </c>
      <c r="O1516" t="s">
        <v>85</v>
      </c>
      <c r="T1516" t="s">
        <v>86</v>
      </c>
      <c r="U1516" t="s">
        <v>5199</v>
      </c>
      <c r="AH1516" t="s">
        <v>86</v>
      </c>
      <c r="AJ1516" t="s">
        <v>5200</v>
      </c>
      <c r="AL1516" t="s">
        <v>89</v>
      </c>
      <c r="AS1516" t="s">
        <v>786</v>
      </c>
      <c r="BE1516" t="s">
        <v>91</v>
      </c>
      <c r="BF1516" t="s">
        <v>92</v>
      </c>
    </row>
    <row r="1517" spans="1:58" x14ac:dyDescent="0.6">
      <c r="A1517" t="s">
        <v>5201</v>
      </c>
      <c r="B1517">
        <v>57275</v>
      </c>
      <c r="C1517" t="s">
        <v>4981</v>
      </c>
      <c r="D1517" t="s">
        <v>3418</v>
      </c>
      <c r="E1517" t="s">
        <v>3745</v>
      </c>
      <c r="F1517">
        <v>10</v>
      </c>
      <c r="G1517" t="s">
        <v>3420</v>
      </c>
      <c r="H1517">
        <v>124</v>
      </c>
      <c r="I1517" t="s">
        <v>783</v>
      </c>
      <c r="N1517" t="s">
        <v>439</v>
      </c>
      <c r="O1517" t="s">
        <v>85</v>
      </c>
      <c r="T1517" t="s">
        <v>86</v>
      </c>
      <c r="U1517" t="s">
        <v>5202</v>
      </c>
      <c r="AH1517" t="s">
        <v>86</v>
      </c>
      <c r="AJ1517" t="s">
        <v>5203</v>
      </c>
      <c r="AL1517" t="s">
        <v>89</v>
      </c>
      <c r="AS1517" t="s">
        <v>806</v>
      </c>
      <c r="BE1517" t="s">
        <v>91</v>
      </c>
      <c r="BF1517" t="s">
        <v>92</v>
      </c>
    </row>
    <row r="1518" spans="1:58" x14ac:dyDescent="0.6">
      <c r="A1518" t="s">
        <v>5204</v>
      </c>
      <c r="B1518">
        <v>57277</v>
      </c>
      <c r="C1518" t="s">
        <v>4981</v>
      </c>
      <c r="D1518" t="s">
        <v>3418</v>
      </c>
      <c r="E1518" t="s">
        <v>3634</v>
      </c>
      <c r="F1518">
        <v>2</v>
      </c>
      <c r="G1518" t="s">
        <v>3420</v>
      </c>
      <c r="H1518">
        <v>124</v>
      </c>
      <c r="I1518" t="s">
        <v>783</v>
      </c>
      <c r="N1518" t="s">
        <v>5089</v>
      </c>
      <c r="O1518" t="s">
        <v>85</v>
      </c>
      <c r="T1518" t="s">
        <v>86</v>
      </c>
      <c r="U1518" t="s">
        <v>5205</v>
      </c>
      <c r="AH1518" t="s">
        <v>86</v>
      </c>
      <c r="AJ1518" t="s">
        <v>5206</v>
      </c>
      <c r="AL1518" t="s">
        <v>89</v>
      </c>
      <c r="AS1518" t="s">
        <v>806</v>
      </c>
      <c r="BE1518" t="s">
        <v>91</v>
      </c>
      <c r="BF1518" t="s">
        <v>92</v>
      </c>
    </row>
    <row r="1519" spans="1:58" x14ac:dyDescent="0.6">
      <c r="A1519" t="s">
        <v>5207</v>
      </c>
      <c r="B1519">
        <v>57279</v>
      </c>
      <c r="C1519" t="s">
        <v>4981</v>
      </c>
      <c r="D1519" t="s">
        <v>3418</v>
      </c>
      <c r="E1519" t="s">
        <v>4120</v>
      </c>
      <c r="F1519">
        <v>21</v>
      </c>
      <c r="G1519" t="s">
        <v>3420</v>
      </c>
      <c r="H1519">
        <v>124</v>
      </c>
      <c r="I1519" t="s">
        <v>783</v>
      </c>
      <c r="N1519" t="s">
        <v>4260</v>
      </c>
      <c r="O1519" t="s">
        <v>85</v>
      </c>
      <c r="T1519" t="s">
        <v>86</v>
      </c>
      <c r="U1519" t="s">
        <v>5208</v>
      </c>
      <c r="AH1519" t="s">
        <v>86</v>
      </c>
      <c r="AJ1519" t="s">
        <v>5209</v>
      </c>
      <c r="AL1519" t="s">
        <v>89</v>
      </c>
      <c r="AS1519" t="s">
        <v>806</v>
      </c>
      <c r="BE1519" t="s">
        <v>91</v>
      </c>
      <c r="BF1519" t="s">
        <v>92</v>
      </c>
    </row>
    <row r="1520" spans="1:58" x14ac:dyDescent="0.6">
      <c r="A1520" t="s">
        <v>5210</v>
      </c>
      <c r="B1520">
        <v>57281</v>
      </c>
      <c r="C1520" t="s">
        <v>4981</v>
      </c>
      <c r="D1520" t="s">
        <v>3418</v>
      </c>
      <c r="E1520" t="s">
        <v>3451</v>
      </c>
      <c r="F1520">
        <v>30</v>
      </c>
      <c r="G1520" t="s">
        <v>3420</v>
      </c>
      <c r="H1520">
        <v>124</v>
      </c>
      <c r="I1520" t="s">
        <v>783</v>
      </c>
      <c r="N1520" t="s">
        <v>1272</v>
      </c>
      <c r="O1520" t="s">
        <v>85</v>
      </c>
      <c r="T1520" t="s">
        <v>86</v>
      </c>
      <c r="U1520" t="s">
        <v>5211</v>
      </c>
      <c r="AH1520" t="s">
        <v>86</v>
      </c>
      <c r="AJ1520" t="s">
        <v>5212</v>
      </c>
      <c r="AL1520" t="s">
        <v>89</v>
      </c>
      <c r="AS1520" t="s">
        <v>5213</v>
      </c>
      <c r="BE1520" t="s">
        <v>91</v>
      </c>
      <c r="BF1520" t="s">
        <v>92</v>
      </c>
    </row>
    <row r="1521" spans="1:58" x14ac:dyDescent="0.6">
      <c r="A1521" t="s">
        <v>5214</v>
      </c>
      <c r="B1521">
        <v>57283</v>
      </c>
      <c r="C1521" t="s">
        <v>4981</v>
      </c>
      <c r="D1521" t="s">
        <v>3418</v>
      </c>
      <c r="E1521" t="s">
        <v>3494</v>
      </c>
      <c r="F1521">
        <v>10</v>
      </c>
      <c r="G1521" t="s">
        <v>3420</v>
      </c>
      <c r="H1521">
        <v>124</v>
      </c>
      <c r="I1521" t="s">
        <v>783</v>
      </c>
      <c r="N1521" t="s">
        <v>439</v>
      </c>
      <c r="O1521" t="s">
        <v>85</v>
      </c>
      <c r="T1521" t="s">
        <v>86</v>
      </c>
      <c r="U1521" t="s">
        <v>5215</v>
      </c>
      <c r="AH1521" t="s">
        <v>86</v>
      </c>
      <c r="AJ1521" t="s">
        <v>5216</v>
      </c>
      <c r="AL1521" t="s">
        <v>89</v>
      </c>
      <c r="AS1521" t="s">
        <v>806</v>
      </c>
      <c r="BE1521" t="s">
        <v>91</v>
      </c>
      <c r="BF1521" t="s">
        <v>92</v>
      </c>
    </row>
    <row r="1522" spans="1:58" x14ac:dyDescent="0.6">
      <c r="A1522" t="s">
        <v>5217</v>
      </c>
      <c r="B1522">
        <v>57285</v>
      </c>
      <c r="C1522" t="s">
        <v>4981</v>
      </c>
      <c r="D1522" t="s">
        <v>3418</v>
      </c>
      <c r="E1522" t="s">
        <v>3836</v>
      </c>
      <c r="F1522">
        <v>25</v>
      </c>
      <c r="G1522" t="s">
        <v>3420</v>
      </c>
      <c r="H1522">
        <v>124</v>
      </c>
      <c r="I1522" t="s">
        <v>783</v>
      </c>
      <c r="N1522" t="s">
        <v>1673</v>
      </c>
      <c r="O1522" t="s">
        <v>85</v>
      </c>
      <c r="T1522" t="s">
        <v>86</v>
      </c>
      <c r="U1522" t="s">
        <v>5218</v>
      </c>
      <c r="AH1522" t="s">
        <v>86</v>
      </c>
      <c r="AJ1522" t="s">
        <v>5219</v>
      </c>
      <c r="AL1522" t="s">
        <v>89</v>
      </c>
      <c r="AS1522" t="s">
        <v>806</v>
      </c>
      <c r="BE1522" t="s">
        <v>91</v>
      </c>
      <c r="BF1522" t="s">
        <v>92</v>
      </c>
    </row>
    <row r="1523" spans="1:58" x14ac:dyDescent="0.6">
      <c r="A1523" t="s">
        <v>5220</v>
      </c>
      <c r="B1523">
        <v>57287</v>
      </c>
      <c r="C1523" t="s">
        <v>4981</v>
      </c>
      <c r="D1523" t="s">
        <v>3418</v>
      </c>
      <c r="E1523" t="s">
        <v>3502</v>
      </c>
      <c r="F1523">
        <v>15</v>
      </c>
      <c r="G1523" t="s">
        <v>3420</v>
      </c>
      <c r="H1523">
        <v>124</v>
      </c>
      <c r="I1523" t="s">
        <v>783</v>
      </c>
      <c r="N1523" t="s">
        <v>1519</v>
      </c>
      <c r="O1523" t="s">
        <v>85</v>
      </c>
      <c r="T1523" t="s">
        <v>86</v>
      </c>
      <c r="U1523" t="s">
        <v>5221</v>
      </c>
      <c r="AH1523" t="s">
        <v>86</v>
      </c>
      <c r="AJ1523" t="s">
        <v>5222</v>
      </c>
      <c r="AL1523" t="s">
        <v>89</v>
      </c>
      <c r="AS1523" t="s">
        <v>806</v>
      </c>
      <c r="BE1523" t="s">
        <v>91</v>
      </c>
      <c r="BF1523" t="s">
        <v>92</v>
      </c>
    </row>
    <row r="1524" spans="1:58" x14ac:dyDescent="0.6">
      <c r="A1524" t="s">
        <v>5223</v>
      </c>
      <c r="B1524">
        <v>57289</v>
      </c>
      <c r="C1524" t="s">
        <v>4981</v>
      </c>
      <c r="D1524" t="s">
        <v>3418</v>
      </c>
      <c r="E1524" t="s">
        <v>3494</v>
      </c>
      <c r="F1524">
        <v>400</v>
      </c>
      <c r="G1524" t="s">
        <v>3420</v>
      </c>
      <c r="H1524">
        <v>124</v>
      </c>
      <c r="I1524" t="s">
        <v>783</v>
      </c>
      <c r="N1524" t="s">
        <v>286</v>
      </c>
      <c r="O1524" t="s">
        <v>85</v>
      </c>
      <c r="T1524" t="s">
        <v>86</v>
      </c>
      <c r="U1524" t="s">
        <v>5224</v>
      </c>
      <c r="AH1524" t="s">
        <v>86</v>
      </c>
      <c r="AJ1524" t="s">
        <v>5225</v>
      </c>
      <c r="AL1524" t="s">
        <v>89</v>
      </c>
      <c r="AS1524" t="s">
        <v>786</v>
      </c>
      <c r="BE1524" t="s">
        <v>91</v>
      </c>
      <c r="BF1524" t="s">
        <v>92</v>
      </c>
    </row>
    <row r="1525" spans="1:58" x14ac:dyDescent="0.6">
      <c r="A1525" t="s">
        <v>5226</v>
      </c>
      <c r="B1525">
        <v>57291</v>
      </c>
      <c r="C1525" t="s">
        <v>4981</v>
      </c>
      <c r="D1525" t="s">
        <v>3418</v>
      </c>
      <c r="E1525" t="s">
        <v>3494</v>
      </c>
      <c r="F1525">
        <v>58</v>
      </c>
      <c r="G1525" t="s">
        <v>3420</v>
      </c>
      <c r="H1525">
        <v>124</v>
      </c>
      <c r="I1525" t="s">
        <v>783</v>
      </c>
      <c r="N1525" t="s">
        <v>2151</v>
      </c>
      <c r="O1525" t="s">
        <v>85</v>
      </c>
      <c r="T1525" t="s">
        <v>86</v>
      </c>
      <c r="U1525" t="s">
        <v>5227</v>
      </c>
      <c r="AH1525" t="s">
        <v>86</v>
      </c>
      <c r="AJ1525" t="s">
        <v>5228</v>
      </c>
      <c r="AL1525" t="s">
        <v>89</v>
      </c>
      <c r="AS1525" t="s">
        <v>806</v>
      </c>
      <c r="BE1525" t="s">
        <v>91</v>
      </c>
      <c r="BF1525" t="s">
        <v>92</v>
      </c>
    </row>
    <row r="1526" spans="1:58" x14ac:dyDescent="0.6">
      <c r="A1526" t="s">
        <v>5229</v>
      </c>
      <c r="B1526">
        <v>57293</v>
      </c>
      <c r="C1526" t="s">
        <v>4981</v>
      </c>
      <c r="D1526" t="s">
        <v>3418</v>
      </c>
      <c r="E1526" t="s">
        <v>3836</v>
      </c>
      <c r="F1526">
        <v>20</v>
      </c>
      <c r="G1526" t="s">
        <v>3420</v>
      </c>
      <c r="H1526">
        <v>124</v>
      </c>
      <c r="I1526" t="s">
        <v>783</v>
      </c>
      <c r="N1526" t="s">
        <v>694</v>
      </c>
      <c r="O1526" t="s">
        <v>85</v>
      </c>
      <c r="T1526" t="s">
        <v>86</v>
      </c>
      <c r="U1526" t="s">
        <v>5230</v>
      </c>
      <c r="AH1526" t="s">
        <v>86</v>
      </c>
      <c r="AJ1526" t="s">
        <v>5231</v>
      </c>
      <c r="AL1526" t="s">
        <v>89</v>
      </c>
      <c r="AS1526" t="s">
        <v>806</v>
      </c>
      <c r="BE1526" t="s">
        <v>91</v>
      </c>
      <c r="BF1526" t="s">
        <v>92</v>
      </c>
    </row>
    <row r="1527" spans="1:58" x14ac:dyDescent="0.6">
      <c r="A1527" t="s">
        <v>5232</v>
      </c>
      <c r="B1527">
        <v>57295</v>
      </c>
      <c r="C1527" t="s">
        <v>4981</v>
      </c>
      <c r="D1527" t="s">
        <v>3418</v>
      </c>
      <c r="E1527" t="s">
        <v>3494</v>
      </c>
      <c r="F1527">
        <v>25</v>
      </c>
      <c r="G1527" t="s">
        <v>3420</v>
      </c>
      <c r="H1527">
        <v>124</v>
      </c>
      <c r="I1527" t="s">
        <v>783</v>
      </c>
      <c r="N1527" t="s">
        <v>1673</v>
      </c>
      <c r="O1527" t="s">
        <v>85</v>
      </c>
      <c r="T1527" t="s">
        <v>86</v>
      </c>
      <c r="U1527" t="s">
        <v>5233</v>
      </c>
      <c r="AH1527" t="s">
        <v>86</v>
      </c>
      <c r="AJ1527" t="s">
        <v>5234</v>
      </c>
      <c r="AL1527" t="s">
        <v>89</v>
      </c>
      <c r="AS1527" t="s">
        <v>806</v>
      </c>
      <c r="BE1527" t="s">
        <v>91</v>
      </c>
      <c r="BF1527" t="s">
        <v>92</v>
      </c>
    </row>
    <row r="1528" spans="1:58" x14ac:dyDescent="0.6">
      <c r="A1528" t="s">
        <v>5235</v>
      </c>
      <c r="B1528">
        <v>57297</v>
      </c>
      <c r="C1528" t="s">
        <v>4981</v>
      </c>
      <c r="D1528" t="s">
        <v>3418</v>
      </c>
      <c r="E1528" t="s">
        <v>3476</v>
      </c>
      <c r="F1528">
        <v>63</v>
      </c>
      <c r="G1528" t="s">
        <v>3420</v>
      </c>
      <c r="H1528">
        <v>124</v>
      </c>
      <c r="I1528" t="s">
        <v>783</v>
      </c>
      <c r="N1528" t="s">
        <v>1533</v>
      </c>
      <c r="O1528" t="s">
        <v>85</v>
      </c>
      <c r="T1528" t="s">
        <v>86</v>
      </c>
      <c r="U1528" t="s">
        <v>5236</v>
      </c>
      <c r="AH1528" t="s">
        <v>86</v>
      </c>
      <c r="AJ1528" t="s">
        <v>5237</v>
      </c>
      <c r="AL1528" t="s">
        <v>89</v>
      </c>
      <c r="AS1528" t="s">
        <v>806</v>
      </c>
      <c r="BE1528" t="s">
        <v>91</v>
      </c>
      <c r="BF1528" t="s">
        <v>92</v>
      </c>
    </row>
    <row r="1529" spans="1:58" x14ac:dyDescent="0.6">
      <c r="A1529" t="s">
        <v>5238</v>
      </c>
      <c r="B1529">
        <v>74531</v>
      </c>
      <c r="C1529" t="s">
        <v>5239</v>
      </c>
      <c r="D1529" t="s">
        <v>3418</v>
      </c>
      <c r="E1529" t="s">
        <v>5240</v>
      </c>
      <c r="F1529">
        <v>49</v>
      </c>
      <c r="G1529" t="s">
        <v>3420</v>
      </c>
      <c r="T1529" t="s">
        <v>86</v>
      </c>
      <c r="V1529">
        <v>2</v>
      </c>
      <c r="W1529" t="s">
        <v>95</v>
      </c>
      <c r="AB1529" t="s">
        <v>5241</v>
      </c>
      <c r="AC1529" t="s">
        <v>85</v>
      </c>
      <c r="AH1529" t="s">
        <v>86</v>
      </c>
      <c r="AI1529" t="s">
        <v>97</v>
      </c>
      <c r="AK1529" t="s">
        <v>5242</v>
      </c>
      <c r="AL1529" t="s">
        <v>89</v>
      </c>
      <c r="AT1529" t="s">
        <v>3445</v>
      </c>
      <c r="BE1529" t="s">
        <v>91</v>
      </c>
      <c r="BF1529" t="s">
        <v>92</v>
      </c>
    </row>
    <row r="1530" spans="1:58" x14ac:dyDescent="0.6">
      <c r="A1530" t="s">
        <v>5243</v>
      </c>
      <c r="B1530">
        <v>74533</v>
      </c>
      <c r="C1530" t="s">
        <v>5239</v>
      </c>
      <c r="D1530" t="s">
        <v>3418</v>
      </c>
      <c r="E1530" t="s">
        <v>5244</v>
      </c>
      <c r="F1530">
        <v>70</v>
      </c>
      <c r="G1530" t="s">
        <v>3420</v>
      </c>
      <c r="T1530" t="s">
        <v>86</v>
      </c>
      <c r="V1530">
        <v>2</v>
      </c>
      <c r="W1530" t="s">
        <v>3421</v>
      </c>
      <c r="AB1530" t="s">
        <v>1324</v>
      </c>
      <c r="AC1530" t="s">
        <v>85</v>
      </c>
      <c r="AH1530" t="s">
        <v>86</v>
      </c>
      <c r="AI1530" t="s">
        <v>3422</v>
      </c>
      <c r="AK1530" t="s">
        <v>5245</v>
      </c>
      <c r="AL1530" t="s">
        <v>89</v>
      </c>
      <c r="AT1530" t="s">
        <v>5246</v>
      </c>
      <c r="BE1530" t="s">
        <v>91</v>
      </c>
      <c r="BF1530" t="s">
        <v>92</v>
      </c>
    </row>
    <row r="1531" spans="1:58" x14ac:dyDescent="0.6">
      <c r="A1531" t="s">
        <v>5247</v>
      </c>
      <c r="B1531">
        <v>74535</v>
      </c>
      <c r="C1531" t="s">
        <v>5239</v>
      </c>
      <c r="D1531" t="s">
        <v>3418</v>
      </c>
      <c r="E1531" t="s">
        <v>3836</v>
      </c>
      <c r="F1531">
        <v>75</v>
      </c>
      <c r="G1531" t="s">
        <v>3420</v>
      </c>
      <c r="T1531" t="s">
        <v>86</v>
      </c>
      <c r="V1531">
        <v>2</v>
      </c>
      <c r="W1531" t="s">
        <v>95</v>
      </c>
      <c r="AB1531" t="s">
        <v>1511</v>
      </c>
      <c r="AC1531" t="s">
        <v>85</v>
      </c>
      <c r="AH1531" t="s">
        <v>86</v>
      </c>
      <c r="AI1531" t="s">
        <v>97</v>
      </c>
      <c r="AK1531" t="s">
        <v>5248</v>
      </c>
      <c r="AL1531" t="s">
        <v>89</v>
      </c>
      <c r="AT1531" t="s">
        <v>5249</v>
      </c>
      <c r="BE1531" t="s">
        <v>91</v>
      </c>
      <c r="BF1531" t="s">
        <v>92</v>
      </c>
    </row>
    <row r="1532" spans="1:58" x14ac:dyDescent="0.6">
      <c r="A1532" t="s">
        <v>5250</v>
      </c>
      <c r="B1532">
        <v>74537</v>
      </c>
      <c r="C1532" t="s">
        <v>5239</v>
      </c>
      <c r="D1532" t="s">
        <v>3418</v>
      </c>
      <c r="E1532" t="s">
        <v>3836</v>
      </c>
      <c r="F1532">
        <v>2000</v>
      </c>
      <c r="G1532" t="s">
        <v>3420</v>
      </c>
      <c r="T1532" t="s">
        <v>86</v>
      </c>
      <c r="V1532">
        <v>2</v>
      </c>
      <c r="W1532" t="s">
        <v>95</v>
      </c>
      <c r="AB1532" t="s">
        <v>134</v>
      </c>
      <c r="AC1532" t="s">
        <v>85</v>
      </c>
      <c r="AH1532" t="s">
        <v>86</v>
      </c>
      <c r="AI1532" t="s">
        <v>97</v>
      </c>
      <c r="AK1532" t="s">
        <v>5251</v>
      </c>
      <c r="AL1532" t="s">
        <v>89</v>
      </c>
      <c r="AT1532" t="s">
        <v>5252</v>
      </c>
      <c r="BE1532" t="s">
        <v>91</v>
      </c>
      <c r="BF1532" t="s">
        <v>92</v>
      </c>
    </row>
    <row r="1533" spans="1:58" x14ac:dyDescent="0.6">
      <c r="A1533" t="s">
        <v>5253</v>
      </c>
      <c r="B1533">
        <v>74539</v>
      </c>
      <c r="C1533" t="s">
        <v>5239</v>
      </c>
      <c r="D1533" t="s">
        <v>3418</v>
      </c>
      <c r="E1533" t="s">
        <v>5254</v>
      </c>
      <c r="F1533">
        <v>1300</v>
      </c>
      <c r="G1533" t="s">
        <v>3420</v>
      </c>
      <c r="T1533" t="s">
        <v>86</v>
      </c>
      <c r="V1533">
        <v>2</v>
      </c>
      <c r="W1533" t="s">
        <v>95</v>
      </c>
      <c r="AB1533" t="s">
        <v>161</v>
      </c>
      <c r="AC1533" t="s">
        <v>85</v>
      </c>
      <c r="AH1533" t="s">
        <v>86</v>
      </c>
      <c r="AI1533" t="s">
        <v>97</v>
      </c>
      <c r="AK1533" t="s">
        <v>5255</v>
      </c>
      <c r="AL1533" t="s">
        <v>89</v>
      </c>
      <c r="AT1533" t="s">
        <v>5252</v>
      </c>
      <c r="BE1533" t="s">
        <v>91</v>
      </c>
      <c r="BF1533" t="s">
        <v>92</v>
      </c>
    </row>
    <row r="1534" spans="1:58" x14ac:dyDescent="0.6">
      <c r="A1534" t="s">
        <v>5256</v>
      </c>
      <c r="B1534">
        <v>74541</v>
      </c>
      <c r="C1534" t="s">
        <v>5239</v>
      </c>
      <c r="D1534" t="s">
        <v>3418</v>
      </c>
      <c r="E1534" t="s">
        <v>5257</v>
      </c>
      <c r="F1534">
        <v>135</v>
      </c>
      <c r="G1534" t="s">
        <v>3420</v>
      </c>
      <c r="T1534" t="s">
        <v>86</v>
      </c>
      <c r="V1534">
        <v>2</v>
      </c>
      <c r="W1534" t="s">
        <v>3421</v>
      </c>
      <c r="AB1534" t="s">
        <v>4309</v>
      </c>
      <c r="AC1534" t="s">
        <v>85</v>
      </c>
      <c r="AH1534" t="s">
        <v>86</v>
      </c>
      <c r="AI1534" t="s">
        <v>3422</v>
      </c>
      <c r="AK1534" t="s">
        <v>5258</v>
      </c>
      <c r="AL1534" t="s">
        <v>89</v>
      </c>
      <c r="AT1534" t="s">
        <v>5259</v>
      </c>
      <c r="BE1534" t="s">
        <v>91</v>
      </c>
      <c r="BF1534" t="s">
        <v>92</v>
      </c>
    </row>
    <row r="1535" spans="1:58" x14ac:dyDescent="0.6">
      <c r="A1535" t="s">
        <v>5260</v>
      </c>
      <c r="B1535">
        <v>74543</v>
      </c>
      <c r="C1535" t="s">
        <v>5239</v>
      </c>
      <c r="D1535" t="s">
        <v>3418</v>
      </c>
      <c r="E1535" t="s">
        <v>5261</v>
      </c>
      <c r="F1535">
        <v>55</v>
      </c>
      <c r="G1535" t="s">
        <v>3420</v>
      </c>
      <c r="T1535" t="s">
        <v>86</v>
      </c>
      <c r="V1535">
        <v>2</v>
      </c>
      <c r="W1535" t="s">
        <v>95</v>
      </c>
      <c r="AB1535" t="s">
        <v>321</v>
      </c>
      <c r="AC1535" t="s">
        <v>85</v>
      </c>
      <c r="AH1535" t="s">
        <v>86</v>
      </c>
      <c r="AI1535" t="s">
        <v>97</v>
      </c>
      <c r="AK1535" t="s">
        <v>5262</v>
      </c>
      <c r="AL1535" t="s">
        <v>89</v>
      </c>
      <c r="AT1535" t="s">
        <v>3457</v>
      </c>
      <c r="BE1535" t="s">
        <v>91</v>
      </c>
      <c r="BF1535" t="s">
        <v>92</v>
      </c>
    </row>
    <row r="1536" spans="1:58" x14ac:dyDescent="0.6">
      <c r="A1536" t="s">
        <v>5263</v>
      </c>
      <c r="B1536">
        <v>74545</v>
      </c>
      <c r="C1536" t="s">
        <v>5239</v>
      </c>
      <c r="D1536" t="s">
        <v>3418</v>
      </c>
      <c r="E1536" t="s">
        <v>5264</v>
      </c>
      <c r="F1536">
        <v>12</v>
      </c>
      <c r="G1536" t="s">
        <v>3420</v>
      </c>
      <c r="T1536" t="s">
        <v>86</v>
      </c>
      <c r="V1536">
        <v>2</v>
      </c>
      <c r="W1536" t="s">
        <v>95</v>
      </c>
      <c r="AB1536" t="s">
        <v>803</v>
      </c>
      <c r="AC1536" t="s">
        <v>85</v>
      </c>
      <c r="AH1536" t="s">
        <v>86</v>
      </c>
      <c r="AI1536" t="s">
        <v>97</v>
      </c>
      <c r="AK1536" t="s">
        <v>5265</v>
      </c>
      <c r="AL1536" t="s">
        <v>89</v>
      </c>
      <c r="AT1536" t="s">
        <v>3461</v>
      </c>
      <c r="BE1536" t="s">
        <v>91</v>
      </c>
      <c r="BF1536" t="s">
        <v>92</v>
      </c>
    </row>
    <row r="1537" spans="1:58" x14ac:dyDescent="0.6">
      <c r="A1537" t="s">
        <v>5266</v>
      </c>
      <c r="B1537">
        <v>74547</v>
      </c>
      <c r="C1537" t="s">
        <v>5239</v>
      </c>
      <c r="D1537" t="s">
        <v>3418</v>
      </c>
      <c r="E1537" t="s">
        <v>3634</v>
      </c>
      <c r="F1537">
        <v>366</v>
      </c>
      <c r="G1537" t="s">
        <v>3420</v>
      </c>
      <c r="T1537" t="s">
        <v>86</v>
      </c>
      <c r="V1537">
        <v>2</v>
      </c>
      <c r="W1537" t="s">
        <v>95</v>
      </c>
      <c r="AB1537" t="s">
        <v>5267</v>
      </c>
      <c r="AC1537" t="s">
        <v>85</v>
      </c>
      <c r="AH1537" t="s">
        <v>86</v>
      </c>
      <c r="AI1537" t="s">
        <v>97</v>
      </c>
      <c r="AK1537" t="s">
        <v>5268</v>
      </c>
      <c r="AL1537" t="s">
        <v>89</v>
      </c>
      <c r="AT1537" t="s">
        <v>5269</v>
      </c>
      <c r="BE1537" t="s">
        <v>91</v>
      </c>
      <c r="BF1537" t="s">
        <v>92</v>
      </c>
    </row>
    <row r="1538" spans="1:58" x14ac:dyDescent="0.6">
      <c r="A1538" t="s">
        <v>5270</v>
      </c>
      <c r="B1538">
        <v>74549</v>
      </c>
      <c r="C1538" t="s">
        <v>5239</v>
      </c>
      <c r="D1538" t="s">
        <v>3418</v>
      </c>
      <c r="E1538" t="s">
        <v>3634</v>
      </c>
      <c r="F1538">
        <v>366</v>
      </c>
      <c r="G1538" t="s">
        <v>3420</v>
      </c>
      <c r="T1538" t="s">
        <v>86</v>
      </c>
      <c r="V1538">
        <v>2</v>
      </c>
      <c r="W1538" t="s">
        <v>95</v>
      </c>
      <c r="AB1538" t="s">
        <v>5267</v>
      </c>
      <c r="AC1538" t="s">
        <v>85</v>
      </c>
      <c r="AH1538" t="s">
        <v>86</v>
      </c>
      <c r="AI1538" t="s">
        <v>97</v>
      </c>
      <c r="AK1538" t="s">
        <v>5271</v>
      </c>
      <c r="AL1538" t="s">
        <v>89</v>
      </c>
      <c r="AT1538" t="s">
        <v>5269</v>
      </c>
      <c r="BE1538" t="s">
        <v>91</v>
      </c>
      <c r="BF1538" t="s">
        <v>92</v>
      </c>
    </row>
    <row r="1539" spans="1:58" x14ac:dyDescent="0.6">
      <c r="A1539" t="s">
        <v>5272</v>
      </c>
      <c r="B1539">
        <v>74551</v>
      </c>
      <c r="C1539" t="s">
        <v>5273</v>
      </c>
      <c r="D1539" t="s">
        <v>3418</v>
      </c>
      <c r="E1539" t="s">
        <v>5274</v>
      </c>
      <c r="F1539">
        <v>20</v>
      </c>
      <c r="G1539" t="s">
        <v>3420</v>
      </c>
      <c r="T1539" t="s">
        <v>86</v>
      </c>
      <c r="V1539">
        <v>2</v>
      </c>
      <c r="W1539" t="s">
        <v>95</v>
      </c>
      <c r="AB1539" t="s">
        <v>694</v>
      </c>
      <c r="AC1539" t="s">
        <v>85</v>
      </c>
      <c r="AH1539" t="s">
        <v>86</v>
      </c>
      <c r="AI1539" t="s">
        <v>97</v>
      </c>
      <c r="AK1539" t="s">
        <v>5275</v>
      </c>
      <c r="AL1539" t="s">
        <v>89</v>
      </c>
      <c r="AT1539" t="s">
        <v>5276</v>
      </c>
      <c r="BE1539" t="s">
        <v>91</v>
      </c>
      <c r="BF1539" t="s">
        <v>92</v>
      </c>
    </row>
    <row r="1540" spans="1:58" x14ac:dyDescent="0.6">
      <c r="A1540" t="s">
        <v>5277</v>
      </c>
      <c r="B1540">
        <v>74553</v>
      </c>
      <c r="C1540" t="s">
        <v>5273</v>
      </c>
      <c r="D1540" t="s">
        <v>3418</v>
      </c>
      <c r="E1540" t="s">
        <v>5278</v>
      </c>
      <c r="F1540">
        <v>7</v>
      </c>
      <c r="G1540" t="s">
        <v>3420</v>
      </c>
      <c r="T1540" t="s">
        <v>86</v>
      </c>
      <c r="V1540">
        <v>2</v>
      </c>
      <c r="W1540" t="s">
        <v>95</v>
      </c>
      <c r="AB1540" t="s">
        <v>5279</v>
      </c>
      <c r="AC1540" t="s">
        <v>85</v>
      </c>
      <c r="AH1540" t="s">
        <v>86</v>
      </c>
      <c r="AI1540" t="s">
        <v>97</v>
      </c>
      <c r="AK1540" t="s">
        <v>5280</v>
      </c>
      <c r="AL1540" t="s">
        <v>89</v>
      </c>
      <c r="AT1540" t="s">
        <v>3478</v>
      </c>
      <c r="BE1540" t="s">
        <v>91</v>
      </c>
      <c r="BF1540" t="s">
        <v>92</v>
      </c>
    </row>
    <row r="1541" spans="1:58" x14ac:dyDescent="0.6">
      <c r="A1541" t="s">
        <v>5281</v>
      </c>
      <c r="B1541">
        <v>74555</v>
      </c>
      <c r="C1541" t="s">
        <v>5273</v>
      </c>
      <c r="D1541" t="s">
        <v>3418</v>
      </c>
      <c r="E1541" t="s">
        <v>5261</v>
      </c>
      <c r="F1541">
        <v>50</v>
      </c>
      <c r="G1541" t="s">
        <v>3420</v>
      </c>
      <c r="T1541" t="s">
        <v>86</v>
      </c>
      <c r="V1541">
        <v>2</v>
      </c>
      <c r="W1541" t="s">
        <v>95</v>
      </c>
      <c r="AB1541" t="s">
        <v>297</v>
      </c>
      <c r="AC1541" t="s">
        <v>85</v>
      </c>
      <c r="AH1541" t="s">
        <v>86</v>
      </c>
      <c r="AI1541" t="s">
        <v>97</v>
      </c>
      <c r="AK1541" t="s">
        <v>5282</v>
      </c>
      <c r="AL1541" t="s">
        <v>89</v>
      </c>
      <c r="AT1541" t="s">
        <v>4284</v>
      </c>
      <c r="BE1541" t="s">
        <v>91</v>
      </c>
      <c r="BF1541" t="s">
        <v>92</v>
      </c>
    </row>
    <row r="1542" spans="1:58" x14ac:dyDescent="0.6">
      <c r="A1542" t="s">
        <v>5283</v>
      </c>
      <c r="B1542">
        <v>74557</v>
      </c>
      <c r="C1542" t="s">
        <v>5273</v>
      </c>
      <c r="D1542" t="s">
        <v>3418</v>
      </c>
      <c r="E1542" t="s">
        <v>3531</v>
      </c>
      <c r="F1542">
        <v>700</v>
      </c>
      <c r="G1542" t="s">
        <v>3420</v>
      </c>
      <c r="T1542" t="s">
        <v>86</v>
      </c>
      <c r="V1542">
        <v>2</v>
      </c>
      <c r="W1542" t="s">
        <v>95</v>
      </c>
      <c r="AB1542" t="s">
        <v>402</v>
      </c>
      <c r="AC1542" t="s">
        <v>85</v>
      </c>
      <c r="AH1542" t="s">
        <v>86</v>
      </c>
      <c r="AI1542" t="s">
        <v>97</v>
      </c>
      <c r="AK1542" t="s">
        <v>5284</v>
      </c>
      <c r="AL1542" t="s">
        <v>89</v>
      </c>
      <c r="AT1542" t="s">
        <v>938</v>
      </c>
      <c r="BE1542" t="s">
        <v>91</v>
      </c>
      <c r="BF1542" t="s">
        <v>92</v>
      </c>
    </row>
    <row r="1543" spans="1:58" x14ac:dyDescent="0.6">
      <c r="A1543" t="s">
        <v>5285</v>
      </c>
      <c r="B1543">
        <v>74559</v>
      </c>
      <c r="C1543" t="s">
        <v>5273</v>
      </c>
      <c r="D1543" t="s">
        <v>3418</v>
      </c>
      <c r="E1543" t="s">
        <v>5244</v>
      </c>
      <c r="F1543">
        <v>50</v>
      </c>
      <c r="G1543" t="s">
        <v>3420</v>
      </c>
      <c r="T1543" t="s">
        <v>86</v>
      </c>
      <c r="V1543">
        <v>2</v>
      </c>
      <c r="W1543" t="s">
        <v>95</v>
      </c>
      <c r="AB1543" t="s">
        <v>297</v>
      </c>
      <c r="AC1543" t="s">
        <v>85</v>
      </c>
      <c r="AH1543" t="s">
        <v>86</v>
      </c>
      <c r="AI1543" t="s">
        <v>97</v>
      </c>
      <c r="AK1543" t="s">
        <v>5286</v>
      </c>
      <c r="AL1543" t="s">
        <v>89</v>
      </c>
      <c r="AT1543" t="s">
        <v>4305</v>
      </c>
      <c r="BE1543" t="s">
        <v>91</v>
      </c>
      <c r="BF1543" t="s">
        <v>92</v>
      </c>
    </row>
    <row r="1544" spans="1:58" x14ac:dyDescent="0.6">
      <c r="A1544" t="s">
        <v>5287</v>
      </c>
      <c r="B1544">
        <v>74561</v>
      </c>
      <c r="C1544" t="s">
        <v>5273</v>
      </c>
      <c r="D1544" t="s">
        <v>3418</v>
      </c>
      <c r="E1544" t="s">
        <v>5288</v>
      </c>
      <c r="F1544">
        <v>25</v>
      </c>
      <c r="G1544" t="s">
        <v>3420</v>
      </c>
      <c r="T1544" t="s">
        <v>86</v>
      </c>
      <c r="V1544">
        <v>2</v>
      </c>
      <c r="W1544" t="s">
        <v>95</v>
      </c>
      <c r="AB1544" t="s">
        <v>1673</v>
      </c>
      <c r="AC1544" t="s">
        <v>85</v>
      </c>
      <c r="AH1544" t="s">
        <v>86</v>
      </c>
      <c r="AI1544" t="s">
        <v>97</v>
      </c>
      <c r="AK1544" t="s">
        <v>5289</v>
      </c>
      <c r="AL1544" t="s">
        <v>89</v>
      </c>
      <c r="AT1544" t="s">
        <v>4305</v>
      </c>
      <c r="BE1544" t="s">
        <v>91</v>
      </c>
      <c r="BF1544" t="s">
        <v>92</v>
      </c>
    </row>
    <row r="1545" spans="1:58" x14ac:dyDescent="0.6">
      <c r="A1545" t="s">
        <v>5290</v>
      </c>
      <c r="B1545">
        <v>74563</v>
      </c>
      <c r="C1545" t="s">
        <v>5273</v>
      </c>
      <c r="D1545" t="s">
        <v>3418</v>
      </c>
      <c r="E1545" t="s">
        <v>5291</v>
      </c>
      <c r="F1545">
        <v>14</v>
      </c>
      <c r="G1545" t="s">
        <v>3420</v>
      </c>
      <c r="T1545" t="s">
        <v>86</v>
      </c>
      <c r="V1545">
        <v>2</v>
      </c>
      <c r="W1545" t="s">
        <v>95</v>
      </c>
      <c r="AB1545" t="s">
        <v>4393</v>
      </c>
      <c r="AC1545" t="s">
        <v>85</v>
      </c>
      <c r="AH1545" t="s">
        <v>86</v>
      </c>
      <c r="AI1545" t="s">
        <v>97</v>
      </c>
      <c r="AK1545" t="s">
        <v>5292</v>
      </c>
      <c r="AL1545" t="s">
        <v>89</v>
      </c>
      <c r="AT1545" t="s">
        <v>4305</v>
      </c>
      <c r="BE1545" t="s">
        <v>91</v>
      </c>
      <c r="BF1545" t="s">
        <v>92</v>
      </c>
    </row>
    <row r="1546" spans="1:58" x14ac:dyDescent="0.6">
      <c r="A1546" t="s">
        <v>5293</v>
      </c>
      <c r="B1546">
        <v>74565</v>
      </c>
      <c r="C1546" t="s">
        <v>5273</v>
      </c>
      <c r="D1546" t="s">
        <v>3418</v>
      </c>
      <c r="E1546" t="s">
        <v>3419</v>
      </c>
      <c r="F1546">
        <v>119</v>
      </c>
      <c r="G1546" t="s">
        <v>3420</v>
      </c>
      <c r="T1546" t="s">
        <v>86</v>
      </c>
      <c r="V1546">
        <v>2</v>
      </c>
      <c r="W1546" t="s">
        <v>3421</v>
      </c>
      <c r="AB1546" t="s">
        <v>5294</v>
      </c>
      <c r="AC1546" t="s">
        <v>85</v>
      </c>
      <c r="AH1546" t="s">
        <v>86</v>
      </c>
      <c r="AI1546" t="s">
        <v>3422</v>
      </c>
      <c r="AK1546" t="s">
        <v>5295</v>
      </c>
      <c r="AL1546" t="s">
        <v>89</v>
      </c>
      <c r="AT1546" t="s">
        <v>5296</v>
      </c>
      <c r="BE1546" t="s">
        <v>91</v>
      </c>
      <c r="BF1546" t="s">
        <v>92</v>
      </c>
    </row>
    <row r="1547" spans="1:58" x14ac:dyDescent="0.6">
      <c r="A1547" t="s">
        <v>5297</v>
      </c>
      <c r="B1547">
        <v>74567</v>
      </c>
      <c r="C1547" t="s">
        <v>5273</v>
      </c>
      <c r="D1547" t="s">
        <v>3418</v>
      </c>
      <c r="E1547" t="s">
        <v>3443</v>
      </c>
      <c r="F1547">
        <v>100</v>
      </c>
      <c r="G1547" t="s">
        <v>3420</v>
      </c>
      <c r="T1547" t="s">
        <v>86</v>
      </c>
      <c r="V1547">
        <v>2</v>
      </c>
      <c r="W1547" t="s">
        <v>95</v>
      </c>
      <c r="AB1547" t="s">
        <v>273</v>
      </c>
      <c r="AC1547" t="s">
        <v>85</v>
      </c>
      <c r="AH1547" t="s">
        <v>86</v>
      </c>
      <c r="AI1547" t="s">
        <v>97</v>
      </c>
      <c r="AK1547" t="s">
        <v>5298</v>
      </c>
      <c r="AL1547" t="s">
        <v>89</v>
      </c>
      <c r="AT1547" t="s">
        <v>5296</v>
      </c>
      <c r="BE1547" t="s">
        <v>91</v>
      </c>
      <c r="BF1547" t="s">
        <v>92</v>
      </c>
    </row>
    <row r="1548" spans="1:58" x14ac:dyDescent="0.6">
      <c r="A1548" t="s">
        <v>5299</v>
      </c>
      <c r="B1548">
        <v>74569</v>
      </c>
      <c r="C1548" t="s">
        <v>5273</v>
      </c>
      <c r="D1548" t="s">
        <v>3418</v>
      </c>
      <c r="E1548" t="s">
        <v>5300</v>
      </c>
      <c r="F1548">
        <v>50</v>
      </c>
      <c r="G1548" t="s">
        <v>3420</v>
      </c>
      <c r="T1548" t="s">
        <v>86</v>
      </c>
      <c r="V1548">
        <v>2</v>
      </c>
      <c r="W1548" t="s">
        <v>95</v>
      </c>
      <c r="AB1548" t="s">
        <v>297</v>
      </c>
      <c r="AC1548" t="s">
        <v>85</v>
      </c>
      <c r="AH1548" t="s">
        <v>86</v>
      </c>
      <c r="AI1548" t="s">
        <v>97</v>
      </c>
      <c r="AK1548" t="s">
        <v>5301</v>
      </c>
      <c r="AL1548" t="s">
        <v>89</v>
      </c>
      <c r="AT1548" t="s">
        <v>4305</v>
      </c>
      <c r="BE1548" t="s">
        <v>91</v>
      </c>
      <c r="BF1548" t="s">
        <v>92</v>
      </c>
    </row>
    <row r="1549" spans="1:58" x14ac:dyDescent="0.6">
      <c r="A1549" t="s">
        <v>5302</v>
      </c>
      <c r="B1549">
        <v>74571</v>
      </c>
      <c r="C1549" t="s">
        <v>5273</v>
      </c>
      <c r="D1549" t="s">
        <v>3418</v>
      </c>
      <c r="E1549" t="s">
        <v>5303</v>
      </c>
      <c r="F1549">
        <v>19</v>
      </c>
      <c r="G1549" t="s">
        <v>3420</v>
      </c>
      <c r="T1549" t="s">
        <v>86</v>
      </c>
      <c r="V1549">
        <v>2</v>
      </c>
      <c r="W1549" t="s">
        <v>95</v>
      </c>
      <c r="AB1549" t="s">
        <v>5304</v>
      </c>
      <c r="AC1549" t="s">
        <v>85</v>
      </c>
      <c r="AH1549" t="s">
        <v>86</v>
      </c>
      <c r="AI1549" t="s">
        <v>97</v>
      </c>
      <c r="AK1549" t="s">
        <v>5305</v>
      </c>
      <c r="AL1549" t="s">
        <v>89</v>
      </c>
      <c r="AT1549" t="s">
        <v>3470</v>
      </c>
      <c r="BE1549" t="s">
        <v>91</v>
      </c>
      <c r="BF1549" t="s">
        <v>92</v>
      </c>
    </row>
    <row r="1550" spans="1:58" x14ac:dyDescent="0.6">
      <c r="A1550" t="s">
        <v>5306</v>
      </c>
      <c r="B1550">
        <v>74573</v>
      </c>
      <c r="C1550" t="s">
        <v>5273</v>
      </c>
      <c r="D1550" t="s">
        <v>3418</v>
      </c>
      <c r="E1550" t="s">
        <v>5288</v>
      </c>
      <c r="F1550">
        <v>91</v>
      </c>
      <c r="G1550" t="s">
        <v>3420</v>
      </c>
      <c r="T1550" t="s">
        <v>86</v>
      </c>
      <c r="V1550">
        <v>2</v>
      </c>
      <c r="W1550" t="s">
        <v>95</v>
      </c>
      <c r="AB1550" t="s">
        <v>5307</v>
      </c>
      <c r="AC1550" t="s">
        <v>85</v>
      </c>
      <c r="AH1550" t="s">
        <v>86</v>
      </c>
      <c r="AI1550" t="s">
        <v>97</v>
      </c>
      <c r="AK1550" t="s">
        <v>5308</v>
      </c>
      <c r="AL1550" t="s">
        <v>89</v>
      </c>
      <c r="AT1550" t="s">
        <v>3484</v>
      </c>
      <c r="BE1550" t="s">
        <v>91</v>
      </c>
      <c r="BF1550" t="s">
        <v>92</v>
      </c>
    </row>
    <row r="1551" spans="1:58" x14ac:dyDescent="0.6">
      <c r="A1551" t="s">
        <v>5309</v>
      </c>
      <c r="B1551">
        <v>74575</v>
      </c>
      <c r="C1551" t="s">
        <v>5273</v>
      </c>
      <c r="D1551" t="s">
        <v>3418</v>
      </c>
      <c r="E1551" t="s">
        <v>5244</v>
      </c>
      <c r="F1551">
        <v>55</v>
      </c>
      <c r="G1551" t="s">
        <v>3420</v>
      </c>
      <c r="T1551" t="s">
        <v>86</v>
      </c>
      <c r="V1551">
        <v>2</v>
      </c>
      <c r="W1551" t="s">
        <v>95</v>
      </c>
      <c r="AB1551" t="s">
        <v>321</v>
      </c>
      <c r="AC1551" t="s">
        <v>85</v>
      </c>
      <c r="AH1551" t="s">
        <v>86</v>
      </c>
      <c r="AI1551" t="s">
        <v>97</v>
      </c>
      <c r="AK1551" t="s">
        <v>5310</v>
      </c>
      <c r="AL1551" t="s">
        <v>89</v>
      </c>
      <c r="AT1551" t="s">
        <v>3523</v>
      </c>
      <c r="BE1551" t="s">
        <v>91</v>
      </c>
      <c r="BF1551" t="s">
        <v>92</v>
      </c>
    </row>
    <row r="1552" spans="1:58" x14ac:dyDescent="0.6">
      <c r="A1552" t="s">
        <v>5311</v>
      </c>
      <c r="B1552">
        <v>74577</v>
      </c>
      <c r="C1552" t="s">
        <v>5273</v>
      </c>
      <c r="D1552" t="s">
        <v>3418</v>
      </c>
      <c r="E1552" t="s">
        <v>5312</v>
      </c>
      <c r="F1552">
        <v>30</v>
      </c>
      <c r="G1552" t="s">
        <v>3420</v>
      </c>
      <c r="T1552" t="s">
        <v>86</v>
      </c>
      <c r="V1552">
        <v>2</v>
      </c>
      <c r="W1552" t="s">
        <v>95</v>
      </c>
      <c r="AB1552" t="s">
        <v>1272</v>
      </c>
      <c r="AC1552" t="s">
        <v>85</v>
      </c>
      <c r="AH1552" t="s">
        <v>86</v>
      </c>
      <c r="AI1552" t="s">
        <v>97</v>
      </c>
      <c r="AK1552" t="s">
        <v>5313</v>
      </c>
      <c r="AL1552" t="s">
        <v>89</v>
      </c>
      <c r="AT1552" t="s">
        <v>3517</v>
      </c>
      <c r="BE1552" t="s">
        <v>91</v>
      </c>
      <c r="BF1552" t="s">
        <v>92</v>
      </c>
    </row>
    <row r="1553" spans="1:58" x14ac:dyDescent="0.6">
      <c r="A1553" t="s">
        <v>5314</v>
      </c>
      <c r="B1553">
        <v>74579</v>
      </c>
      <c r="C1553" t="s">
        <v>5273</v>
      </c>
      <c r="D1553" t="s">
        <v>3418</v>
      </c>
      <c r="E1553" t="s">
        <v>3634</v>
      </c>
      <c r="F1553">
        <v>218</v>
      </c>
      <c r="G1553" t="s">
        <v>3420</v>
      </c>
      <c r="T1553" t="s">
        <v>86</v>
      </c>
      <c r="V1553">
        <v>2</v>
      </c>
      <c r="W1553" t="s">
        <v>95</v>
      </c>
      <c r="AB1553" t="s">
        <v>5315</v>
      </c>
      <c r="AC1553" t="s">
        <v>85</v>
      </c>
      <c r="AH1553" t="s">
        <v>86</v>
      </c>
      <c r="AI1553" t="s">
        <v>97</v>
      </c>
      <c r="AK1553" t="s">
        <v>5316</v>
      </c>
      <c r="AL1553" t="s">
        <v>89</v>
      </c>
      <c r="AT1553" t="s">
        <v>5269</v>
      </c>
      <c r="BE1553" t="s">
        <v>91</v>
      </c>
      <c r="BF1553" t="s">
        <v>92</v>
      </c>
    </row>
    <row r="1554" spans="1:58" x14ac:dyDescent="0.6">
      <c r="A1554" t="s">
        <v>5317</v>
      </c>
      <c r="B1554">
        <v>74581</v>
      </c>
      <c r="C1554" t="s">
        <v>5273</v>
      </c>
      <c r="D1554" t="s">
        <v>3418</v>
      </c>
      <c r="E1554" t="s">
        <v>5318</v>
      </c>
      <c r="F1554">
        <v>4</v>
      </c>
      <c r="G1554" t="s">
        <v>3420</v>
      </c>
      <c r="T1554" t="s">
        <v>86</v>
      </c>
      <c r="V1554">
        <v>2</v>
      </c>
      <c r="W1554" t="s">
        <v>3421</v>
      </c>
      <c r="AB1554" t="s">
        <v>4072</v>
      </c>
      <c r="AC1554" t="s">
        <v>85</v>
      </c>
      <c r="AH1554" t="s">
        <v>86</v>
      </c>
      <c r="AI1554" t="s">
        <v>3422</v>
      </c>
      <c r="AK1554" t="s">
        <v>5319</v>
      </c>
      <c r="AL1554" t="s">
        <v>89</v>
      </c>
      <c r="AT1554" t="s">
        <v>4395</v>
      </c>
      <c r="BE1554" t="s">
        <v>91</v>
      </c>
      <c r="BF1554" t="s">
        <v>92</v>
      </c>
    </row>
    <row r="1555" spans="1:58" x14ac:dyDescent="0.6">
      <c r="A1555" t="s">
        <v>5320</v>
      </c>
      <c r="B1555">
        <v>74583</v>
      </c>
      <c r="C1555" t="s">
        <v>5273</v>
      </c>
      <c r="D1555" t="s">
        <v>3418</v>
      </c>
      <c r="E1555" t="s">
        <v>5321</v>
      </c>
      <c r="F1555">
        <v>50</v>
      </c>
      <c r="G1555" t="s">
        <v>3420</v>
      </c>
      <c r="T1555" t="s">
        <v>86</v>
      </c>
      <c r="V1555">
        <v>2</v>
      </c>
      <c r="W1555" t="s">
        <v>95</v>
      </c>
      <c r="AB1555" t="s">
        <v>297</v>
      </c>
      <c r="AC1555" t="s">
        <v>85</v>
      </c>
      <c r="AH1555" t="s">
        <v>86</v>
      </c>
      <c r="AI1555" t="s">
        <v>97</v>
      </c>
      <c r="AK1555" t="s">
        <v>5322</v>
      </c>
      <c r="AL1555" t="s">
        <v>89</v>
      </c>
      <c r="AT1555" t="s">
        <v>3517</v>
      </c>
      <c r="BE1555" t="s">
        <v>91</v>
      </c>
      <c r="BF1555" t="s">
        <v>92</v>
      </c>
    </row>
    <row r="1556" spans="1:58" x14ac:dyDescent="0.6">
      <c r="A1556" t="s">
        <v>5323</v>
      </c>
      <c r="B1556">
        <v>74585</v>
      </c>
      <c r="C1556" t="s">
        <v>5273</v>
      </c>
      <c r="D1556" t="s">
        <v>3418</v>
      </c>
      <c r="E1556" t="s">
        <v>5324</v>
      </c>
      <c r="F1556">
        <v>35</v>
      </c>
      <c r="G1556" t="s">
        <v>3420</v>
      </c>
      <c r="T1556" t="s">
        <v>86</v>
      </c>
      <c r="V1556">
        <v>2</v>
      </c>
      <c r="W1556" t="s">
        <v>3421</v>
      </c>
      <c r="AB1556" t="s">
        <v>1791</v>
      </c>
      <c r="AC1556" t="s">
        <v>85</v>
      </c>
      <c r="AH1556" t="s">
        <v>86</v>
      </c>
      <c r="AI1556" t="s">
        <v>3422</v>
      </c>
      <c r="AK1556" t="s">
        <v>5325</v>
      </c>
      <c r="AL1556" t="s">
        <v>89</v>
      </c>
      <c r="AT1556" t="s">
        <v>5249</v>
      </c>
      <c r="BE1556" t="s">
        <v>91</v>
      </c>
      <c r="BF1556" t="s">
        <v>92</v>
      </c>
    </row>
    <row r="1557" spans="1:58" x14ac:dyDescent="0.6">
      <c r="A1557" t="s">
        <v>5326</v>
      </c>
      <c r="B1557">
        <v>74587</v>
      </c>
      <c r="C1557" t="s">
        <v>5273</v>
      </c>
      <c r="D1557" t="s">
        <v>3418</v>
      </c>
      <c r="E1557" t="s">
        <v>5327</v>
      </c>
      <c r="F1557">
        <v>200</v>
      </c>
      <c r="G1557" t="s">
        <v>3420</v>
      </c>
      <c r="T1557" t="s">
        <v>86</v>
      </c>
      <c r="V1557">
        <v>2</v>
      </c>
      <c r="W1557" t="s">
        <v>3421</v>
      </c>
      <c r="AB1557" t="s">
        <v>249</v>
      </c>
      <c r="AC1557" t="s">
        <v>85</v>
      </c>
      <c r="AH1557" t="s">
        <v>86</v>
      </c>
      <c r="AI1557" t="s">
        <v>3422</v>
      </c>
      <c r="AK1557" t="s">
        <v>5328</v>
      </c>
      <c r="AL1557" t="s">
        <v>89</v>
      </c>
      <c r="AT1557" t="s">
        <v>1913</v>
      </c>
      <c r="BE1557" t="s">
        <v>91</v>
      </c>
      <c r="BF1557" t="s">
        <v>92</v>
      </c>
    </row>
    <row r="1558" spans="1:58" x14ac:dyDescent="0.6">
      <c r="A1558" t="s">
        <v>5329</v>
      </c>
      <c r="B1558">
        <v>74589</v>
      </c>
      <c r="C1558" t="s">
        <v>5273</v>
      </c>
      <c r="D1558" t="s">
        <v>3418</v>
      </c>
      <c r="E1558" t="s">
        <v>5330</v>
      </c>
      <c r="F1558">
        <v>20</v>
      </c>
      <c r="G1558" t="s">
        <v>3420</v>
      </c>
      <c r="T1558" t="s">
        <v>86</v>
      </c>
      <c r="V1558">
        <v>2</v>
      </c>
      <c r="W1558" t="s">
        <v>95</v>
      </c>
      <c r="AB1558" t="s">
        <v>694</v>
      </c>
      <c r="AC1558" t="s">
        <v>85</v>
      </c>
      <c r="AH1558" t="s">
        <v>86</v>
      </c>
      <c r="AI1558" t="s">
        <v>97</v>
      </c>
      <c r="AK1558" t="s">
        <v>5331</v>
      </c>
      <c r="AL1558" t="s">
        <v>89</v>
      </c>
      <c r="AT1558" t="s">
        <v>3478</v>
      </c>
      <c r="BE1558" t="s">
        <v>91</v>
      </c>
      <c r="BF1558" t="s">
        <v>92</v>
      </c>
    </row>
    <row r="1559" spans="1:58" x14ac:dyDescent="0.6">
      <c r="A1559" t="s">
        <v>5332</v>
      </c>
      <c r="B1559">
        <v>74591</v>
      </c>
      <c r="C1559" t="s">
        <v>5273</v>
      </c>
      <c r="D1559" t="s">
        <v>3418</v>
      </c>
      <c r="E1559" t="s">
        <v>5333</v>
      </c>
      <c r="F1559">
        <v>50</v>
      </c>
      <c r="G1559" t="s">
        <v>3420</v>
      </c>
      <c r="T1559" t="s">
        <v>86</v>
      </c>
      <c r="V1559">
        <v>2</v>
      </c>
      <c r="W1559" t="s">
        <v>95</v>
      </c>
      <c r="AB1559" t="s">
        <v>297</v>
      </c>
      <c r="AC1559" t="s">
        <v>85</v>
      </c>
      <c r="AH1559" t="s">
        <v>86</v>
      </c>
      <c r="AI1559" t="s">
        <v>97</v>
      </c>
      <c r="AK1559" t="s">
        <v>5334</v>
      </c>
      <c r="AL1559" t="s">
        <v>89</v>
      </c>
      <c r="AT1559" t="s">
        <v>3510</v>
      </c>
      <c r="BE1559" t="s">
        <v>91</v>
      </c>
      <c r="BF1559" t="s">
        <v>92</v>
      </c>
    </row>
    <row r="1560" spans="1:58" x14ac:dyDescent="0.6">
      <c r="A1560" t="s">
        <v>5335</v>
      </c>
      <c r="B1560">
        <v>74593</v>
      </c>
      <c r="C1560" t="s">
        <v>5273</v>
      </c>
      <c r="D1560" t="s">
        <v>3418</v>
      </c>
      <c r="E1560" t="s">
        <v>5336</v>
      </c>
      <c r="F1560">
        <v>101</v>
      </c>
      <c r="G1560" t="s">
        <v>3420</v>
      </c>
      <c r="T1560" t="s">
        <v>86</v>
      </c>
      <c r="V1560">
        <v>2</v>
      </c>
      <c r="W1560" t="s">
        <v>95</v>
      </c>
      <c r="AB1560" t="s">
        <v>5337</v>
      </c>
      <c r="AC1560" t="s">
        <v>85</v>
      </c>
      <c r="AH1560" t="s">
        <v>86</v>
      </c>
      <c r="AI1560" t="s">
        <v>97</v>
      </c>
      <c r="AK1560" t="s">
        <v>5338</v>
      </c>
      <c r="AL1560" t="s">
        <v>89</v>
      </c>
      <c r="AT1560" t="s">
        <v>924</v>
      </c>
      <c r="BE1560" t="s">
        <v>91</v>
      </c>
      <c r="BF1560" t="s">
        <v>92</v>
      </c>
    </row>
    <row r="1561" spans="1:58" x14ac:dyDescent="0.6">
      <c r="A1561" t="s">
        <v>5339</v>
      </c>
      <c r="B1561">
        <v>74595</v>
      </c>
      <c r="C1561" t="s">
        <v>5273</v>
      </c>
      <c r="D1561" t="s">
        <v>3418</v>
      </c>
      <c r="E1561" t="s">
        <v>5288</v>
      </c>
      <c r="F1561">
        <v>65</v>
      </c>
      <c r="G1561" t="s">
        <v>3420</v>
      </c>
      <c r="T1561" t="s">
        <v>86</v>
      </c>
      <c r="V1561">
        <v>2</v>
      </c>
      <c r="W1561" t="s">
        <v>95</v>
      </c>
      <c r="AB1561" t="s">
        <v>1420</v>
      </c>
      <c r="AC1561" t="s">
        <v>85</v>
      </c>
      <c r="AH1561" t="s">
        <v>86</v>
      </c>
      <c r="AI1561" t="s">
        <v>97</v>
      </c>
      <c r="AK1561" t="s">
        <v>5340</v>
      </c>
      <c r="AL1561" t="s">
        <v>89</v>
      </c>
      <c r="AT1561" t="s">
        <v>3510</v>
      </c>
      <c r="BE1561" t="s">
        <v>91</v>
      </c>
      <c r="BF1561" t="s">
        <v>92</v>
      </c>
    </row>
    <row r="1562" spans="1:58" x14ac:dyDescent="0.6">
      <c r="A1562" t="s">
        <v>5341</v>
      </c>
      <c r="B1562">
        <v>74597</v>
      </c>
      <c r="C1562" t="s">
        <v>5273</v>
      </c>
      <c r="D1562" t="s">
        <v>3418</v>
      </c>
      <c r="E1562" t="s">
        <v>5342</v>
      </c>
      <c r="F1562">
        <v>200</v>
      </c>
      <c r="G1562" t="s">
        <v>3420</v>
      </c>
      <c r="T1562" t="s">
        <v>86</v>
      </c>
      <c r="V1562">
        <v>2</v>
      </c>
      <c r="W1562" t="s">
        <v>95</v>
      </c>
      <c r="AB1562" t="s">
        <v>249</v>
      </c>
      <c r="AC1562" t="s">
        <v>373</v>
      </c>
      <c r="AH1562" t="s">
        <v>86</v>
      </c>
      <c r="AI1562" t="s">
        <v>97</v>
      </c>
      <c r="AK1562" t="s">
        <v>5343</v>
      </c>
      <c r="AL1562" t="s">
        <v>89</v>
      </c>
      <c r="AT1562" t="s">
        <v>3698</v>
      </c>
      <c r="BE1562" t="s">
        <v>91</v>
      </c>
      <c r="BF1562" t="s">
        <v>92</v>
      </c>
    </row>
    <row r="1563" spans="1:58" x14ac:dyDescent="0.6">
      <c r="A1563" t="s">
        <v>5344</v>
      </c>
      <c r="B1563">
        <v>74599</v>
      </c>
      <c r="C1563" t="s">
        <v>5273</v>
      </c>
      <c r="D1563" t="s">
        <v>3418</v>
      </c>
      <c r="E1563" t="s">
        <v>5345</v>
      </c>
      <c r="F1563">
        <v>1000</v>
      </c>
      <c r="G1563" t="s">
        <v>3420</v>
      </c>
      <c r="T1563" t="s">
        <v>86</v>
      </c>
      <c r="V1563">
        <v>2</v>
      </c>
      <c r="W1563" t="s">
        <v>3421</v>
      </c>
      <c r="AB1563" t="s">
        <v>84</v>
      </c>
      <c r="AC1563" t="s">
        <v>85</v>
      </c>
      <c r="AH1563" t="s">
        <v>86</v>
      </c>
      <c r="AI1563" t="s">
        <v>3422</v>
      </c>
      <c r="AK1563" t="s">
        <v>5346</v>
      </c>
      <c r="AL1563" t="s">
        <v>89</v>
      </c>
      <c r="AT1563" t="s">
        <v>5347</v>
      </c>
      <c r="BE1563" t="s">
        <v>91</v>
      </c>
      <c r="BF1563" t="s">
        <v>92</v>
      </c>
    </row>
    <row r="1564" spans="1:58" x14ac:dyDescent="0.6">
      <c r="A1564" t="s">
        <v>5348</v>
      </c>
      <c r="B1564">
        <v>74601</v>
      </c>
      <c r="C1564" t="s">
        <v>5273</v>
      </c>
      <c r="D1564" t="s">
        <v>3418</v>
      </c>
      <c r="E1564" t="s">
        <v>5349</v>
      </c>
      <c r="F1564">
        <v>15</v>
      </c>
      <c r="G1564" t="s">
        <v>3420</v>
      </c>
      <c r="T1564" t="s">
        <v>86</v>
      </c>
      <c r="V1564">
        <v>2</v>
      </c>
      <c r="W1564" t="s">
        <v>95</v>
      </c>
      <c r="AB1564" t="s">
        <v>1519</v>
      </c>
      <c r="AC1564" t="s">
        <v>85</v>
      </c>
      <c r="AH1564" t="s">
        <v>86</v>
      </c>
      <c r="AI1564" t="s">
        <v>97</v>
      </c>
      <c r="AK1564" t="s">
        <v>5350</v>
      </c>
      <c r="AL1564" t="s">
        <v>89</v>
      </c>
      <c r="AT1564" t="s">
        <v>3504</v>
      </c>
      <c r="BE1564" t="s">
        <v>91</v>
      </c>
      <c r="BF1564" t="s">
        <v>92</v>
      </c>
    </row>
    <row r="1565" spans="1:58" x14ac:dyDescent="0.6">
      <c r="A1565" t="s">
        <v>5351</v>
      </c>
      <c r="B1565">
        <v>74603</v>
      </c>
      <c r="C1565" t="s">
        <v>5273</v>
      </c>
      <c r="D1565" t="s">
        <v>3418</v>
      </c>
      <c r="E1565" t="s">
        <v>5352</v>
      </c>
      <c r="F1565">
        <v>59</v>
      </c>
      <c r="G1565" t="s">
        <v>3420</v>
      </c>
      <c r="T1565" t="s">
        <v>86</v>
      </c>
      <c r="V1565">
        <v>2</v>
      </c>
      <c r="W1565" t="s">
        <v>95</v>
      </c>
      <c r="AB1565" t="s">
        <v>5353</v>
      </c>
      <c r="AC1565" t="s">
        <v>85</v>
      </c>
      <c r="AH1565" t="s">
        <v>86</v>
      </c>
      <c r="AI1565" t="s">
        <v>97</v>
      </c>
      <c r="AK1565" t="s">
        <v>5354</v>
      </c>
      <c r="AL1565" t="s">
        <v>89</v>
      </c>
      <c r="AT1565" t="s">
        <v>3484</v>
      </c>
      <c r="BE1565" t="s">
        <v>91</v>
      </c>
      <c r="BF1565" t="s">
        <v>92</v>
      </c>
    </row>
    <row r="1566" spans="1:58" x14ac:dyDescent="0.6">
      <c r="A1566" t="s">
        <v>5355</v>
      </c>
      <c r="B1566">
        <v>74605</v>
      </c>
      <c r="C1566" t="s">
        <v>5273</v>
      </c>
      <c r="D1566" t="s">
        <v>3418</v>
      </c>
      <c r="E1566" t="s">
        <v>5356</v>
      </c>
      <c r="F1566">
        <v>100</v>
      </c>
      <c r="G1566" t="s">
        <v>3420</v>
      </c>
      <c r="T1566" t="s">
        <v>86</v>
      </c>
      <c r="V1566">
        <v>7</v>
      </c>
      <c r="W1566" t="s">
        <v>3535</v>
      </c>
      <c r="AB1566" t="s">
        <v>273</v>
      </c>
      <c r="AC1566" t="s">
        <v>85</v>
      </c>
      <c r="AH1566" t="s">
        <v>86</v>
      </c>
      <c r="AI1566" t="s">
        <v>3683</v>
      </c>
      <c r="AK1566" t="s">
        <v>5357</v>
      </c>
      <c r="AL1566" t="s">
        <v>89</v>
      </c>
      <c r="AT1566" t="s">
        <v>341</v>
      </c>
      <c r="BE1566" t="s">
        <v>91</v>
      </c>
      <c r="BF1566" t="s">
        <v>92</v>
      </c>
    </row>
    <row r="1567" spans="1:58" x14ac:dyDescent="0.6">
      <c r="A1567" t="s">
        <v>5358</v>
      </c>
      <c r="B1567">
        <v>74607</v>
      </c>
      <c r="C1567" t="s">
        <v>5273</v>
      </c>
      <c r="D1567" t="s">
        <v>3418</v>
      </c>
      <c r="E1567" t="s">
        <v>5359</v>
      </c>
      <c r="F1567">
        <v>100</v>
      </c>
      <c r="G1567" t="s">
        <v>3420</v>
      </c>
      <c r="T1567" t="s">
        <v>86</v>
      </c>
      <c r="V1567">
        <v>7</v>
      </c>
      <c r="W1567" t="s">
        <v>3535</v>
      </c>
      <c r="AB1567" t="s">
        <v>273</v>
      </c>
      <c r="AC1567" t="s">
        <v>85</v>
      </c>
      <c r="AH1567" t="s">
        <v>86</v>
      </c>
      <c r="AI1567" t="s">
        <v>5360</v>
      </c>
      <c r="AK1567" t="s">
        <v>5361</v>
      </c>
      <c r="AL1567" t="s">
        <v>89</v>
      </c>
      <c r="AT1567" t="s">
        <v>3661</v>
      </c>
      <c r="BE1567" t="s">
        <v>91</v>
      </c>
      <c r="BF1567" t="s">
        <v>92</v>
      </c>
    </row>
    <row r="1568" spans="1:58" x14ac:dyDescent="0.6">
      <c r="A1568" t="s">
        <v>5362</v>
      </c>
      <c r="B1568">
        <v>74609</v>
      </c>
      <c r="C1568" t="s">
        <v>5273</v>
      </c>
      <c r="D1568" t="s">
        <v>3418</v>
      </c>
      <c r="E1568" t="s">
        <v>5363</v>
      </c>
      <c r="F1568">
        <v>500</v>
      </c>
      <c r="G1568" t="s">
        <v>3420</v>
      </c>
      <c r="T1568" t="s">
        <v>86</v>
      </c>
      <c r="V1568">
        <v>7</v>
      </c>
      <c r="W1568" t="s">
        <v>3535</v>
      </c>
      <c r="AB1568" t="s">
        <v>157</v>
      </c>
      <c r="AC1568" t="s">
        <v>85</v>
      </c>
      <c r="AH1568" t="s">
        <v>86</v>
      </c>
      <c r="AI1568" t="s">
        <v>5364</v>
      </c>
      <c r="AK1568" t="s">
        <v>5365</v>
      </c>
      <c r="AL1568" t="s">
        <v>89</v>
      </c>
      <c r="AT1568" t="s">
        <v>532</v>
      </c>
      <c r="BE1568" t="s">
        <v>91</v>
      </c>
      <c r="BF1568" t="s">
        <v>92</v>
      </c>
    </row>
    <row r="1569" spans="1:58" x14ac:dyDescent="0.6">
      <c r="A1569" t="s">
        <v>5366</v>
      </c>
      <c r="B1569">
        <v>74611</v>
      </c>
      <c r="C1569" t="s">
        <v>5273</v>
      </c>
      <c r="D1569" t="s">
        <v>3418</v>
      </c>
      <c r="E1569" t="s">
        <v>5367</v>
      </c>
      <c r="F1569">
        <v>100</v>
      </c>
      <c r="G1569" t="s">
        <v>3420</v>
      </c>
      <c r="T1569" t="s">
        <v>86</v>
      </c>
      <c r="V1569">
        <v>7</v>
      </c>
      <c r="W1569" t="s">
        <v>3535</v>
      </c>
      <c r="AB1569" t="s">
        <v>273</v>
      </c>
      <c r="AC1569" t="s">
        <v>85</v>
      </c>
      <c r="AH1569" t="s">
        <v>86</v>
      </c>
      <c r="AI1569" t="s">
        <v>5368</v>
      </c>
      <c r="AK1569" t="s">
        <v>5369</v>
      </c>
      <c r="AL1569" t="s">
        <v>89</v>
      </c>
      <c r="AT1569" t="s">
        <v>143</v>
      </c>
      <c r="BE1569" t="s">
        <v>91</v>
      </c>
      <c r="BF1569" t="s">
        <v>92</v>
      </c>
    </row>
    <row r="1570" spans="1:58" x14ac:dyDescent="0.6">
      <c r="A1570" t="s">
        <v>5370</v>
      </c>
      <c r="B1570">
        <v>74613</v>
      </c>
      <c r="C1570" t="s">
        <v>5273</v>
      </c>
      <c r="D1570" t="s">
        <v>3418</v>
      </c>
      <c r="E1570" t="s">
        <v>5371</v>
      </c>
      <c r="F1570">
        <v>100</v>
      </c>
      <c r="G1570" t="s">
        <v>3420</v>
      </c>
      <c r="T1570" t="s">
        <v>86</v>
      </c>
      <c r="V1570">
        <v>7</v>
      </c>
      <c r="W1570" t="s">
        <v>3535</v>
      </c>
      <c r="AB1570" t="s">
        <v>273</v>
      </c>
      <c r="AC1570" t="s">
        <v>85</v>
      </c>
      <c r="AH1570" t="s">
        <v>86</v>
      </c>
      <c r="AI1570" t="s">
        <v>5372</v>
      </c>
      <c r="AK1570" t="s">
        <v>5373</v>
      </c>
      <c r="AL1570" t="s">
        <v>89</v>
      </c>
      <c r="AT1570" t="s">
        <v>224</v>
      </c>
      <c r="BE1570" t="s">
        <v>91</v>
      </c>
      <c r="BF1570" t="s">
        <v>92</v>
      </c>
    </row>
    <row r="1571" spans="1:58" x14ac:dyDescent="0.6">
      <c r="A1571" t="s">
        <v>5374</v>
      </c>
      <c r="B1571">
        <v>74615</v>
      </c>
      <c r="C1571" t="s">
        <v>5273</v>
      </c>
      <c r="D1571" t="s">
        <v>3418</v>
      </c>
      <c r="E1571" t="s">
        <v>5371</v>
      </c>
      <c r="F1571">
        <v>40</v>
      </c>
      <c r="G1571" t="s">
        <v>3420</v>
      </c>
      <c r="T1571" t="s">
        <v>86</v>
      </c>
      <c r="V1571">
        <v>7</v>
      </c>
      <c r="W1571" t="s">
        <v>3535</v>
      </c>
      <c r="AB1571" t="s">
        <v>254</v>
      </c>
      <c r="AC1571" t="s">
        <v>85</v>
      </c>
      <c r="AH1571" t="s">
        <v>86</v>
      </c>
      <c r="AI1571" t="s">
        <v>5372</v>
      </c>
      <c r="AK1571" t="s">
        <v>5375</v>
      </c>
      <c r="AL1571" t="s">
        <v>89</v>
      </c>
      <c r="AT1571" t="s">
        <v>299</v>
      </c>
      <c r="BE1571" t="s">
        <v>91</v>
      </c>
      <c r="BF1571" t="s">
        <v>92</v>
      </c>
    </row>
    <row r="1572" spans="1:58" x14ac:dyDescent="0.6">
      <c r="A1572" t="s">
        <v>5376</v>
      </c>
      <c r="B1572">
        <v>74617</v>
      </c>
      <c r="C1572" t="s">
        <v>5273</v>
      </c>
      <c r="D1572" t="s">
        <v>3418</v>
      </c>
      <c r="E1572" t="s">
        <v>5377</v>
      </c>
      <c r="F1572">
        <v>100</v>
      </c>
      <c r="G1572" t="s">
        <v>3420</v>
      </c>
      <c r="T1572" t="s">
        <v>86</v>
      </c>
      <c r="V1572">
        <v>7</v>
      </c>
      <c r="W1572" t="s">
        <v>3535</v>
      </c>
      <c r="AB1572" t="s">
        <v>273</v>
      </c>
      <c r="AC1572" t="s">
        <v>85</v>
      </c>
      <c r="AH1572" t="s">
        <v>86</v>
      </c>
      <c r="AI1572" t="s">
        <v>5378</v>
      </c>
      <c r="AK1572" t="s">
        <v>5379</v>
      </c>
      <c r="AL1572" t="s">
        <v>89</v>
      </c>
      <c r="AT1572" t="s">
        <v>3766</v>
      </c>
      <c r="BE1572" t="s">
        <v>91</v>
      </c>
      <c r="BF1572" t="s">
        <v>92</v>
      </c>
    </row>
    <row r="1573" spans="1:58" x14ac:dyDescent="0.6">
      <c r="A1573" t="s">
        <v>5380</v>
      </c>
      <c r="B1573">
        <v>74619</v>
      </c>
      <c r="C1573" t="s">
        <v>5273</v>
      </c>
      <c r="D1573" t="s">
        <v>3418</v>
      </c>
      <c r="E1573" t="s">
        <v>5371</v>
      </c>
      <c r="F1573">
        <v>200</v>
      </c>
      <c r="G1573" t="s">
        <v>3420</v>
      </c>
      <c r="T1573" t="s">
        <v>86</v>
      </c>
      <c r="V1573">
        <v>7</v>
      </c>
      <c r="W1573" t="s">
        <v>3535</v>
      </c>
      <c r="AB1573" t="s">
        <v>249</v>
      </c>
      <c r="AC1573" t="s">
        <v>85</v>
      </c>
      <c r="AH1573" t="s">
        <v>86</v>
      </c>
      <c r="AI1573" t="s">
        <v>5381</v>
      </c>
      <c r="AK1573" t="s">
        <v>5382</v>
      </c>
      <c r="AL1573" t="s">
        <v>89</v>
      </c>
      <c r="AT1573" t="s">
        <v>247</v>
      </c>
      <c r="BE1573" t="s">
        <v>91</v>
      </c>
      <c r="BF1573" t="s">
        <v>92</v>
      </c>
    </row>
    <row r="1574" spans="1:58" x14ac:dyDescent="0.6">
      <c r="A1574" t="s">
        <v>5383</v>
      </c>
      <c r="B1574">
        <v>74621</v>
      </c>
      <c r="C1574" t="s">
        <v>5273</v>
      </c>
      <c r="D1574" t="s">
        <v>3418</v>
      </c>
      <c r="E1574" t="s">
        <v>5371</v>
      </c>
      <c r="F1574">
        <v>1300</v>
      </c>
      <c r="G1574" t="s">
        <v>3420</v>
      </c>
      <c r="T1574" t="s">
        <v>86</v>
      </c>
      <c r="V1574">
        <v>7</v>
      </c>
      <c r="W1574" t="s">
        <v>3535</v>
      </c>
      <c r="AB1574" t="s">
        <v>161</v>
      </c>
      <c r="AC1574" t="s">
        <v>85</v>
      </c>
      <c r="AH1574" t="s">
        <v>86</v>
      </c>
      <c r="AI1574" t="s">
        <v>5384</v>
      </c>
      <c r="AK1574" t="s">
        <v>5385</v>
      </c>
      <c r="AL1574" t="s">
        <v>89</v>
      </c>
      <c r="AT1574" t="s">
        <v>224</v>
      </c>
      <c r="BE1574" t="s">
        <v>91</v>
      </c>
      <c r="BF1574" t="s">
        <v>92</v>
      </c>
    </row>
    <row r="1575" spans="1:58" x14ac:dyDescent="0.6">
      <c r="A1575" t="s">
        <v>5386</v>
      </c>
      <c r="B1575">
        <v>74623</v>
      </c>
      <c r="C1575" t="s">
        <v>5273</v>
      </c>
      <c r="D1575" t="s">
        <v>3418</v>
      </c>
      <c r="E1575" t="s">
        <v>5371</v>
      </c>
      <c r="F1575">
        <v>40</v>
      </c>
      <c r="G1575" t="s">
        <v>3420</v>
      </c>
      <c r="T1575" t="s">
        <v>86</v>
      </c>
      <c r="V1575">
        <v>7</v>
      </c>
      <c r="W1575" t="s">
        <v>3535</v>
      </c>
      <c r="AB1575" t="s">
        <v>254</v>
      </c>
      <c r="AC1575" t="s">
        <v>85</v>
      </c>
      <c r="AH1575" t="s">
        <v>86</v>
      </c>
      <c r="AI1575" t="s">
        <v>5384</v>
      </c>
      <c r="AK1575" t="s">
        <v>5387</v>
      </c>
      <c r="AL1575" t="s">
        <v>89</v>
      </c>
      <c r="AT1575" t="s">
        <v>299</v>
      </c>
      <c r="BE1575" t="s">
        <v>91</v>
      </c>
      <c r="BF1575" t="s">
        <v>92</v>
      </c>
    </row>
    <row r="1576" spans="1:58" x14ac:dyDescent="0.6">
      <c r="A1576" t="s">
        <v>5388</v>
      </c>
      <c r="B1576">
        <v>74625</v>
      </c>
      <c r="C1576" t="s">
        <v>5273</v>
      </c>
      <c r="D1576" t="s">
        <v>3418</v>
      </c>
      <c r="E1576" t="s">
        <v>5389</v>
      </c>
      <c r="F1576">
        <v>20</v>
      </c>
      <c r="G1576" t="s">
        <v>3420</v>
      </c>
      <c r="T1576" t="s">
        <v>86</v>
      </c>
      <c r="V1576">
        <v>7</v>
      </c>
      <c r="W1576" t="s">
        <v>3535</v>
      </c>
      <c r="AB1576" t="s">
        <v>694</v>
      </c>
      <c r="AC1576" t="s">
        <v>85</v>
      </c>
      <c r="AH1576" t="s">
        <v>86</v>
      </c>
      <c r="AI1576" t="s">
        <v>4041</v>
      </c>
      <c r="AK1576" t="s">
        <v>5390</v>
      </c>
      <c r="AL1576" t="s">
        <v>89</v>
      </c>
      <c r="AT1576" t="s">
        <v>696</v>
      </c>
      <c r="BE1576" t="s">
        <v>91</v>
      </c>
      <c r="BF1576" t="s">
        <v>92</v>
      </c>
    </row>
    <row r="1577" spans="1:58" x14ac:dyDescent="0.6">
      <c r="A1577" t="s">
        <v>5391</v>
      </c>
      <c r="B1577">
        <v>74627</v>
      </c>
      <c r="C1577" t="s">
        <v>5273</v>
      </c>
      <c r="D1577" t="s">
        <v>3418</v>
      </c>
      <c r="E1577" t="s">
        <v>5392</v>
      </c>
      <c r="F1577">
        <v>52</v>
      </c>
      <c r="G1577" t="s">
        <v>3420</v>
      </c>
      <c r="T1577" t="s">
        <v>86</v>
      </c>
      <c r="V1577">
        <v>7</v>
      </c>
      <c r="W1577" t="s">
        <v>3535</v>
      </c>
      <c r="AB1577" t="s">
        <v>4771</v>
      </c>
      <c r="AC1577" t="s">
        <v>85</v>
      </c>
      <c r="AH1577" t="s">
        <v>86</v>
      </c>
      <c r="AI1577" t="s">
        <v>5393</v>
      </c>
      <c r="AK1577" t="s">
        <v>5394</v>
      </c>
      <c r="AL1577" t="s">
        <v>89</v>
      </c>
      <c r="AT1577" t="s">
        <v>954</v>
      </c>
      <c r="BE1577" t="s">
        <v>91</v>
      </c>
      <c r="BF1577" t="s">
        <v>92</v>
      </c>
    </row>
    <row r="1578" spans="1:58" x14ac:dyDescent="0.6">
      <c r="A1578" t="s">
        <v>5395</v>
      </c>
      <c r="B1578">
        <v>74629</v>
      </c>
      <c r="C1578" t="s">
        <v>5273</v>
      </c>
      <c r="D1578" t="s">
        <v>3418</v>
      </c>
      <c r="E1578" t="s">
        <v>5396</v>
      </c>
      <c r="F1578">
        <v>500</v>
      </c>
      <c r="G1578" t="s">
        <v>3420</v>
      </c>
      <c r="T1578" t="s">
        <v>86</v>
      </c>
      <c r="V1578">
        <v>7</v>
      </c>
      <c r="W1578" t="s">
        <v>3535</v>
      </c>
      <c r="AB1578" t="s">
        <v>157</v>
      </c>
      <c r="AC1578" t="s">
        <v>85</v>
      </c>
      <c r="AH1578" t="s">
        <v>86</v>
      </c>
      <c r="AI1578" t="s">
        <v>5397</v>
      </c>
      <c r="AK1578" t="s">
        <v>5398</v>
      </c>
      <c r="AL1578" t="s">
        <v>89</v>
      </c>
      <c r="AT1578" t="s">
        <v>99</v>
      </c>
      <c r="BE1578" t="s">
        <v>91</v>
      </c>
      <c r="BF1578" t="s">
        <v>92</v>
      </c>
    </row>
    <row r="1579" spans="1:58" x14ac:dyDescent="0.6">
      <c r="A1579" t="s">
        <v>5399</v>
      </c>
      <c r="B1579">
        <v>74631</v>
      </c>
      <c r="C1579" t="s">
        <v>5273</v>
      </c>
      <c r="D1579" t="s">
        <v>3418</v>
      </c>
      <c r="E1579" t="s">
        <v>5396</v>
      </c>
      <c r="F1579">
        <v>300</v>
      </c>
      <c r="G1579" t="s">
        <v>3420</v>
      </c>
      <c r="T1579" t="s">
        <v>86</v>
      </c>
      <c r="V1579">
        <v>7</v>
      </c>
      <c r="W1579" t="s">
        <v>3535</v>
      </c>
      <c r="AB1579" t="s">
        <v>146</v>
      </c>
      <c r="AC1579" t="s">
        <v>85</v>
      </c>
      <c r="AH1579" t="s">
        <v>86</v>
      </c>
      <c r="AI1579" t="s">
        <v>5400</v>
      </c>
      <c r="AK1579" t="s">
        <v>5401</v>
      </c>
      <c r="AL1579" t="s">
        <v>89</v>
      </c>
      <c r="AT1579" t="s">
        <v>99</v>
      </c>
      <c r="BE1579" t="s">
        <v>91</v>
      </c>
      <c r="BF1579" t="s">
        <v>92</v>
      </c>
    </row>
    <row r="1580" spans="1:58" x14ac:dyDescent="0.6">
      <c r="A1580" t="s">
        <v>5402</v>
      </c>
      <c r="B1580">
        <v>74633</v>
      </c>
      <c r="C1580" t="s">
        <v>5273</v>
      </c>
      <c r="D1580" t="s">
        <v>3418</v>
      </c>
      <c r="E1580" t="s">
        <v>5396</v>
      </c>
      <c r="F1580">
        <v>700</v>
      </c>
      <c r="G1580" t="s">
        <v>3420</v>
      </c>
      <c r="T1580" t="s">
        <v>86</v>
      </c>
      <c r="V1580">
        <v>7</v>
      </c>
      <c r="W1580" t="s">
        <v>3535</v>
      </c>
      <c r="AB1580" t="s">
        <v>402</v>
      </c>
      <c r="AC1580" t="s">
        <v>85</v>
      </c>
      <c r="AH1580" t="s">
        <v>86</v>
      </c>
      <c r="AI1580" t="s">
        <v>5403</v>
      </c>
      <c r="AK1580" t="s">
        <v>5404</v>
      </c>
      <c r="AL1580" t="s">
        <v>89</v>
      </c>
      <c r="AT1580" t="s">
        <v>99</v>
      </c>
      <c r="BE1580" t="s">
        <v>91</v>
      </c>
      <c r="BF1580" t="s">
        <v>92</v>
      </c>
    </row>
    <row r="1581" spans="1:58" x14ac:dyDescent="0.6">
      <c r="A1581" t="s">
        <v>5405</v>
      </c>
      <c r="B1581">
        <v>74635</v>
      </c>
      <c r="C1581" t="s">
        <v>5273</v>
      </c>
      <c r="D1581" t="s">
        <v>3418</v>
      </c>
      <c r="E1581" t="s">
        <v>5396</v>
      </c>
      <c r="F1581">
        <v>200</v>
      </c>
      <c r="G1581" t="s">
        <v>3420</v>
      </c>
      <c r="T1581" t="s">
        <v>86</v>
      </c>
      <c r="V1581">
        <v>7</v>
      </c>
      <c r="W1581" t="s">
        <v>3535</v>
      </c>
      <c r="AB1581" t="s">
        <v>249</v>
      </c>
      <c r="AC1581" t="s">
        <v>85</v>
      </c>
      <c r="AH1581" t="s">
        <v>86</v>
      </c>
      <c r="AI1581" t="s">
        <v>5406</v>
      </c>
      <c r="AK1581" t="s">
        <v>5407</v>
      </c>
      <c r="AL1581" t="s">
        <v>89</v>
      </c>
      <c r="AT1581" t="s">
        <v>99</v>
      </c>
      <c r="BE1581" t="s">
        <v>91</v>
      </c>
      <c r="BF1581" t="s">
        <v>92</v>
      </c>
    </row>
    <row r="1582" spans="1:58" x14ac:dyDescent="0.6">
      <c r="A1582" t="s">
        <v>5408</v>
      </c>
      <c r="B1582">
        <v>74637</v>
      </c>
      <c r="C1582" t="s">
        <v>5273</v>
      </c>
      <c r="D1582" t="s">
        <v>3418</v>
      </c>
      <c r="E1582" t="s">
        <v>5396</v>
      </c>
      <c r="F1582">
        <v>100</v>
      </c>
      <c r="G1582" t="s">
        <v>3420</v>
      </c>
      <c r="T1582" t="s">
        <v>86</v>
      </c>
      <c r="V1582">
        <v>7</v>
      </c>
      <c r="W1582" t="s">
        <v>3535</v>
      </c>
      <c r="AB1582" t="s">
        <v>273</v>
      </c>
      <c r="AC1582" t="s">
        <v>85</v>
      </c>
      <c r="AH1582" t="s">
        <v>86</v>
      </c>
      <c r="AI1582" t="s">
        <v>5409</v>
      </c>
      <c r="AK1582" t="s">
        <v>5410</v>
      </c>
      <c r="AL1582" t="s">
        <v>89</v>
      </c>
      <c r="AT1582" t="s">
        <v>99</v>
      </c>
      <c r="BE1582" t="s">
        <v>91</v>
      </c>
      <c r="BF1582" t="s">
        <v>92</v>
      </c>
    </row>
    <row r="1583" spans="1:58" x14ac:dyDescent="0.6">
      <c r="A1583" t="s">
        <v>5411</v>
      </c>
      <c r="B1583">
        <v>74639</v>
      </c>
      <c r="C1583" t="s">
        <v>5273</v>
      </c>
      <c r="D1583" t="s">
        <v>3418</v>
      </c>
      <c r="E1583" t="s">
        <v>5396</v>
      </c>
      <c r="F1583">
        <v>40</v>
      </c>
      <c r="G1583" t="s">
        <v>3420</v>
      </c>
      <c r="T1583" t="s">
        <v>86</v>
      </c>
      <c r="V1583">
        <v>7</v>
      </c>
      <c r="W1583" t="s">
        <v>3535</v>
      </c>
      <c r="AB1583" t="s">
        <v>254</v>
      </c>
      <c r="AC1583" t="s">
        <v>85</v>
      </c>
      <c r="AH1583" t="s">
        <v>86</v>
      </c>
      <c r="AI1583" t="s">
        <v>5409</v>
      </c>
      <c r="AK1583" t="s">
        <v>5412</v>
      </c>
      <c r="AL1583" t="s">
        <v>89</v>
      </c>
      <c r="AT1583" t="s">
        <v>1258</v>
      </c>
      <c r="BE1583" t="s">
        <v>91</v>
      </c>
      <c r="BF1583" t="s">
        <v>92</v>
      </c>
    </row>
    <row r="1584" spans="1:58" x14ac:dyDescent="0.6">
      <c r="A1584" t="s">
        <v>5413</v>
      </c>
      <c r="B1584">
        <v>74641</v>
      </c>
      <c r="C1584" t="s">
        <v>5273</v>
      </c>
      <c r="D1584" t="s">
        <v>3418</v>
      </c>
      <c r="E1584" t="s">
        <v>5396</v>
      </c>
      <c r="F1584">
        <v>500</v>
      </c>
      <c r="G1584" t="s">
        <v>3420</v>
      </c>
      <c r="T1584" t="s">
        <v>86</v>
      </c>
      <c r="V1584">
        <v>7</v>
      </c>
      <c r="W1584" t="s">
        <v>3535</v>
      </c>
      <c r="AB1584" t="s">
        <v>157</v>
      </c>
      <c r="AC1584" t="s">
        <v>85</v>
      </c>
      <c r="AH1584" t="s">
        <v>86</v>
      </c>
      <c r="AI1584" t="s">
        <v>5414</v>
      </c>
      <c r="AK1584" t="s">
        <v>5415</v>
      </c>
      <c r="AL1584" t="s">
        <v>89</v>
      </c>
      <c r="AT1584" t="s">
        <v>99</v>
      </c>
      <c r="BE1584" t="s">
        <v>91</v>
      </c>
      <c r="BF1584" t="s">
        <v>92</v>
      </c>
    </row>
    <row r="1585" spans="1:58" x14ac:dyDescent="0.6">
      <c r="A1585" t="s">
        <v>5416</v>
      </c>
      <c r="B1585">
        <v>74643</v>
      </c>
      <c r="C1585" t="s">
        <v>5273</v>
      </c>
      <c r="D1585" t="s">
        <v>3418</v>
      </c>
      <c r="E1585" t="s">
        <v>5396</v>
      </c>
      <c r="F1585">
        <v>2</v>
      </c>
      <c r="G1585" t="s">
        <v>3420</v>
      </c>
      <c r="T1585" t="s">
        <v>86</v>
      </c>
      <c r="V1585">
        <v>7</v>
      </c>
      <c r="W1585" t="s">
        <v>3535</v>
      </c>
      <c r="AB1585" t="s">
        <v>5089</v>
      </c>
      <c r="AC1585" t="s">
        <v>85</v>
      </c>
      <c r="AH1585" t="s">
        <v>86</v>
      </c>
      <c r="AI1585" t="s">
        <v>5414</v>
      </c>
      <c r="AK1585" t="s">
        <v>5417</v>
      </c>
      <c r="AL1585" t="s">
        <v>89</v>
      </c>
      <c r="AT1585" t="s">
        <v>1258</v>
      </c>
      <c r="BE1585" t="s">
        <v>91</v>
      </c>
      <c r="BF1585" t="s">
        <v>92</v>
      </c>
    </row>
    <row r="1586" spans="1:58" x14ac:dyDescent="0.6">
      <c r="A1586" t="s">
        <v>5418</v>
      </c>
      <c r="B1586">
        <v>74645</v>
      </c>
      <c r="C1586" t="s">
        <v>5273</v>
      </c>
      <c r="D1586" t="s">
        <v>3418</v>
      </c>
      <c r="E1586" t="s">
        <v>5419</v>
      </c>
      <c r="F1586">
        <v>100</v>
      </c>
      <c r="G1586" t="s">
        <v>3420</v>
      </c>
      <c r="T1586" t="s">
        <v>86</v>
      </c>
      <c r="V1586">
        <v>7</v>
      </c>
      <c r="W1586" t="s">
        <v>3535</v>
      </c>
      <c r="AB1586" t="s">
        <v>273</v>
      </c>
      <c r="AC1586" t="s">
        <v>85</v>
      </c>
      <c r="AH1586" t="s">
        <v>86</v>
      </c>
      <c r="AI1586" t="s">
        <v>5420</v>
      </c>
      <c r="AK1586" t="s">
        <v>5421</v>
      </c>
      <c r="AL1586" t="s">
        <v>89</v>
      </c>
      <c r="AT1586" t="s">
        <v>5422</v>
      </c>
      <c r="BE1586" t="s">
        <v>91</v>
      </c>
      <c r="BF1586" t="s">
        <v>92</v>
      </c>
    </row>
    <row r="1587" spans="1:58" x14ac:dyDescent="0.6">
      <c r="A1587" t="s">
        <v>5423</v>
      </c>
      <c r="B1587">
        <v>74647</v>
      </c>
      <c r="C1587" t="s">
        <v>5273</v>
      </c>
      <c r="D1587" t="s">
        <v>3418</v>
      </c>
      <c r="E1587" t="s">
        <v>5424</v>
      </c>
      <c r="F1587">
        <v>50</v>
      </c>
      <c r="G1587" t="s">
        <v>3420</v>
      </c>
      <c r="T1587" t="s">
        <v>86</v>
      </c>
      <c r="V1587">
        <v>7</v>
      </c>
      <c r="W1587" t="s">
        <v>3535</v>
      </c>
      <c r="AB1587" t="s">
        <v>297</v>
      </c>
      <c r="AC1587" t="s">
        <v>85</v>
      </c>
      <c r="AH1587" t="s">
        <v>86</v>
      </c>
      <c r="AI1587" t="s">
        <v>5425</v>
      </c>
      <c r="AK1587" t="s">
        <v>5426</v>
      </c>
      <c r="AL1587" t="s">
        <v>89</v>
      </c>
      <c r="AT1587" t="s">
        <v>1473</v>
      </c>
      <c r="BE1587" t="s">
        <v>91</v>
      </c>
      <c r="BF1587" t="s">
        <v>92</v>
      </c>
    </row>
    <row r="1588" spans="1:58" x14ac:dyDescent="0.6">
      <c r="A1588" t="s">
        <v>5427</v>
      </c>
      <c r="B1588">
        <v>74649</v>
      </c>
      <c r="C1588" t="s">
        <v>5273</v>
      </c>
      <c r="D1588" t="s">
        <v>3418</v>
      </c>
      <c r="E1588" t="s">
        <v>5428</v>
      </c>
      <c r="F1588">
        <v>100</v>
      </c>
      <c r="G1588" t="s">
        <v>3420</v>
      </c>
      <c r="T1588" t="s">
        <v>86</v>
      </c>
      <c r="V1588">
        <v>7</v>
      </c>
      <c r="W1588" t="s">
        <v>3535</v>
      </c>
      <c r="AB1588" t="s">
        <v>273</v>
      </c>
      <c r="AC1588" t="s">
        <v>85</v>
      </c>
      <c r="AH1588" t="s">
        <v>86</v>
      </c>
      <c r="AI1588" t="s">
        <v>5429</v>
      </c>
      <c r="AK1588" t="s">
        <v>5430</v>
      </c>
      <c r="AL1588" t="s">
        <v>89</v>
      </c>
      <c r="AT1588" t="s">
        <v>316</v>
      </c>
      <c r="BE1588" t="s">
        <v>91</v>
      </c>
      <c r="BF1588" t="s">
        <v>92</v>
      </c>
    </row>
    <row r="1589" spans="1:58" x14ac:dyDescent="0.6">
      <c r="A1589" t="s">
        <v>5431</v>
      </c>
      <c r="B1589">
        <v>74651</v>
      </c>
      <c r="C1589" t="s">
        <v>5273</v>
      </c>
      <c r="D1589" t="s">
        <v>3418</v>
      </c>
      <c r="E1589" t="s">
        <v>5432</v>
      </c>
      <c r="F1589">
        <v>300</v>
      </c>
      <c r="G1589" t="s">
        <v>3420</v>
      </c>
      <c r="T1589" t="s">
        <v>86</v>
      </c>
      <c r="V1589">
        <v>7</v>
      </c>
      <c r="W1589" t="s">
        <v>3535</v>
      </c>
      <c r="AB1589" t="s">
        <v>146</v>
      </c>
      <c r="AC1589" t="s">
        <v>85</v>
      </c>
      <c r="AH1589" t="s">
        <v>86</v>
      </c>
      <c r="AI1589" t="s">
        <v>5433</v>
      </c>
      <c r="AK1589" t="s">
        <v>5434</v>
      </c>
      <c r="AL1589" t="s">
        <v>89</v>
      </c>
      <c r="AT1589" t="s">
        <v>154</v>
      </c>
      <c r="BE1589" t="s">
        <v>91</v>
      </c>
      <c r="BF1589" t="s">
        <v>92</v>
      </c>
    </row>
    <row r="1590" spans="1:58" x14ac:dyDescent="0.6">
      <c r="A1590" t="s">
        <v>5435</v>
      </c>
      <c r="B1590">
        <v>74653</v>
      </c>
      <c r="C1590" t="s">
        <v>5273</v>
      </c>
      <c r="D1590" t="s">
        <v>3418</v>
      </c>
      <c r="E1590" t="s">
        <v>5432</v>
      </c>
      <c r="F1590">
        <v>64</v>
      </c>
      <c r="G1590" t="s">
        <v>3420</v>
      </c>
      <c r="T1590" t="s">
        <v>86</v>
      </c>
      <c r="V1590">
        <v>7</v>
      </c>
      <c r="W1590" t="s">
        <v>3535</v>
      </c>
      <c r="AB1590" t="s">
        <v>5436</v>
      </c>
      <c r="AC1590" t="s">
        <v>85</v>
      </c>
      <c r="AH1590" t="s">
        <v>86</v>
      </c>
      <c r="AI1590" t="s">
        <v>5433</v>
      </c>
      <c r="AK1590" t="s">
        <v>5437</v>
      </c>
      <c r="AL1590" t="s">
        <v>89</v>
      </c>
      <c r="AT1590" t="s">
        <v>954</v>
      </c>
      <c r="BE1590" t="s">
        <v>91</v>
      </c>
      <c r="BF1590" t="s">
        <v>92</v>
      </c>
    </row>
    <row r="1591" spans="1:58" x14ac:dyDescent="0.6">
      <c r="A1591" t="s">
        <v>5438</v>
      </c>
      <c r="B1591">
        <v>74655</v>
      </c>
      <c r="C1591" t="s">
        <v>5273</v>
      </c>
      <c r="D1591" t="s">
        <v>3418</v>
      </c>
      <c r="E1591" t="s">
        <v>5439</v>
      </c>
      <c r="F1591">
        <v>500</v>
      </c>
      <c r="G1591" t="s">
        <v>3420</v>
      </c>
      <c r="T1591" t="s">
        <v>86</v>
      </c>
      <c r="V1591">
        <v>7</v>
      </c>
      <c r="W1591" t="s">
        <v>3535</v>
      </c>
      <c r="AB1591" t="s">
        <v>157</v>
      </c>
      <c r="AC1591" t="s">
        <v>85</v>
      </c>
      <c r="AH1591" t="s">
        <v>86</v>
      </c>
      <c r="AI1591" t="s">
        <v>3817</v>
      </c>
      <c r="AK1591" t="s">
        <v>5440</v>
      </c>
      <c r="AL1591" t="s">
        <v>89</v>
      </c>
      <c r="AT1591" t="s">
        <v>5441</v>
      </c>
      <c r="BE1591" t="s">
        <v>91</v>
      </c>
      <c r="BF1591" t="s">
        <v>92</v>
      </c>
    </row>
    <row r="1592" spans="1:58" x14ac:dyDescent="0.6">
      <c r="A1592" t="s">
        <v>5442</v>
      </c>
      <c r="B1592">
        <v>74657</v>
      </c>
      <c r="C1592" t="s">
        <v>5273</v>
      </c>
      <c r="D1592" t="s">
        <v>3418</v>
      </c>
      <c r="E1592" t="s">
        <v>5443</v>
      </c>
      <c r="F1592">
        <v>500</v>
      </c>
      <c r="G1592" t="s">
        <v>3420</v>
      </c>
      <c r="T1592" t="s">
        <v>86</v>
      </c>
      <c r="V1592">
        <v>7</v>
      </c>
      <c r="W1592" t="s">
        <v>3535</v>
      </c>
      <c r="AB1592" t="s">
        <v>157</v>
      </c>
      <c r="AC1592" t="s">
        <v>85</v>
      </c>
      <c r="AH1592" t="s">
        <v>86</v>
      </c>
      <c r="AI1592" t="s">
        <v>3817</v>
      </c>
      <c r="AK1592" t="s">
        <v>5444</v>
      </c>
      <c r="AL1592" t="s">
        <v>89</v>
      </c>
      <c r="AT1592" t="s">
        <v>5441</v>
      </c>
      <c r="BE1592" t="s">
        <v>91</v>
      </c>
      <c r="BF1592" t="s">
        <v>92</v>
      </c>
    </row>
    <row r="1593" spans="1:58" x14ac:dyDescent="0.6">
      <c r="A1593" t="s">
        <v>5445</v>
      </c>
      <c r="B1593">
        <v>74659</v>
      </c>
      <c r="C1593" t="s">
        <v>5273</v>
      </c>
      <c r="D1593" t="s">
        <v>3418</v>
      </c>
      <c r="E1593" t="s">
        <v>5446</v>
      </c>
      <c r="F1593">
        <v>200</v>
      </c>
      <c r="G1593" t="s">
        <v>3420</v>
      </c>
      <c r="T1593" t="s">
        <v>86</v>
      </c>
      <c r="V1593">
        <v>7</v>
      </c>
      <c r="W1593" t="s">
        <v>3535</v>
      </c>
      <c r="AB1593" t="s">
        <v>249</v>
      </c>
      <c r="AC1593" t="s">
        <v>85</v>
      </c>
      <c r="AH1593" t="s">
        <v>86</v>
      </c>
      <c r="AI1593" t="s">
        <v>5447</v>
      </c>
      <c r="AK1593" t="s">
        <v>5448</v>
      </c>
      <c r="AL1593" t="s">
        <v>89</v>
      </c>
      <c r="AT1593" t="s">
        <v>3719</v>
      </c>
      <c r="BE1593" t="s">
        <v>91</v>
      </c>
      <c r="BF1593" t="s">
        <v>92</v>
      </c>
    </row>
    <row r="1594" spans="1:58" x14ac:dyDescent="0.6">
      <c r="A1594" t="s">
        <v>5449</v>
      </c>
      <c r="B1594">
        <v>74661</v>
      </c>
      <c r="C1594" t="s">
        <v>5273</v>
      </c>
      <c r="D1594" t="s">
        <v>3418</v>
      </c>
      <c r="E1594" t="s">
        <v>5450</v>
      </c>
      <c r="F1594">
        <v>100</v>
      </c>
      <c r="G1594" t="s">
        <v>3420</v>
      </c>
      <c r="T1594" t="s">
        <v>86</v>
      </c>
      <c r="V1594">
        <v>7</v>
      </c>
      <c r="W1594" t="s">
        <v>3535</v>
      </c>
      <c r="AB1594" t="s">
        <v>273</v>
      </c>
      <c r="AC1594" t="s">
        <v>85</v>
      </c>
      <c r="AH1594" t="s">
        <v>86</v>
      </c>
      <c r="AI1594" t="s">
        <v>5372</v>
      </c>
      <c r="AK1594" t="s">
        <v>5451</v>
      </c>
      <c r="AL1594" t="s">
        <v>89</v>
      </c>
      <c r="AT1594" t="s">
        <v>224</v>
      </c>
      <c r="BE1594" t="s">
        <v>91</v>
      </c>
      <c r="BF1594" t="s">
        <v>92</v>
      </c>
    </row>
    <row r="1595" spans="1:58" x14ac:dyDescent="0.6">
      <c r="A1595" t="s">
        <v>5452</v>
      </c>
      <c r="B1595">
        <v>74663</v>
      </c>
      <c r="C1595" t="s">
        <v>5273</v>
      </c>
      <c r="D1595" t="s">
        <v>3418</v>
      </c>
      <c r="E1595" t="s">
        <v>5450</v>
      </c>
      <c r="F1595">
        <v>40</v>
      </c>
      <c r="G1595" t="s">
        <v>3420</v>
      </c>
      <c r="T1595" t="s">
        <v>86</v>
      </c>
      <c r="V1595">
        <v>7</v>
      </c>
      <c r="W1595" t="s">
        <v>3535</v>
      </c>
      <c r="AB1595" t="s">
        <v>254</v>
      </c>
      <c r="AC1595" t="s">
        <v>85</v>
      </c>
      <c r="AH1595" t="s">
        <v>86</v>
      </c>
      <c r="AI1595" t="s">
        <v>5372</v>
      </c>
      <c r="AK1595" t="s">
        <v>5453</v>
      </c>
      <c r="AL1595" t="s">
        <v>89</v>
      </c>
      <c r="AT1595" t="s">
        <v>299</v>
      </c>
      <c r="BE1595" t="s">
        <v>91</v>
      </c>
      <c r="BF1595" t="s">
        <v>92</v>
      </c>
    </row>
    <row r="1596" spans="1:58" x14ac:dyDescent="0.6">
      <c r="A1596" t="s">
        <v>5454</v>
      </c>
      <c r="B1596">
        <v>74665</v>
      </c>
      <c r="C1596" t="s">
        <v>5273</v>
      </c>
      <c r="D1596" t="s">
        <v>3418</v>
      </c>
      <c r="E1596" t="s">
        <v>5455</v>
      </c>
      <c r="F1596">
        <v>1000</v>
      </c>
      <c r="G1596" t="s">
        <v>3420</v>
      </c>
      <c r="T1596" t="s">
        <v>86</v>
      </c>
      <c r="V1596">
        <v>7</v>
      </c>
      <c r="W1596" t="s">
        <v>3535</v>
      </c>
      <c r="AB1596" t="s">
        <v>84</v>
      </c>
      <c r="AC1596" t="s">
        <v>85</v>
      </c>
      <c r="AH1596" t="s">
        <v>86</v>
      </c>
      <c r="AI1596" t="s">
        <v>5456</v>
      </c>
      <c r="AK1596" t="s">
        <v>5457</v>
      </c>
      <c r="AL1596" t="s">
        <v>89</v>
      </c>
      <c r="AT1596" t="s">
        <v>194</v>
      </c>
      <c r="BE1596" t="s">
        <v>91</v>
      </c>
      <c r="BF1596" t="s">
        <v>92</v>
      </c>
    </row>
    <row r="1597" spans="1:58" x14ac:dyDescent="0.6">
      <c r="A1597" t="s">
        <v>5458</v>
      </c>
      <c r="B1597">
        <v>74667</v>
      </c>
      <c r="C1597" t="s">
        <v>5273</v>
      </c>
      <c r="D1597" t="s">
        <v>3418</v>
      </c>
      <c r="E1597" t="s">
        <v>5459</v>
      </c>
      <c r="F1597">
        <v>200</v>
      </c>
      <c r="G1597" t="s">
        <v>3420</v>
      </c>
      <c r="T1597" t="s">
        <v>86</v>
      </c>
      <c r="V1597">
        <v>7</v>
      </c>
      <c r="W1597" t="s">
        <v>3535</v>
      </c>
      <c r="AB1597" t="s">
        <v>249</v>
      </c>
      <c r="AC1597" t="s">
        <v>85</v>
      </c>
      <c r="AH1597" t="s">
        <v>86</v>
      </c>
      <c r="AI1597" t="s">
        <v>5460</v>
      </c>
      <c r="AK1597" t="s">
        <v>5461</v>
      </c>
      <c r="AL1597" t="s">
        <v>89</v>
      </c>
      <c r="AT1597" t="s">
        <v>316</v>
      </c>
      <c r="BE1597" t="s">
        <v>91</v>
      </c>
      <c r="BF1597" t="s">
        <v>92</v>
      </c>
    </row>
    <row r="1598" spans="1:58" x14ac:dyDescent="0.6">
      <c r="A1598" t="s">
        <v>5462</v>
      </c>
      <c r="B1598">
        <v>74669</v>
      </c>
      <c r="C1598" t="s">
        <v>5273</v>
      </c>
      <c r="D1598" t="s">
        <v>3418</v>
      </c>
      <c r="E1598" t="s">
        <v>5463</v>
      </c>
      <c r="F1598">
        <v>1000</v>
      </c>
      <c r="G1598" t="s">
        <v>3420</v>
      </c>
      <c r="T1598" t="s">
        <v>86</v>
      </c>
      <c r="V1598">
        <v>7</v>
      </c>
      <c r="W1598" t="s">
        <v>3535</v>
      </c>
      <c r="AB1598" t="s">
        <v>84</v>
      </c>
      <c r="AC1598" t="s">
        <v>85</v>
      </c>
      <c r="AH1598" t="s">
        <v>86</v>
      </c>
      <c r="AI1598" t="s">
        <v>3817</v>
      </c>
      <c r="AK1598" t="s">
        <v>5464</v>
      </c>
      <c r="AL1598" t="s">
        <v>89</v>
      </c>
      <c r="AT1598" t="s">
        <v>1066</v>
      </c>
      <c r="BE1598" t="s">
        <v>91</v>
      </c>
      <c r="BF1598" t="s">
        <v>92</v>
      </c>
    </row>
    <row r="1599" spans="1:58" x14ac:dyDescent="0.6">
      <c r="A1599" t="s">
        <v>5465</v>
      </c>
      <c r="B1599">
        <v>74671</v>
      </c>
      <c r="C1599" t="s">
        <v>5273</v>
      </c>
      <c r="D1599" t="s">
        <v>3418</v>
      </c>
      <c r="E1599" t="s">
        <v>5466</v>
      </c>
      <c r="F1599">
        <v>1200</v>
      </c>
      <c r="G1599" t="s">
        <v>3420</v>
      </c>
      <c r="T1599" t="s">
        <v>86</v>
      </c>
      <c r="V1599">
        <v>7</v>
      </c>
      <c r="W1599" t="s">
        <v>3535</v>
      </c>
      <c r="AB1599" t="s">
        <v>293</v>
      </c>
      <c r="AC1599" t="s">
        <v>85</v>
      </c>
      <c r="AH1599" t="s">
        <v>86</v>
      </c>
      <c r="AI1599" t="s">
        <v>5467</v>
      </c>
      <c r="AK1599" t="s">
        <v>5468</v>
      </c>
      <c r="AL1599" t="s">
        <v>89</v>
      </c>
      <c r="AT1599" t="s">
        <v>220</v>
      </c>
      <c r="BE1599" t="s">
        <v>91</v>
      </c>
      <c r="BF1599" t="s">
        <v>92</v>
      </c>
    </row>
    <row r="1600" spans="1:58" x14ac:dyDescent="0.6">
      <c r="A1600" t="s">
        <v>5469</v>
      </c>
      <c r="B1600">
        <v>74673</v>
      </c>
      <c r="C1600" t="s">
        <v>5273</v>
      </c>
      <c r="D1600" t="s">
        <v>3418</v>
      </c>
      <c r="E1600" t="s">
        <v>5470</v>
      </c>
      <c r="F1600">
        <v>200</v>
      </c>
      <c r="G1600" t="s">
        <v>3420</v>
      </c>
      <c r="T1600" t="s">
        <v>86</v>
      </c>
      <c r="V1600">
        <v>7</v>
      </c>
      <c r="W1600" t="s">
        <v>3535</v>
      </c>
      <c r="AB1600" t="s">
        <v>249</v>
      </c>
      <c r="AC1600" t="s">
        <v>85</v>
      </c>
      <c r="AH1600" t="s">
        <v>86</v>
      </c>
      <c r="AI1600" t="s">
        <v>5460</v>
      </c>
      <c r="AK1600" t="s">
        <v>5471</v>
      </c>
      <c r="AL1600" t="s">
        <v>89</v>
      </c>
      <c r="AT1600" t="s">
        <v>316</v>
      </c>
      <c r="BE1600" t="s">
        <v>91</v>
      </c>
      <c r="BF1600" t="s">
        <v>92</v>
      </c>
    </row>
    <row r="1601" spans="1:58" x14ac:dyDescent="0.6">
      <c r="A1601" t="s">
        <v>5472</v>
      </c>
      <c r="B1601">
        <v>74675</v>
      </c>
      <c r="C1601" t="s">
        <v>5273</v>
      </c>
      <c r="D1601" t="s">
        <v>3418</v>
      </c>
      <c r="E1601" t="s">
        <v>5473</v>
      </c>
      <c r="F1601">
        <v>500</v>
      </c>
      <c r="G1601" t="s">
        <v>3420</v>
      </c>
      <c r="T1601" t="s">
        <v>86</v>
      </c>
      <c r="V1601">
        <v>7</v>
      </c>
      <c r="W1601" t="s">
        <v>3535</v>
      </c>
      <c r="AB1601" t="s">
        <v>157</v>
      </c>
      <c r="AC1601" t="s">
        <v>85</v>
      </c>
      <c r="AH1601" t="s">
        <v>86</v>
      </c>
      <c r="AI1601" t="s">
        <v>5474</v>
      </c>
      <c r="AK1601" t="s">
        <v>5475</v>
      </c>
      <c r="AL1601" t="s">
        <v>89</v>
      </c>
      <c r="AT1601" t="s">
        <v>4439</v>
      </c>
      <c r="BE1601" t="s">
        <v>91</v>
      </c>
      <c r="BF1601" t="s">
        <v>92</v>
      </c>
    </row>
    <row r="1602" spans="1:58" x14ac:dyDescent="0.6">
      <c r="A1602" t="s">
        <v>5476</v>
      </c>
      <c r="B1602">
        <v>74677</v>
      </c>
      <c r="C1602" t="s">
        <v>5273</v>
      </c>
      <c r="D1602" t="s">
        <v>3418</v>
      </c>
      <c r="E1602" t="s">
        <v>5477</v>
      </c>
      <c r="F1602">
        <v>100</v>
      </c>
      <c r="G1602" t="s">
        <v>3420</v>
      </c>
      <c r="T1602" t="s">
        <v>86</v>
      </c>
      <c r="V1602">
        <v>7</v>
      </c>
      <c r="W1602" t="s">
        <v>3535</v>
      </c>
      <c r="AB1602" t="s">
        <v>273</v>
      </c>
      <c r="AC1602" t="s">
        <v>85</v>
      </c>
      <c r="AH1602" t="s">
        <v>86</v>
      </c>
      <c r="AI1602" t="s">
        <v>5478</v>
      </c>
      <c r="AK1602" t="s">
        <v>5479</v>
      </c>
      <c r="AL1602" t="s">
        <v>89</v>
      </c>
      <c r="AT1602" t="s">
        <v>174</v>
      </c>
      <c r="BE1602" t="s">
        <v>91</v>
      </c>
      <c r="BF1602" t="s">
        <v>92</v>
      </c>
    </row>
    <row r="1603" spans="1:58" x14ac:dyDescent="0.6">
      <c r="A1603" t="s">
        <v>5480</v>
      </c>
      <c r="B1603">
        <v>74679</v>
      </c>
      <c r="C1603" t="s">
        <v>5273</v>
      </c>
      <c r="D1603" t="s">
        <v>3418</v>
      </c>
      <c r="E1603" t="s">
        <v>5481</v>
      </c>
      <c r="F1603">
        <v>100</v>
      </c>
      <c r="G1603" t="s">
        <v>3420</v>
      </c>
      <c r="T1603" t="s">
        <v>86</v>
      </c>
      <c r="V1603">
        <v>7</v>
      </c>
      <c r="W1603" t="s">
        <v>3535</v>
      </c>
      <c r="AB1603" t="s">
        <v>273</v>
      </c>
      <c r="AC1603" t="s">
        <v>85</v>
      </c>
      <c r="AH1603" t="s">
        <v>86</v>
      </c>
      <c r="AI1603" t="s">
        <v>5482</v>
      </c>
      <c r="AK1603" t="s">
        <v>5483</v>
      </c>
      <c r="AL1603" t="s">
        <v>89</v>
      </c>
      <c r="AT1603" t="s">
        <v>5422</v>
      </c>
      <c r="BE1603" t="s">
        <v>91</v>
      </c>
      <c r="BF1603" t="s">
        <v>92</v>
      </c>
    </row>
    <row r="1604" spans="1:58" x14ac:dyDescent="0.6">
      <c r="A1604" t="s">
        <v>5484</v>
      </c>
      <c r="B1604">
        <v>74681</v>
      </c>
      <c r="C1604" t="s">
        <v>5273</v>
      </c>
      <c r="D1604" t="s">
        <v>3418</v>
      </c>
      <c r="E1604" t="s">
        <v>5485</v>
      </c>
      <c r="F1604">
        <v>100</v>
      </c>
      <c r="G1604" t="s">
        <v>3420</v>
      </c>
      <c r="T1604" t="s">
        <v>86</v>
      </c>
      <c r="V1604">
        <v>7</v>
      </c>
      <c r="W1604" t="s">
        <v>3535</v>
      </c>
      <c r="AB1604" t="s">
        <v>273</v>
      </c>
      <c r="AC1604" t="s">
        <v>85</v>
      </c>
      <c r="AH1604" t="s">
        <v>86</v>
      </c>
      <c r="AI1604" t="s">
        <v>5486</v>
      </c>
      <c r="AK1604" t="s">
        <v>5487</v>
      </c>
      <c r="AL1604" t="s">
        <v>89</v>
      </c>
      <c r="AT1604" t="s">
        <v>3698</v>
      </c>
      <c r="BE1604" t="s">
        <v>91</v>
      </c>
      <c r="BF1604" t="s">
        <v>92</v>
      </c>
    </row>
    <row r="1605" spans="1:58" x14ac:dyDescent="0.6">
      <c r="A1605" t="s">
        <v>5488</v>
      </c>
      <c r="B1605">
        <v>74683</v>
      </c>
      <c r="C1605" t="s">
        <v>5273</v>
      </c>
      <c r="D1605" t="s">
        <v>3418</v>
      </c>
      <c r="E1605" t="s">
        <v>5489</v>
      </c>
      <c r="F1605">
        <v>100</v>
      </c>
      <c r="G1605" t="s">
        <v>3420</v>
      </c>
      <c r="T1605" t="s">
        <v>86</v>
      </c>
      <c r="V1605">
        <v>7</v>
      </c>
      <c r="W1605" t="s">
        <v>3535</v>
      </c>
      <c r="AB1605" t="s">
        <v>273</v>
      </c>
      <c r="AC1605" t="s">
        <v>85</v>
      </c>
      <c r="AH1605" t="s">
        <v>86</v>
      </c>
      <c r="AI1605" t="s">
        <v>5490</v>
      </c>
      <c r="AK1605" t="s">
        <v>5491</v>
      </c>
      <c r="AL1605" t="s">
        <v>89</v>
      </c>
      <c r="AT1605" t="s">
        <v>1913</v>
      </c>
      <c r="BE1605" t="s">
        <v>91</v>
      </c>
      <c r="BF1605" t="s">
        <v>92</v>
      </c>
    </row>
    <row r="1606" spans="1:58" x14ac:dyDescent="0.6">
      <c r="A1606" t="s">
        <v>5492</v>
      </c>
      <c r="B1606">
        <v>74685</v>
      </c>
      <c r="C1606" t="s">
        <v>5273</v>
      </c>
      <c r="D1606" t="s">
        <v>3418</v>
      </c>
      <c r="E1606" t="s">
        <v>4274</v>
      </c>
      <c r="F1606">
        <v>10</v>
      </c>
      <c r="G1606" t="s">
        <v>3420</v>
      </c>
      <c r="T1606" t="s">
        <v>86</v>
      </c>
      <c r="V1606">
        <v>7</v>
      </c>
      <c r="W1606" t="s">
        <v>3535</v>
      </c>
      <c r="AB1606" t="s">
        <v>439</v>
      </c>
      <c r="AC1606" t="s">
        <v>85</v>
      </c>
      <c r="AH1606" t="s">
        <v>86</v>
      </c>
      <c r="AI1606" t="s">
        <v>5493</v>
      </c>
      <c r="AK1606" t="s">
        <v>5494</v>
      </c>
      <c r="AL1606" t="s">
        <v>89</v>
      </c>
      <c r="AT1606" t="s">
        <v>5249</v>
      </c>
      <c r="BE1606" t="s">
        <v>91</v>
      </c>
      <c r="BF1606" t="s">
        <v>92</v>
      </c>
    </row>
    <row r="1607" spans="1:58" x14ac:dyDescent="0.6">
      <c r="A1607" t="s">
        <v>5495</v>
      </c>
      <c r="B1607">
        <v>74687</v>
      </c>
      <c r="C1607" t="s">
        <v>5273</v>
      </c>
      <c r="D1607" t="s">
        <v>3418</v>
      </c>
      <c r="E1607" t="s">
        <v>4274</v>
      </c>
      <c r="F1607">
        <v>17</v>
      </c>
      <c r="G1607" t="s">
        <v>3420</v>
      </c>
      <c r="T1607" t="s">
        <v>86</v>
      </c>
      <c r="V1607">
        <v>7</v>
      </c>
      <c r="W1607" t="s">
        <v>3535</v>
      </c>
      <c r="AB1607" t="s">
        <v>3488</v>
      </c>
      <c r="AC1607" t="s">
        <v>85</v>
      </c>
      <c r="AH1607" t="s">
        <v>86</v>
      </c>
      <c r="AI1607" t="s">
        <v>5496</v>
      </c>
      <c r="AK1607" t="s">
        <v>5497</v>
      </c>
      <c r="AL1607" t="s">
        <v>89</v>
      </c>
      <c r="AT1607" t="s">
        <v>5249</v>
      </c>
      <c r="BE1607" t="s">
        <v>91</v>
      </c>
      <c r="BF1607" t="s">
        <v>92</v>
      </c>
    </row>
    <row r="1608" spans="1:58" x14ac:dyDescent="0.6">
      <c r="A1608" t="s">
        <v>5498</v>
      </c>
      <c r="B1608">
        <v>74689</v>
      </c>
      <c r="C1608" t="s">
        <v>5273</v>
      </c>
      <c r="D1608" t="s">
        <v>3418</v>
      </c>
      <c r="E1608" t="s">
        <v>5499</v>
      </c>
      <c r="F1608">
        <v>100</v>
      </c>
      <c r="G1608" t="s">
        <v>3420</v>
      </c>
      <c r="T1608" t="s">
        <v>86</v>
      </c>
      <c r="V1608">
        <v>7</v>
      </c>
      <c r="W1608" t="s">
        <v>3535</v>
      </c>
      <c r="AB1608" t="s">
        <v>273</v>
      </c>
      <c r="AC1608" t="s">
        <v>85</v>
      </c>
      <c r="AH1608" t="s">
        <v>86</v>
      </c>
      <c r="AI1608" t="s">
        <v>5500</v>
      </c>
      <c r="AK1608" t="s">
        <v>5501</v>
      </c>
      <c r="AL1608" t="s">
        <v>89</v>
      </c>
      <c r="AT1608" t="s">
        <v>5502</v>
      </c>
      <c r="BE1608" t="s">
        <v>91</v>
      </c>
      <c r="BF1608" t="s">
        <v>92</v>
      </c>
    </row>
    <row r="1609" spans="1:58" x14ac:dyDescent="0.6">
      <c r="A1609" t="s">
        <v>5503</v>
      </c>
      <c r="B1609">
        <v>74691</v>
      </c>
      <c r="C1609" t="s">
        <v>5273</v>
      </c>
      <c r="D1609" t="s">
        <v>3418</v>
      </c>
      <c r="E1609" t="s">
        <v>5504</v>
      </c>
      <c r="F1609">
        <v>1171</v>
      </c>
      <c r="G1609" t="s">
        <v>3420</v>
      </c>
      <c r="T1609" t="s">
        <v>86</v>
      </c>
      <c r="V1609">
        <v>7</v>
      </c>
      <c r="W1609" t="s">
        <v>3535</v>
      </c>
      <c r="AB1609" t="s">
        <v>5505</v>
      </c>
      <c r="AC1609" t="s">
        <v>85</v>
      </c>
      <c r="AH1609" t="s">
        <v>86</v>
      </c>
      <c r="AI1609" t="s">
        <v>5506</v>
      </c>
      <c r="AK1609" t="s">
        <v>5507</v>
      </c>
      <c r="AL1609" t="s">
        <v>89</v>
      </c>
      <c r="AT1609" t="s">
        <v>938</v>
      </c>
      <c r="BE1609" t="s">
        <v>91</v>
      </c>
      <c r="BF1609" t="s">
        <v>92</v>
      </c>
    </row>
    <row r="1610" spans="1:58" x14ac:dyDescent="0.6">
      <c r="A1610" t="s">
        <v>5508</v>
      </c>
      <c r="B1610">
        <v>74693</v>
      </c>
      <c r="C1610" t="s">
        <v>5273</v>
      </c>
      <c r="D1610" t="s">
        <v>3418</v>
      </c>
      <c r="E1610" t="s">
        <v>5509</v>
      </c>
      <c r="F1610">
        <v>65</v>
      </c>
      <c r="G1610" t="s">
        <v>3420</v>
      </c>
      <c r="T1610" t="s">
        <v>86</v>
      </c>
      <c r="V1610">
        <v>7</v>
      </c>
      <c r="W1610" t="s">
        <v>3535</v>
      </c>
      <c r="AB1610" t="s">
        <v>1420</v>
      </c>
      <c r="AC1610" t="s">
        <v>85</v>
      </c>
      <c r="AH1610" t="s">
        <v>86</v>
      </c>
      <c r="AI1610" t="s">
        <v>5510</v>
      </c>
      <c r="AK1610" t="s">
        <v>5511</v>
      </c>
      <c r="AL1610" t="s">
        <v>89</v>
      </c>
      <c r="AT1610" t="s">
        <v>5512</v>
      </c>
      <c r="BE1610" t="s">
        <v>91</v>
      </c>
      <c r="BF1610" t="s">
        <v>92</v>
      </c>
    </row>
    <row r="1611" spans="1:58" x14ac:dyDescent="0.6">
      <c r="A1611" t="s">
        <v>5513</v>
      </c>
      <c r="B1611">
        <v>74695</v>
      </c>
      <c r="C1611" t="s">
        <v>5273</v>
      </c>
      <c r="D1611" t="s">
        <v>3418</v>
      </c>
      <c r="E1611" t="s">
        <v>3592</v>
      </c>
      <c r="F1611">
        <v>193</v>
      </c>
      <c r="G1611" t="s">
        <v>3420</v>
      </c>
      <c r="T1611" t="s">
        <v>86</v>
      </c>
      <c r="V1611">
        <v>7</v>
      </c>
      <c r="W1611" t="s">
        <v>3535</v>
      </c>
      <c r="AB1611" t="s">
        <v>5514</v>
      </c>
      <c r="AC1611" t="s">
        <v>85</v>
      </c>
      <c r="AH1611" t="s">
        <v>86</v>
      </c>
      <c r="AI1611" t="s">
        <v>5515</v>
      </c>
      <c r="AK1611" t="s">
        <v>5516</v>
      </c>
      <c r="AL1611" t="s">
        <v>89</v>
      </c>
      <c r="AT1611" t="s">
        <v>5517</v>
      </c>
      <c r="BE1611" t="s">
        <v>91</v>
      </c>
      <c r="BF1611" t="s">
        <v>92</v>
      </c>
    </row>
    <row r="1612" spans="1:58" x14ac:dyDescent="0.6">
      <c r="A1612" t="s">
        <v>5518</v>
      </c>
      <c r="B1612">
        <v>74697</v>
      </c>
      <c r="C1612" t="s">
        <v>5273</v>
      </c>
      <c r="D1612" t="s">
        <v>3418</v>
      </c>
      <c r="E1612" t="s">
        <v>3600</v>
      </c>
      <c r="F1612">
        <v>10</v>
      </c>
      <c r="G1612" t="s">
        <v>3420</v>
      </c>
      <c r="T1612" t="s">
        <v>86</v>
      </c>
      <c r="V1612">
        <v>7</v>
      </c>
      <c r="W1612" t="s">
        <v>3535</v>
      </c>
      <c r="AB1612" t="s">
        <v>439</v>
      </c>
      <c r="AC1612" t="s">
        <v>85</v>
      </c>
      <c r="AH1612" t="s">
        <v>86</v>
      </c>
      <c r="AI1612" t="s">
        <v>5519</v>
      </c>
      <c r="AK1612" t="s">
        <v>5520</v>
      </c>
      <c r="AL1612" t="s">
        <v>89</v>
      </c>
      <c r="AT1612" t="s">
        <v>5521</v>
      </c>
      <c r="BE1612" t="s">
        <v>91</v>
      </c>
      <c r="BF1612" t="s">
        <v>92</v>
      </c>
    </row>
    <row r="1613" spans="1:58" x14ac:dyDescent="0.6">
      <c r="A1613" t="s">
        <v>5522</v>
      </c>
      <c r="B1613">
        <v>74699</v>
      </c>
      <c r="C1613" t="s">
        <v>5273</v>
      </c>
      <c r="D1613" t="s">
        <v>3418</v>
      </c>
      <c r="E1613" t="s">
        <v>3600</v>
      </c>
      <c r="F1613">
        <v>50</v>
      </c>
      <c r="G1613" t="s">
        <v>3420</v>
      </c>
      <c r="T1613" t="s">
        <v>86</v>
      </c>
      <c r="V1613">
        <v>7</v>
      </c>
      <c r="W1613" t="s">
        <v>3535</v>
      </c>
      <c r="AB1613" t="s">
        <v>297</v>
      </c>
      <c r="AC1613" t="s">
        <v>85</v>
      </c>
      <c r="AH1613" t="s">
        <v>86</v>
      </c>
      <c r="AI1613" t="s">
        <v>5523</v>
      </c>
      <c r="AK1613" t="s">
        <v>5524</v>
      </c>
      <c r="AL1613" t="s">
        <v>89</v>
      </c>
      <c r="AT1613" t="s">
        <v>5525</v>
      </c>
      <c r="BE1613" t="s">
        <v>91</v>
      </c>
      <c r="BF1613" t="s">
        <v>92</v>
      </c>
    </row>
    <row r="1614" spans="1:58" x14ac:dyDescent="0.6">
      <c r="A1614" t="s">
        <v>5526</v>
      </c>
      <c r="B1614">
        <v>74701</v>
      </c>
      <c r="C1614" t="s">
        <v>5273</v>
      </c>
      <c r="D1614" t="s">
        <v>3418</v>
      </c>
      <c r="E1614" t="s">
        <v>3600</v>
      </c>
      <c r="F1614">
        <v>100</v>
      </c>
      <c r="G1614" t="s">
        <v>3420</v>
      </c>
      <c r="T1614" t="s">
        <v>86</v>
      </c>
      <c r="V1614">
        <v>7</v>
      </c>
      <c r="W1614" t="s">
        <v>3535</v>
      </c>
      <c r="AB1614" t="s">
        <v>273</v>
      </c>
      <c r="AC1614" t="s">
        <v>85</v>
      </c>
      <c r="AH1614" t="s">
        <v>86</v>
      </c>
      <c r="AI1614" t="s">
        <v>5527</v>
      </c>
      <c r="AK1614" t="s">
        <v>5528</v>
      </c>
      <c r="AL1614" t="s">
        <v>89</v>
      </c>
      <c r="AT1614" t="s">
        <v>5529</v>
      </c>
      <c r="BE1614" t="s">
        <v>91</v>
      </c>
      <c r="BF1614" t="s">
        <v>92</v>
      </c>
    </row>
    <row r="1615" spans="1:58" x14ac:dyDescent="0.6">
      <c r="A1615" t="s">
        <v>5530</v>
      </c>
      <c r="B1615">
        <v>74703</v>
      </c>
      <c r="C1615" t="s">
        <v>5273</v>
      </c>
      <c r="D1615" t="s">
        <v>3418</v>
      </c>
      <c r="E1615" t="s">
        <v>3600</v>
      </c>
      <c r="F1615">
        <v>10</v>
      </c>
      <c r="G1615" t="s">
        <v>3420</v>
      </c>
      <c r="T1615" t="s">
        <v>86</v>
      </c>
      <c r="V1615">
        <v>7</v>
      </c>
      <c r="W1615" t="s">
        <v>3535</v>
      </c>
      <c r="AB1615" t="s">
        <v>439</v>
      </c>
      <c r="AC1615" t="s">
        <v>85</v>
      </c>
      <c r="AH1615" t="s">
        <v>86</v>
      </c>
      <c r="AI1615" t="s">
        <v>5519</v>
      </c>
      <c r="AK1615" t="s">
        <v>5531</v>
      </c>
      <c r="AL1615" t="s">
        <v>89</v>
      </c>
      <c r="AT1615" t="s">
        <v>5532</v>
      </c>
      <c r="BE1615" t="s">
        <v>91</v>
      </c>
      <c r="BF1615" t="s">
        <v>92</v>
      </c>
    </row>
    <row r="1616" spans="1:58" x14ac:dyDescent="0.6">
      <c r="A1616" t="s">
        <v>5533</v>
      </c>
      <c r="B1616">
        <v>74705</v>
      </c>
      <c r="C1616" t="s">
        <v>5273</v>
      </c>
      <c r="D1616" t="s">
        <v>3418</v>
      </c>
      <c r="E1616" t="s">
        <v>3600</v>
      </c>
      <c r="F1616">
        <v>1279</v>
      </c>
      <c r="G1616" t="s">
        <v>3420</v>
      </c>
      <c r="T1616" t="s">
        <v>86</v>
      </c>
      <c r="V1616">
        <v>7</v>
      </c>
      <c r="W1616" t="s">
        <v>3535</v>
      </c>
      <c r="AB1616" t="s">
        <v>5534</v>
      </c>
      <c r="AC1616" t="s">
        <v>85</v>
      </c>
      <c r="AH1616" t="s">
        <v>86</v>
      </c>
      <c r="AI1616" t="s">
        <v>5535</v>
      </c>
      <c r="AK1616" t="s">
        <v>5536</v>
      </c>
      <c r="AL1616" t="s">
        <v>89</v>
      </c>
      <c r="AT1616" t="s">
        <v>1182</v>
      </c>
      <c r="BE1616" t="s">
        <v>91</v>
      </c>
      <c r="BF1616" t="s">
        <v>92</v>
      </c>
    </row>
    <row r="1617" spans="1:58" x14ac:dyDescent="0.6">
      <c r="A1617" t="s">
        <v>5537</v>
      </c>
      <c r="B1617">
        <v>74707</v>
      </c>
      <c r="C1617" t="s">
        <v>5273</v>
      </c>
      <c r="D1617" t="s">
        <v>3418</v>
      </c>
      <c r="E1617" t="s">
        <v>3604</v>
      </c>
      <c r="F1617">
        <v>500</v>
      </c>
      <c r="G1617" t="s">
        <v>3420</v>
      </c>
      <c r="T1617" t="s">
        <v>86</v>
      </c>
      <c r="V1617">
        <v>7</v>
      </c>
      <c r="W1617" t="s">
        <v>3535</v>
      </c>
      <c r="AB1617" t="s">
        <v>157</v>
      </c>
      <c r="AC1617" t="s">
        <v>85</v>
      </c>
      <c r="AH1617" t="s">
        <v>86</v>
      </c>
      <c r="AI1617" t="s">
        <v>5538</v>
      </c>
      <c r="AK1617" t="s">
        <v>5539</v>
      </c>
      <c r="AL1617" t="s">
        <v>89</v>
      </c>
      <c r="AT1617" t="s">
        <v>1182</v>
      </c>
      <c r="BE1617" t="s">
        <v>91</v>
      </c>
      <c r="BF1617" t="s">
        <v>92</v>
      </c>
    </row>
    <row r="1618" spans="1:58" x14ac:dyDescent="0.6">
      <c r="A1618" t="s">
        <v>5540</v>
      </c>
      <c r="B1618">
        <v>74709</v>
      </c>
      <c r="C1618" t="s">
        <v>5273</v>
      </c>
      <c r="D1618" t="s">
        <v>3418</v>
      </c>
      <c r="E1618" t="s">
        <v>5541</v>
      </c>
      <c r="F1618">
        <v>10</v>
      </c>
      <c r="G1618" t="s">
        <v>3420</v>
      </c>
      <c r="T1618" t="s">
        <v>86</v>
      </c>
      <c r="V1618">
        <v>7</v>
      </c>
      <c r="W1618" t="s">
        <v>3535</v>
      </c>
      <c r="AB1618" t="s">
        <v>439</v>
      </c>
      <c r="AC1618" t="s">
        <v>85</v>
      </c>
      <c r="AH1618" t="s">
        <v>86</v>
      </c>
      <c r="AI1618" t="s">
        <v>5519</v>
      </c>
      <c r="AK1618" t="s">
        <v>5542</v>
      </c>
      <c r="AL1618" t="s">
        <v>89</v>
      </c>
      <c r="AT1618" t="s">
        <v>5543</v>
      </c>
      <c r="BE1618" t="s">
        <v>91</v>
      </c>
      <c r="BF1618" t="s">
        <v>92</v>
      </c>
    </row>
    <row r="1619" spans="1:58" x14ac:dyDescent="0.6">
      <c r="A1619" t="s">
        <v>5544</v>
      </c>
      <c r="B1619">
        <v>74711</v>
      </c>
      <c r="C1619" t="s">
        <v>5273</v>
      </c>
      <c r="D1619" t="s">
        <v>3418</v>
      </c>
      <c r="E1619" t="s">
        <v>5545</v>
      </c>
      <c r="F1619">
        <v>10</v>
      </c>
      <c r="G1619" t="s">
        <v>3420</v>
      </c>
      <c r="T1619" t="s">
        <v>86</v>
      </c>
      <c r="V1619">
        <v>7</v>
      </c>
      <c r="W1619" t="s">
        <v>3535</v>
      </c>
      <c r="AB1619" t="s">
        <v>439</v>
      </c>
      <c r="AC1619" t="s">
        <v>85</v>
      </c>
      <c r="AH1619" t="s">
        <v>86</v>
      </c>
      <c r="AI1619" t="s">
        <v>5519</v>
      </c>
      <c r="AK1619" t="s">
        <v>5546</v>
      </c>
      <c r="AL1619" t="s">
        <v>89</v>
      </c>
      <c r="AT1619" t="s">
        <v>5532</v>
      </c>
      <c r="BE1619" t="s">
        <v>91</v>
      </c>
      <c r="BF1619" t="s">
        <v>92</v>
      </c>
    </row>
    <row r="1620" spans="1:58" x14ac:dyDescent="0.6">
      <c r="A1620" t="s">
        <v>5547</v>
      </c>
      <c r="B1620">
        <v>74713</v>
      </c>
      <c r="C1620" t="s">
        <v>5273</v>
      </c>
      <c r="D1620" t="s">
        <v>3418</v>
      </c>
      <c r="E1620" t="s">
        <v>5548</v>
      </c>
      <c r="F1620">
        <v>100</v>
      </c>
      <c r="G1620" t="s">
        <v>3420</v>
      </c>
      <c r="T1620" t="s">
        <v>86</v>
      </c>
      <c r="V1620">
        <v>7</v>
      </c>
      <c r="W1620" t="s">
        <v>3535</v>
      </c>
      <c r="AB1620" t="s">
        <v>273</v>
      </c>
      <c r="AC1620" t="s">
        <v>85</v>
      </c>
      <c r="AH1620" t="s">
        <v>86</v>
      </c>
      <c r="AI1620" t="s">
        <v>5549</v>
      </c>
      <c r="AK1620" t="s">
        <v>5550</v>
      </c>
      <c r="AL1620" t="s">
        <v>89</v>
      </c>
      <c r="AT1620" t="s">
        <v>924</v>
      </c>
      <c r="BE1620" t="s">
        <v>91</v>
      </c>
      <c r="BF1620" t="s">
        <v>92</v>
      </c>
    </row>
    <row r="1621" spans="1:58" x14ac:dyDescent="0.6">
      <c r="A1621" t="s">
        <v>5551</v>
      </c>
      <c r="B1621">
        <v>74715</v>
      </c>
      <c r="C1621" t="s">
        <v>5273</v>
      </c>
      <c r="D1621" t="s">
        <v>3418</v>
      </c>
      <c r="E1621" t="s">
        <v>5548</v>
      </c>
      <c r="F1621">
        <v>495</v>
      </c>
      <c r="G1621" t="s">
        <v>3420</v>
      </c>
      <c r="T1621" t="s">
        <v>86</v>
      </c>
      <c r="V1621">
        <v>7</v>
      </c>
      <c r="W1621" t="s">
        <v>3535</v>
      </c>
      <c r="AB1621" t="s">
        <v>5552</v>
      </c>
      <c r="AC1621" t="s">
        <v>85</v>
      </c>
      <c r="AH1621" t="s">
        <v>86</v>
      </c>
      <c r="AI1621" t="s">
        <v>5553</v>
      </c>
      <c r="AK1621" t="s">
        <v>5554</v>
      </c>
      <c r="AL1621" t="s">
        <v>89</v>
      </c>
      <c r="AT1621" t="s">
        <v>924</v>
      </c>
      <c r="BE1621" t="s">
        <v>91</v>
      </c>
      <c r="BF1621" t="s">
        <v>92</v>
      </c>
    </row>
    <row r="1622" spans="1:58" x14ac:dyDescent="0.6">
      <c r="A1622" t="s">
        <v>5555</v>
      </c>
      <c r="B1622">
        <v>74717</v>
      </c>
      <c r="C1622" t="s">
        <v>5273</v>
      </c>
      <c r="D1622" t="s">
        <v>3418</v>
      </c>
      <c r="E1622" t="s">
        <v>5548</v>
      </c>
      <c r="F1622">
        <v>105</v>
      </c>
      <c r="G1622" t="s">
        <v>3420</v>
      </c>
      <c r="T1622" t="s">
        <v>86</v>
      </c>
      <c r="V1622">
        <v>7</v>
      </c>
      <c r="W1622" t="s">
        <v>3535</v>
      </c>
      <c r="AB1622" t="s">
        <v>4483</v>
      </c>
      <c r="AC1622" t="s">
        <v>85</v>
      </c>
      <c r="AH1622" t="s">
        <v>86</v>
      </c>
      <c r="AI1622" t="s">
        <v>5556</v>
      </c>
      <c r="AK1622" t="s">
        <v>5557</v>
      </c>
      <c r="AL1622" t="s">
        <v>89</v>
      </c>
      <c r="AT1622" t="s">
        <v>924</v>
      </c>
      <c r="BE1622" t="s">
        <v>91</v>
      </c>
      <c r="BF1622" t="s">
        <v>92</v>
      </c>
    </row>
    <row r="1623" spans="1:58" x14ac:dyDescent="0.6">
      <c r="A1623" t="s">
        <v>5558</v>
      </c>
      <c r="B1623">
        <v>74719</v>
      </c>
      <c r="C1623" t="s">
        <v>5273</v>
      </c>
      <c r="D1623" t="s">
        <v>3418</v>
      </c>
      <c r="E1623" t="s">
        <v>5548</v>
      </c>
      <c r="F1623">
        <v>695</v>
      </c>
      <c r="G1623" t="s">
        <v>3420</v>
      </c>
      <c r="T1623" t="s">
        <v>86</v>
      </c>
      <c r="V1623">
        <v>7</v>
      </c>
      <c r="W1623" t="s">
        <v>3535</v>
      </c>
      <c r="AB1623" t="s">
        <v>5559</v>
      </c>
      <c r="AC1623" t="s">
        <v>85</v>
      </c>
      <c r="AH1623" t="s">
        <v>86</v>
      </c>
      <c r="AI1623" t="s">
        <v>5560</v>
      </c>
      <c r="AK1623" t="s">
        <v>5561</v>
      </c>
      <c r="AL1623" t="s">
        <v>89</v>
      </c>
      <c r="AT1623" t="s">
        <v>924</v>
      </c>
      <c r="BE1623" t="s">
        <v>91</v>
      </c>
      <c r="BF1623" t="s">
        <v>92</v>
      </c>
    </row>
    <row r="1624" spans="1:58" x14ac:dyDescent="0.6">
      <c r="A1624" t="s">
        <v>5562</v>
      </c>
      <c r="B1624">
        <v>74721</v>
      </c>
      <c r="C1624" t="s">
        <v>5273</v>
      </c>
      <c r="D1624" t="s">
        <v>3418</v>
      </c>
      <c r="E1624" t="s">
        <v>5548</v>
      </c>
      <c r="F1624">
        <v>215</v>
      </c>
      <c r="G1624" t="s">
        <v>3420</v>
      </c>
      <c r="T1624" t="s">
        <v>86</v>
      </c>
      <c r="V1624">
        <v>7</v>
      </c>
      <c r="W1624" t="s">
        <v>3535</v>
      </c>
      <c r="AB1624" t="s">
        <v>492</v>
      </c>
      <c r="AC1624" t="s">
        <v>85</v>
      </c>
      <c r="AH1624" t="s">
        <v>86</v>
      </c>
      <c r="AI1624" t="s">
        <v>5563</v>
      </c>
      <c r="AK1624" t="s">
        <v>5564</v>
      </c>
      <c r="AL1624" t="s">
        <v>89</v>
      </c>
      <c r="AT1624" t="s">
        <v>924</v>
      </c>
      <c r="BE1624" t="s">
        <v>91</v>
      </c>
      <c r="BF1624" t="s">
        <v>92</v>
      </c>
    </row>
    <row r="1625" spans="1:58" x14ac:dyDescent="0.6">
      <c r="A1625" t="s">
        <v>5565</v>
      </c>
      <c r="B1625">
        <v>74723</v>
      </c>
      <c r="C1625" t="s">
        <v>5273</v>
      </c>
      <c r="D1625" t="s">
        <v>3418</v>
      </c>
      <c r="E1625" t="s">
        <v>5548</v>
      </c>
      <c r="F1625">
        <v>210</v>
      </c>
      <c r="G1625" t="s">
        <v>3420</v>
      </c>
      <c r="T1625" t="s">
        <v>86</v>
      </c>
      <c r="V1625">
        <v>7</v>
      </c>
      <c r="W1625" t="s">
        <v>3535</v>
      </c>
      <c r="AB1625" t="s">
        <v>5566</v>
      </c>
      <c r="AC1625" t="s">
        <v>85</v>
      </c>
      <c r="AH1625" t="s">
        <v>86</v>
      </c>
      <c r="AI1625" t="s">
        <v>5567</v>
      </c>
      <c r="AK1625" t="s">
        <v>5568</v>
      </c>
      <c r="AL1625" t="s">
        <v>89</v>
      </c>
      <c r="AT1625" t="s">
        <v>924</v>
      </c>
      <c r="BE1625" t="s">
        <v>91</v>
      </c>
      <c r="BF1625" t="s">
        <v>92</v>
      </c>
    </row>
    <row r="1626" spans="1:58" x14ac:dyDescent="0.6">
      <c r="A1626" t="s">
        <v>5569</v>
      </c>
      <c r="B1626">
        <v>74725</v>
      </c>
      <c r="C1626" t="s">
        <v>5273</v>
      </c>
      <c r="D1626" t="s">
        <v>3418</v>
      </c>
      <c r="E1626" t="s">
        <v>5570</v>
      </c>
      <c r="F1626">
        <v>900</v>
      </c>
      <c r="G1626" t="s">
        <v>3420</v>
      </c>
      <c r="T1626" t="s">
        <v>86</v>
      </c>
      <c r="V1626">
        <v>7</v>
      </c>
      <c r="W1626" t="s">
        <v>3535</v>
      </c>
      <c r="AB1626" t="s">
        <v>1981</v>
      </c>
      <c r="AC1626" t="s">
        <v>85</v>
      </c>
      <c r="AH1626" t="s">
        <v>86</v>
      </c>
      <c r="AI1626" t="s">
        <v>4004</v>
      </c>
      <c r="AK1626" t="s">
        <v>5571</v>
      </c>
      <c r="AL1626" t="s">
        <v>89</v>
      </c>
      <c r="AT1626" t="s">
        <v>168</v>
      </c>
      <c r="BE1626" t="s">
        <v>91</v>
      </c>
      <c r="BF1626" t="s">
        <v>92</v>
      </c>
    </row>
    <row r="1627" spans="1:58" x14ac:dyDescent="0.6">
      <c r="A1627" t="s">
        <v>5572</v>
      </c>
      <c r="B1627">
        <v>74727</v>
      </c>
      <c r="C1627" t="s">
        <v>5273</v>
      </c>
      <c r="D1627" t="s">
        <v>3418</v>
      </c>
      <c r="E1627" t="s">
        <v>5291</v>
      </c>
      <c r="F1627">
        <v>300</v>
      </c>
      <c r="G1627" t="s">
        <v>3420</v>
      </c>
      <c r="T1627" t="s">
        <v>86</v>
      </c>
      <c r="V1627">
        <v>7</v>
      </c>
      <c r="W1627" t="s">
        <v>3535</v>
      </c>
      <c r="AB1627" t="s">
        <v>146</v>
      </c>
      <c r="AC1627" t="s">
        <v>85</v>
      </c>
      <c r="AH1627" t="s">
        <v>86</v>
      </c>
      <c r="AI1627" t="s">
        <v>4004</v>
      </c>
      <c r="AK1627" t="s">
        <v>5573</v>
      </c>
      <c r="AL1627" t="s">
        <v>89</v>
      </c>
      <c r="AT1627" t="s">
        <v>168</v>
      </c>
      <c r="BE1627" t="s">
        <v>91</v>
      </c>
      <c r="BF1627" t="s">
        <v>92</v>
      </c>
    </row>
    <row r="1628" spans="1:58" x14ac:dyDescent="0.6">
      <c r="A1628" t="s">
        <v>5574</v>
      </c>
      <c r="B1628">
        <v>74728</v>
      </c>
      <c r="C1628" t="s">
        <v>5273</v>
      </c>
      <c r="D1628" t="s">
        <v>3418</v>
      </c>
      <c r="E1628" t="s">
        <v>5575</v>
      </c>
      <c r="F1628">
        <v>54</v>
      </c>
      <c r="G1628" t="s">
        <v>3420</v>
      </c>
      <c r="T1628" t="s">
        <v>86</v>
      </c>
      <c r="V1628">
        <v>7</v>
      </c>
      <c r="W1628" t="s">
        <v>3535</v>
      </c>
      <c r="AB1628" t="s">
        <v>5576</v>
      </c>
      <c r="AC1628" t="s">
        <v>85</v>
      </c>
      <c r="AH1628" t="s">
        <v>86</v>
      </c>
      <c r="AI1628" t="s">
        <v>5577</v>
      </c>
      <c r="AK1628" t="s">
        <v>5578</v>
      </c>
      <c r="AL1628" t="s">
        <v>89</v>
      </c>
      <c r="AT1628" t="s">
        <v>1793</v>
      </c>
      <c r="BE1628" t="s">
        <v>91</v>
      </c>
      <c r="BF1628" t="s">
        <v>92</v>
      </c>
    </row>
    <row r="1629" spans="1:58" x14ac:dyDescent="0.6">
      <c r="A1629" t="s">
        <v>5579</v>
      </c>
      <c r="B1629">
        <v>74730</v>
      </c>
      <c r="C1629" t="s">
        <v>5273</v>
      </c>
      <c r="D1629" t="s">
        <v>3418</v>
      </c>
      <c r="E1629" t="s">
        <v>5580</v>
      </c>
      <c r="F1629">
        <v>3400</v>
      </c>
      <c r="G1629" t="s">
        <v>3420</v>
      </c>
      <c r="T1629" t="s">
        <v>86</v>
      </c>
      <c r="V1629">
        <v>7</v>
      </c>
      <c r="W1629" t="s">
        <v>3535</v>
      </c>
      <c r="AB1629" t="s">
        <v>1731</v>
      </c>
      <c r="AC1629" t="s">
        <v>85</v>
      </c>
      <c r="AH1629" t="s">
        <v>86</v>
      </c>
      <c r="AI1629" t="s">
        <v>5581</v>
      </c>
      <c r="AK1629" t="s">
        <v>5582</v>
      </c>
      <c r="AL1629" t="s">
        <v>89</v>
      </c>
      <c r="AT1629" t="s">
        <v>1128</v>
      </c>
      <c r="BE1629" t="s">
        <v>91</v>
      </c>
      <c r="BF1629" t="s">
        <v>92</v>
      </c>
    </row>
    <row r="1630" spans="1:58" x14ac:dyDescent="0.6">
      <c r="A1630" t="s">
        <v>5583</v>
      </c>
      <c r="B1630">
        <v>74732</v>
      </c>
      <c r="C1630" t="s">
        <v>5273</v>
      </c>
      <c r="D1630" t="s">
        <v>3418</v>
      </c>
      <c r="E1630" t="s">
        <v>5580</v>
      </c>
      <c r="F1630">
        <v>91</v>
      </c>
      <c r="G1630" t="s">
        <v>3420</v>
      </c>
      <c r="T1630" t="s">
        <v>86</v>
      </c>
      <c r="V1630">
        <v>7</v>
      </c>
      <c r="W1630" t="s">
        <v>3535</v>
      </c>
      <c r="AB1630" t="s">
        <v>5307</v>
      </c>
      <c r="AC1630" t="s">
        <v>85</v>
      </c>
      <c r="AH1630" t="s">
        <v>86</v>
      </c>
      <c r="AI1630" t="s">
        <v>5581</v>
      </c>
      <c r="AK1630" t="s">
        <v>5584</v>
      </c>
      <c r="AL1630" t="s">
        <v>89</v>
      </c>
      <c r="AT1630" t="s">
        <v>5585</v>
      </c>
      <c r="BE1630" t="s">
        <v>91</v>
      </c>
      <c r="BF1630" t="s">
        <v>92</v>
      </c>
    </row>
    <row r="1631" spans="1:58" x14ac:dyDescent="0.6">
      <c r="A1631" t="s">
        <v>5586</v>
      </c>
      <c r="B1631">
        <v>74734</v>
      </c>
      <c r="C1631" t="s">
        <v>5273</v>
      </c>
      <c r="D1631" t="s">
        <v>3418</v>
      </c>
      <c r="E1631" t="s">
        <v>5587</v>
      </c>
      <c r="F1631">
        <v>100</v>
      </c>
      <c r="G1631" t="s">
        <v>3420</v>
      </c>
      <c r="T1631" t="s">
        <v>86</v>
      </c>
      <c r="V1631">
        <v>7</v>
      </c>
      <c r="W1631" t="s">
        <v>3535</v>
      </c>
      <c r="AB1631" t="s">
        <v>273</v>
      </c>
      <c r="AC1631" t="s">
        <v>85</v>
      </c>
      <c r="AH1631" t="s">
        <v>86</v>
      </c>
      <c r="AI1631" t="s">
        <v>5420</v>
      </c>
      <c r="AK1631" t="s">
        <v>5588</v>
      </c>
      <c r="AL1631" t="s">
        <v>89</v>
      </c>
      <c r="AT1631" t="s">
        <v>4852</v>
      </c>
      <c r="BE1631" t="s">
        <v>91</v>
      </c>
      <c r="BF1631" t="s">
        <v>92</v>
      </c>
    </row>
    <row r="1632" spans="1:58" x14ac:dyDescent="0.6">
      <c r="A1632" t="s">
        <v>5589</v>
      </c>
      <c r="B1632">
        <v>74736</v>
      </c>
      <c r="C1632" t="s">
        <v>5273</v>
      </c>
      <c r="D1632" t="s">
        <v>3418</v>
      </c>
      <c r="E1632" t="s">
        <v>5590</v>
      </c>
      <c r="F1632">
        <v>100</v>
      </c>
      <c r="G1632" t="s">
        <v>3420</v>
      </c>
      <c r="T1632" t="s">
        <v>86</v>
      </c>
      <c r="V1632">
        <v>7</v>
      </c>
      <c r="W1632" t="s">
        <v>3535</v>
      </c>
      <c r="AB1632" t="s">
        <v>273</v>
      </c>
      <c r="AC1632" t="s">
        <v>85</v>
      </c>
      <c r="AH1632" t="s">
        <v>86</v>
      </c>
      <c r="AI1632" t="s">
        <v>5591</v>
      </c>
      <c r="AK1632" t="s">
        <v>5592</v>
      </c>
      <c r="AL1632" t="s">
        <v>89</v>
      </c>
      <c r="AT1632" t="s">
        <v>503</v>
      </c>
      <c r="BE1632" t="s">
        <v>91</v>
      </c>
      <c r="BF1632" t="s">
        <v>92</v>
      </c>
    </row>
    <row r="1633" spans="1:58" x14ac:dyDescent="0.6">
      <c r="A1633" t="s">
        <v>5593</v>
      </c>
      <c r="B1633">
        <v>74738</v>
      </c>
      <c r="C1633" t="s">
        <v>5273</v>
      </c>
      <c r="D1633" t="s">
        <v>3418</v>
      </c>
      <c r="E1633" t="s">
        <v>5178</v>
      </c>
      <c r="F1633">
        <v>370</v>
      </c>
      <c r="G1633" t="s">
        <v>3420</v>
      </c>
      <c r="T1633" t="s">
        <v>86</v>
      </c>
      <c r="V1633">
        <v>7</v>
      </c>
      <c r="W1633" t="s">
        <v>3535</v>
      </c>
      <c r="AB1633" t="s">
        <v>5594</v>
      </c>
      <c r="AC1633" t="s">
        <v>85</v>
      </c>
      <c r="AH1633" t="s">
        <v>86</v>
      </c>
      <c r="AI1633" t="s">
        <v>5595</v>
      </c>
      <c r="AK1633" t="s">
        <v>5596</v>
      </c>
      <c r="AL1633" t="s">
        <v>89</v>
      </c>
      <c r="AT1633" t="s">
        <v>924</v>
      </c>
      <c r="BE1633" t="s">
        <v>91</v>
      </c>
      <c r="BF1633" t="s">
        <v>92</v>
      </c>
    </row>
    <row r="1634" spans="1:58" x14ac:dyDescent="0.6">
      <c r="A1634" t="s">
        <v>5597</v>
      </c>
      <c r="B1634">
        <v>74740</v>
      </c>
      <c r="C1634" t="s">
        <v>5273</v>
      </c>
      <c r="D1634" t="s">
        <v>3418</v>
      </c>
      <c r="E1634" t="s">
        <v>5363</v>
      </c>
      <c r="F1634">
        <v>100</v>
      </c>
      <c r="G1634" t="s">
        <v>3420</v>
      </c>
      <c r="T1634" t="s">
        <v>86</v>
      </c>
      <c r="V1634">
        <v>7</v>
      </c>
      <c r="W1634" t="s">
        <v>3535</v>
      </c>
      <c r="AB1634" t="s">
        <v>273</v>
      </c>
      <c r="AC1634" t="s">
        <v>85</v>
      </c>
      <c r="AH1634" t="s">
        <v>86</v>
      </c>
      <c r="AI1634" t="s">
        <v>5598</v>
      </c>
      <c r="AK1634" t="s">
        <v>5599</v>
      </c>
      <c r="AL1634" t="s">
        <v>89</v>
      </c>
      <c r="AT1634" t="s">
        <v>1128</v>
      </c>
      <c r="BE1634" t="s">
        <v>91</v>
      </c>
      <c r="BF1634" t="s">
        <v>92</v>
      </c>
    </row>
    <row r="1635" spans="1:58" x14ac:dyDescent="0.6">
      <c r="A1635" t="s">
        <v>5600</v>
      </c>
      <c r="B1635">
        <v>74742</v>
      </c>
      <c r="C1635" t="s">
        <v>5273</v>
      </c>
      <c r="D1635" t="s">
        <v>3418</v>
      </c>
      <c r="E1635" t="s">
        <v>5601</v>
      </c>
      <c r="F1635">
        <v>200</v>
      </c>
      <c r="G1635" t="s">
        <v>3420</v>
      </c>
      <c r="T1635" t="s">
        <v>86</v>
      </c>
      <c r="V1635">
        <v>7</v>
      </c>
      <c r="W1635" t="s">
        <v>3535</v>
      </c>
      <c r="AB1635" t="s">
        <v>249</v>
      </c>
      <c r="AC1635" t="s">
        <v>85</v>
      </c>
      <c r="AH1635" t="s">
        <v>86</v>
      </c>
      <c r="AI1635" t="s">
        <v>5420</v>
      </c>
      <c r="AK1635" t="s">
        <v>5602</v>
      </c>
      <c r="AL1635" t="s">
        <v>89</v>
      </c>
      <c r="AT1635" t="s">
        <v>5422</v>
      </c>
      <c r="BE1635" t="s">
        <v>91</v>
      </c>
      <c r="BF1635" t="s">
        <v>92</v>
      </c>
    </row>
    <row r="1636" spans="1:58" x14ac:dyDescent="0.6">
      <c r="A1636" t="s">
        <v>5603</v>
      </c>
      <c r="B1636">
        <v>74744</v>
      </c>
      <c r="C1636" t="s">
        <v>5273</v>
      </c>
      <c r="D1636" t="s">
        <v>3418</v>
      </c>
      <c r="E1636" t="s">
        <v>5178</v>
      </c>
      <c r="F1636">
        <v>215</v>
      </c>
      <c r="G1636" t="s">
        <v>3420</v>
      </c>
      <c r="T1636" t="s">
        <v>86</v>
      </c>
      <c r="V1636">
        <v>7</v>
      </c>
      <c r="W1636" t="s">
        <v>3535</v>
      </c>
      <c r="AB1636" t="s">
        <v>492</v>
      </c>
      <c r="AC1636" t="s">
        <v>85</v>
      </c>
      <c r="AH1636" t="s">
        <v>86</v>
      </c>
      <c r="AI1636" t="s">
        <v>5604</v>
      </c>
      <c r="AK1636" t="s">
        <v>5605</v>
      </c>
      <c r="AL1636" t="s">
        <v>89</v>
      </c>
      <c r="AT1636" t="s">
        <v>924</v>
      </c>
      <c r="BE1636" t="s">
        <v>91</v>
      </c>
      <c r="BF1636" t="s">
        <v>92</v>
      </c>
    </row>
    <row r="1637" spans="1:58" x14ac:dyDescent="0.6">
      <c r="A1637" t="s">
        <v>5606</v>
      </c>
      <c r="B1637">
        <v>74746</v>
      </c>
      <c r="C1637" t="s">
        <v>5273</v>
      </c>
      <c r="D1637" t="s">
        <v>3418</v>
      </c>
      <c r="E1637" t="s">
        <v>5178</v>
      </c>
      <c r="F1637">
        <v>260</v>
      </c>
      <c r="G1637" t="s">
        <v>3420</v>
      </c>
      <c r="T1637" t="s">
        <v>86</v>
      </c>
      <c r="V1637">
        <v>7</v>
      </c>
      <c r="W1637" t="s">
        <v>3535</v>
      </c>
      <c r="AB1637" t="s">
        <v>5607</v>
      </c>
      <c r="AC1637" t="s">
        <v>85</v>
      </c>
      <c r="AH1637" t="s">
        <v>86</v>
      </c>
      <c r="AI1637" t="s">
        <v>5608</v>
      </c>
      <c r="AK1637" t="s">
        <v>5609</v>
      </c>
      <c r="AL1637" t="s">
        <v>89</v>
      </c>
      <c r="AT1637" t="s">
        <v>924</v>
      </c>
      <c r="BE1637" t="s">
        <v>91</v>
      </c>
      <c r="BF1637" t="s">
        <v>92</v>
      </c>
    </row>
    <row r="1638" spans="1:58" x14ac:dyDescent="0.6">
      <c r="A1638" t="s">
        <v>5610</v>
      </c>
      <c r="B1638">
        <v>74748</v>
      </c>
      <c r="C1638" t="s">
        <v>5273</v>
      </c>
      <c r="D1638" t="s">
        <v>3418</v>
      </c>
      <c r="E1638" t="s">
        <v>5178</v>
      </c>
      <c r="F1638">
        <v>225</v>
      </c>
      <c r="G1638" t="s">
        <v>3420</v>
      </c>
      <c r="T1638" t="s">
        <v>86</v>
      </c>
      <c r="V1638">
        <v>7</v>
      </c>
      <c r="W1638" t="s">
        <v>3535</v>
      </c>
      <c r="AB1638" t="s">
        <v>5611</v>
      </c>
      <c r="AC1638" t="s">
        <v>85</v>
      </c>
      <c r="AH1638" t="s">
        <v>86</v>
      </c>
      <c r="AI1638" t="s">
        <v>5612</v>
      </c>
      <c r="AK1638" t="s">
        <v>5613</v>
      </c>
      <c r="AL1638" t="s">
        <v>89</v>
      </c>
      <c r="AT1638" t="s">
        <v>924</v>
      </c>
      <c r="BE1638" t="s">
        <v>91</v>
      </c>
      <c r="BF1638" t="s">
        <v>92</v>
      </c>
    </row>
    <row r="1639" spans="1:58" x14ac:dyDescent="0.6">
      <c r="A1639" t="s">
        <v>5614</v>
      </c>
      <c r="B1639">
        <v>74750</v>
      </c>
      <c r="C1639" t="s">
        <v>5273</v>
      </c>
      <c r="D1639" t="s">
        <v>3418</v>
      </c>
      <c r="E1639" t="s">
        <v>5615</v>
      </c>
      <c r="F1639">
        <v>500</v>
      </c>
      <c r="G1639" t="s">
        <v>3420</v>
      </c>
      <c r="T1639" t="s">
        <v>86</v>
      </c>
      <c r="V1639">
        <v>7</v>
      </c>
      <c r="W1639" t="s">
        <v>3535</v>
      </c>
      <c r="AB1639" t="s">
        <v>157</v>
      </c>
      <c r="AC1639" t="s">
        <v>85</v>
      </c>
      <c r="AH1639" t="s">
        <v>86</v>
      </c>
      <c r="AI1639" t="s">
        <v>5616</v>
      </c>
      <c r="AK1639" t="s">
        <v>5617</v>
      </c>
      <c r="AL1639" t="s">
        <v>89</v>
      </c>
      <c r="AT1639" t="s">
        <v>5347</v>
      </c>
      <c r="BE1639" t="s">
        <v>91</v>
      </c>
      <c r="BF1639" t="s">
        <v>92</v>
      </c>
    </row>
    <row r="1640" spans="1:58" x14ac:dyDescent="0.6">
      <c r="A1640" t="s">
        <v>5618</v>
      </c>
      <c r="B1640">
        <v>74752</v>
      </c>
      <c r="C1640" t="s">
        <v>5273</v>
      </c>
      <c r="D1640" t="s">
        <v>3418</v>
      </c>
      <c r="E1640" t="s">
        <v>5615</v>
      </c>
      <c r="F1640">
        <v>133</v>
      </c>
      <c r="G1640" t="s">
        <v>3420</v>
      </c>
      <c r="T1640" t="s">
        <v>86</v>
      </c>
      <c r="V1640">
        <v>7</v>
      </c>
      <c r="W1640" t="s">
        <v>3535</v>
      </c>
      <c r="AB1640" t="s">
        <v>5619</v>
      </c>
      <c r="AC1640" t="s">
        <v>85</v>
      </c>
      <c r="AH1640" t="s">
        <v>86</v>
      </c>
      <c r="AI1640" t="s">
        <v>5620</v>
      </c>
      <c r="AK1640" t="s">
        <v>5621</v>
      </c>
      <c r="AL1640" t="s">
        <v>89</v>
      </c>
      <c r="AT1640" t="s">
        <v>5347</v>
      </c>
      <c r="BE1640" t="s">
        <v>91</v>
      </c>
      <c r="BF1640" t="s">
        <v>92</v>
      </c>
    </row>
    <row r="1641" spans="1:58" x14ac:dyDescent="0.6">
      <c r="A1641" t="s">
        <v>5622</v>
      </c>
      <c r="B1641">
        <v>74754</v>
      </c>
      <c r="C1641" t="s">
        <v>5273</v>
      </c>
      <c r="D1641" t="s">
        <v>3418</v>
      </c>
      <c r="E1641" t="s">
        <v>5623</v>
      </c>
      <c r="F1641">
        <v>200</v>
      </c>
      <c r="G1641" t="s">
        <v>3420</v>
      </c>
      <c r="T1641" t="s">
        <v>86</v>
      </c>
      <c r="V1641">
        <v>7</v>
      </c>
      <c r="W1641" t="s">
        <v>3535</v>
      </c>
      <c r="AB1641" t="s">
        <v>249</v>
      </c>
      <c r="AC1641" t="s">
        <v>85</v>
      </c>
      <c r="AH1641" t="s">
        <v>86</v>
      </c>
      <c r="AI1641" t="s">
        <v>5624</v>
      </c>
      <c r="AK1641" t="s">
        <v>5625</v>
      </c>
      <c r="AL1641" t="s">
        <v>89</v>
      </c>
      <c r="AT1641" t="s">
        <v>5347</v>
      </c>
      <c r="BE1641" t="s">
        <v>91</v>
      </c>
      <c r="BF1641" t="s">
        <v>92</v>
      </c>
    </row>
    <row r="1642" spans="1:58" x14ac:dyDescent="0.6">
      <c r="A1642" t="s">
        <v>5626</v>
      </c>
      <c r="B1642">
        <v>74756</v>
      </c>
      <c r="C1642" t="s">
        <v>5273</v>
      </c>
      <c r="D1642" t="s">
        <v>3418</v>
      </c>
      <c r="E1642" t="s">
        <v>5615</v>
      </c>
      <c r="F1642">
        <v>146</v>
      </c>
      <c r="G1642" t="s">
        <v>3420</v>
      </c>
      <c r="T1642" t="s">
        <v>86</v>
      </c>
      <c r="V1642">
        <v>7</v>
      </c>
      <c r="W1642" t="s">
        <v>3535</v>
      </c>
      <c r="AB1642" t="s">
        <v>5627</v>
      </c>
      <c r="AC1642" t="s">
        <v>85</v>
      </c>
      <c r="AH1642" t="s">
        <v>86</v>
      </c>
      <c r="AI1642" t="s">
        <v>5628</v>
      </c>
      <c r="AK1642" t="s">
        <v>5629</v>
      </c>
      <c r="AL1642" t="s">
        <v>89</v>
      </c>
      <c r="AT1642" t="s">
        <v>5347</v>
      </c>
      <c r="BE1642" t="s">
        <v>91</v>
      </c>
      <c r="BF1642" t="s">
        <v>92</v>
      </c>
    </row>
    <row r="1643" spans="1:58" x14ac:dyDescent="0.6">
      <c r="A1643" t="s">
        <v>5630</v>
      </c>
      <c r="B1643">
        <v>74758</v>
      </c>
      <c r="C1643" t="s">
        <v>5273</v>
      </c>
      <c r="D1643" t="s">
        <v>3418</v>
      </c>
      <c r="E1643" t="s">
        <v>5363</v>
      </c>
      <c r="F1643">
        <v>300</v>
      </c>
      <c r="G1643" t="s">
        <v>3420</v>
      </c>
      <c r="T1643" t="s">
        <v>86</v>
      </c>
      <c r="V1643">
        <v>7</v>
      </c>
      <c r="W1643" t="s">
        <v>3535</v>
      </c>
      <c r="AB1643" t="s">
        <v>146</v>
      </c>
      <c r="AC1643" t="s">
        <v>85</v>
      </c>
      <c r="AH1643" t="s">
        <v>86</v>
      </c>
      <c r="AI1643" t="s">
        <v>5631</v>
      </c>
      <c r="AK1643" t="s">
        <v>5632</v>
      </c>
      <c r="AL1643" t="s">
        <v>89</v>
      </c>
      <c r="AT1643" t="s">
        <v>154</v>
      </c>
      <c r="BE1643" t="s">
        <v>91</v>
      </c>
      <c r="BF1643" t="s">
        <v>92</v>
      </c>
    </row>
    <row r="1644" spans="1:58" x14ac:dyDescent="0.6">
      <c r="A1644" t="s">
        <v>5633</v>
      </c>
      <c r="B1644">
        <v>74760</v>
      </c>
      <c r="C1644" t="s">
        <v>5273</v>
      </c>
      <c r="D1644" t="s">
        <v>3418</v>
      </c>
      <c r="E1644" t="s">
        <v>5363</v>
      </c>
      <c r="F1644">
        <v>50</v>
      </c>
      <c r="G1644" t="s">
        <v>3420</v>
      </c>
      <c r="T1644" t="s">
        <v>86</v>
      </c>
      <c r="V1644">
        <v>7</v>
      </c>
      <c r="W1644" t="s">
        <v>3535</v>
      </c>
      <c r="AB1644" t="s">
        <v>297</v>
      </c>
      <c r="AC1644" t="s">
        <v>85</v>
      </c>
      <c r="AH1644" t="s">
        <v>86</v>
      </c>
      <c r="AI1644" t="s">
        <v>5631</v>
      </c>
      <c r="AK1644" t="s">
        <v>5634</v>
      </c>
      <c r="AL1644" t="s">
        <v>89</v>
      </c>
      <c r="AT1644" t="s">
        <v>954</v>
      </c>
      <c r="BE1644" t="s">
        <v>91</v>
      </c>
      <c r="BF1644" t="s">
        <v>92</v>
      </c>
    </row>
    <row r="1645" spans="1:58" x14ac:dyDescent="0.6">
      <c r="A1645" t="s">
        <v>5635</v>
      </c>
      <c r="B1645">
        <v>74762</v>
      </c>
      <c r="C1645" t="s">
        <v>5273</v>
      </c>
      <c r="D1645" t="s">
        <v>3418</v>
      </c>
      <c r="E1645" t="s">
        <v>5261</v>
      </c>
      <c r="F1645">
        <v>1000</v>
      </c>
      <c r="G1645" t="s">
        <v>3420</v>
      </c>
      <c r="T1645" t="s">
        <v>86</v>
      </c>
      <c r="V1645">
        <v>7</v>
      </c>
      <c r="W1645" t="s">
        <v>3535</v>
      </c>
      <c r="AB1645" t="s">
        <v>84</v>
      </c>
      <c r="AC1645" t="s">
        <v>85</v>
      </c>
      <c r="AH1645" t="s">
        <v>86</v>
      </c>
      <c r="AI1645" t="s">
        <v>5636</v>
      </c>
      <c r="AK1645" t="s">
        <v>5637</v>
      </c>
      <c r="AL1645" t="s">
        <v>89</v>
      </c>
      <c r="AT1645" t="s">
        <v>90</v>
      </c>
      <c r="BE1645" t="s">
        <v>91</v>
      </c>
      <c r="BF1645" t="s">
        <v>92</v>
      </c>
    </row>
    <row r="1646" spans="1:58" x14ac:dyDescent="0.6">
      <c r="A1646" t="s">
        <v>5638</v>
      </c>
      <c r="B1646">
        <v>74764</v>
      </c>
      <c r="C1646" t="s">
        <v>5273</v>
      </c>
      <c r="D1646" t="s">
        <v>3418</v>
      </c>
      <c r="E1646" t="s">
        <v>5450</v>
      </c>
      <c r="F1646">
        <v>500</v>
      </c>
      <c r="G1646" t="s">
        <v>3420</v>
      </c>
      <c r="T1646" t="s">
        <v>86</v>
      </c>
      <c r="V1646">
        <v>7</v>
      </c>
      <c r="W1646" t="s">
        <v>1795</v>
      </c>
      <c r="AB1646" t="s">
        <v>157</v>
      </c>
      <c r="AC1646" t="s">
        <v>85</v>
      </c>
      <c r="AH1646" t="s">
        <v>86</v>
      </c>
      <c r="AI1646" t="s">
        <v>5639</v>
      </c>
      <c r="AK1646" t="s">
        <v>5640</v>
      </c>
      <c r="AL1646" t="s">
        <v>89</v>
      </c>
      <c r="AT1646" t="s">
        <v>5641</v>
      </c>
      <c r="BE1646" t="s">
        <v>91</v>
      </c>
      <c r="BF1646" t="s">
        <v>92</v>
      </c>
    </row>
    <row r="1647" spans="1:58" x14ac:dyDescent="0.6">
      <c r="A1647" t="s">
        <v>5642</v>
      </c>
      <c r="B1647">
        <v>74766</v>
      </c>
      <c r="C1647" t="s">
        <v>5273</v>
      </c>
      <c r="D1647" t="s">
        <v>3418</v>
      </c>
      <c r="E1647" t="s">
        <v>5643</v>
      </c>
      <c r="F1647">
        <v>500</v>
      </c>
      <c r="G1647" t="s">
        <v>3420</v>
      </c>
      <c r="T1647" t="s">
        <v>86</v>
      </c>
      <c r="V1647">
        <v>7</v>
      </c>
      <c r="W1647" t="s">
        <v>3535</v>
      </c>
      <c r="AB1647" t="s">
        <v>157</v>
      </c>
      <c r="AC1647" t="s">
        <v>85</v>
      </c>
      <c r="AH1647" t="s">
        <v>86</v>
      </c>
      <c r="AI1647" t="s">
        <v>5644</v>
      </c>
      <c r="AK1647" t="s">
        <v>5645</v>
      </c>
      <c r="AL1647" t="s">
        <v>89</v>
      </c>
      <c r="AT1647" t="s">
        <v>154</v>
      </c>
      <c r="BE1647" t="s">
        <v>91</v>
      </c>
      <c r="BF1647" t="s">
        <v>92</v>
      </c>
    </row>
    <row r="1648" spans="1:58" x14ac:dyDescent="0.6">
      <c r="A1648" t="s">
        <v>5646</v>
      </c>
      <c r="B1648">
        <v>74768</v>
      </c>
      <c r="C1648" t="s">
        <v>5647</v>
      </c>
      <c r="D1648" t="s">
        <v>3418</v>
      </c>
      <c r="E1648" t="s">
        <v>5643</v>
      </c>
      <c r="F1648">
        <v>80</v>
      </c>
      <c r="G1648" t="s">
        <v>3420</v>
      </c>
      <c r="T1648" t="s">
        <v>86</v>
      </c>
      <c r="V1648">
        <v>7</v>
      </c>
      <c r="W1648" t="s">
        <v>3535</v>
      </c>
      <c r="AB1648" t="s">
        <v>1156</v>
      </c>
      <c r="AC1648" t="s">
        <v>85</v>
      </c>
      <c r="AH1648" t="s">
        <v>86</v>
      </c>
      <c r="AI1648" t="s">
        <v>5644</v>
      </c>
      <c r="AK1648" t="s">
        <v>5648</v>
      </c>
      <c r="AL1648" t="s">
        <v>89</v>
      </c>
      <c r="AT1648" t="s">
        <v>954</v>
      </c>
      <c r="BE1648" t="s">
        <v>91</v>
      </c>
      <c r="BF1648" t="s">
        <v>92</v>
      </c>
    </row>
    <row r="1649" spans="1:58" x14ac:dyDescent="0.6">
      <c r="A1649" t="s">
        <v>5649</v>
      </c>
      <c r="B1649">
        <v>74770</v>
      </c>
      <c r="C1649" t="s">
        <v>5647</v>
      </c>
      <c r="D1649" t="s">
        <v>3418</v>
      </c>
      <c r="E1649" t="s">
        <v>5011</v>
      </c>
      <c r="F1649">
        <v>50</v>
      </c>
      <c r="G1649" t="s">
        <v>3420</v>
      </c>
      <c r="T1649" t="s">
        <v>86</v>
      </c>
      <c r="V1649">
        <v>7</v>
      </c>
      <c r="W1649" t="s">
        <v>3535</v>
      </c>
      <c r="AB1649" t="s">
        <v>297</v>
      </c>
      <c r="AC1649" t="s">
        <v>85</v>
      </c>
      <c r="AH1649" t="s">
        <v>86</v>
      </c>
      <c r="AI1649" t="s">
        <v>5650</v>
      </c>
      <c r="AK1649" t="s">
        <v>5651</v>
      </c>
      <c r="AL1649" t="s">
        <v>89</v>
      </c>
      <c r="AT1649" t="s">
        <v>5652</v>
      </c>
      <c r="BE1649" t="s">
        <v>91</v>
      </c>
      <c r="BF1649" t="s">
        <v>92</v>
      </c>
    </row>
    <row r="1650" spans="1:58" x14ac:dyDescent="0.6">
      <c r="A1650" t="s">
        <v>5653</v>
      </c>
      <c r="B1650">
        <v>74772</v>
      </c>
      <c r="C1650" t="s">
        <v>5647</v>
      </c>
      <c r="D1650" t="s">
        <v>3418</v>
      </c>
      <c r="E1650" t="s">
        <v>4286</v>
      </c>
      <c r="F1650">
        <v>104</v>
      </c>
      <c r="G1650" t="s">
        <v>3420</v>
      </c>
      <c r="T1650" t="s">
        <v>86</v>
      </c>
      <c r="V1650">
        <v>7</v>
      </c>
      <c r="W1650" t="s">
        <v>3535</v>
      </c>
      <c r="AB1650" t="s">
        <v>5654</v>
      </c>
      <c r="AC1650" t="s">
        <v>85</v>
      </c>
      <c r="AH1650" t="s">
        <v>86</v>
      </c>
      <c r="AI1650" t="s">
        <v>5655</v>
      </c>
      <c r="AK1650" t="s">
        <v>5656</v>
      </c>
      <c r="AL1650" t="s">
        <v>89</v>
      </c>
      <c r="AT1650" t="s">
        <v>1371</v>
      </c>
      <c r="BE1650" t="s">
        <v>91</v>
      </c>
      <c r="BF1650" t="s">
        <v>92</v>
      </c>
    </row>
    <row r="1651" spans="1:58" x14ac:dyDescent="0.6">
      <c r="A1651" t="s">
        <v>5657</v>
      </c>
      <c r="B1651">
        <v>74774</v>
      </c>
      <c r="C1651" t="s">
        <v>5647</v>
      </c>
      <c r="D1651" t="s">
        <v>3418</v>
      </c>
      <c r="E1651" t="s">
        <v>5356</v>
      </c>
      <c r="F1651">
        <v>100</v>
      </c>
      <c r="G1651" t="s">
        <v>3420</v>
      </c>
      <c r="T1651" t="s">
        <v>86</v>
      </c>
      <c r="V1651">
        <v>7</v>
      </c>
      <c r="W1651" t="s">
        <v>3535</v>
      </c>
      <c r="AB1651" t="s">
        <v>273</v>
      </c>
      <c r="AC1651" t="s">
        <v>85</v>
      </c>
      <c r="AH1651" t="s">
        <v>86</v>
      </c>
      <c r="AI1651" t="s">
        <v>5658</v>
      </c>
      <c r="AK1651" t="s">
        <v>5659</v>
      </c>
      <c r="AL1651" t="s">
        <v>89</v>
      </c>
      <c r="AT1651" t="s">
        <v>281</v>
      </c>
      <c r="BE1651" t="s">
        <v>91</v>
      </c>
      <c r="BF1651" t="s">
        <v>92</v>
      </c>
    </row>
    <row r="1652" spans="1:58" x14ac:dyDescent="0.6">
      <c r="A1652" t="s">
        <v>5660</v>
      </c>
      <c r="B1652">
        <v>74776</v>
      </c>
      <c r="C1652" t="s">
        <v>5647</v>
      </c>
      <c r="D1652" t="s">
        <v>3418</v>
      </c>
      <c r="E1652" t="s">
        <v>5396</v>
      </c>
      <c r="F1652">
        <v>100</v>
      </c>
      <c r="G1652" t="s">
        <v>3420</v>
      </c>
      <c r="T1652" t="s">
        <v>86</v>
      </c>
      <c r="V1652">
        <v>7</v>
      </c>
      <c r="W1652" t="s">
        <v>3535</v>
      </c>
      <c r="AB1652" t="s">
        <v>273</v>
      </c>
      <c r="AC1652" t="s">
        <v>85</v>
      </c>
      <c r="AH1652" t="s">
        <v>86</v>
      </c>
      <c r="AI1652" t="s">
        <v>5661</v>
      </c>
      <c r="AK1652" t="s">
        <v>5662</v>
      </c>
      <c r="AL1652" t="s">
        <v>89</v>
      </c>
      <c r="AT1652" t="s">
        <v>3766</v>
      </c>
      <c r="BE1652" t="s">
        <v>91</v>
      </c>
      <c r="BF1652" t="s">
        <v>92</v>
      </c>
    </row>
    <row r="1653" spans="1:58" x14ac:dyDescent="0.6">
      <c r="A1653" t="s">
        <v>5663</v>
      </c>
      <c r="B1653">
        <v>74778</v>
      </c>
      <c r="C1653" t="s">
        <v>5647</v>
      </c>
      <c r="D1653" t="s">
        <v>3418</v>
      </c>
      <c r="E1653" t="s">
        <v>5664</v>
      </c>
      <c r="F1653">
        <v>100</v>
      </c>
      <c r="G1653" t="s">
        <v>3420</v>
      </c>
      <c r="T1653" t="s">
        <v>86</v>
      </c>
      <c r="V1653">
        <v>7</v>
      </c>
      <c r="W1653" t="s">
        <v>3535</v>
      </c>
      <c r="AB1653" t="s">
        <v>273</v>
      </c>
      <c r="AC1653" t="s">
        <v>85</v>
      </c>
      <c r="AH1653" t="s">
        <v>86</v>
      </c>
      <c r="AI1653" t="s">
        <v>5420</v>
      </c>
      <c r="AK1653" t="s">
        <v>5665</v>
      </c>
      <c r="AL1653" t="s">
        <v>89</v>
      </c>
      <c r="AT1653" t="s">
        <v>5422</v>
      </c>
      <c r="BE1653" t="s">
        <v>91</v>
      </c>
      <c r="BF1653" t="s">
        <v>92</v>
      </c>
    </row>
    <row r="1654" spans="1:58" x14ac:dyDescent="0.6">
      <c r="A1654" t="s">
        <v>5666</v>
      </c>
      <c r="B1654">
        <v>74780</v>
      </c>
      <c r="C1654" t="s">
        <v>5647</v>
      </c>
      <c r="D1654" t="s">
        <v>3418</v>
      </c>
      <c r="E1654" t="s">
        <v>5667</v>
      </c>
      <c r="F1654">
        <v>1000</v>
      </c>
      <c r="G1654" t="s">
        <v>3420</v>
      </c>
      <c r="T1654" t="s">
        <v>86</v>
      </c>
      <c r="V1654">
        <v>7</v>
      </c>
      <c r="W1654" t="s">
        <v>3535</v>
      </c>
      <c r="AB1654" t="s">
        <v>84</v>
      </c>
      <c r="AC1654" t="s">
        <v>85</v>
      </c>
      <c r="AH1654" t="s">
        <v>86</v>
      </c>
      <c r="AI1654" t="s">
        <v>5668</v>
      </c>
      <c r="AK1654" t="s">
        <v>5669</v>
      </c>
      <c r="AL1654" t="s">
        <v>89</v>
      </c>
      <c r="AT1654" t="s">
        <v>281</v>
      </c>
      <c r="BE1654" t="s">
        <v>91</v>
      </c>
      <c r="BF1654" t="s">
        <v>92</v>
      </c>
    </row>
    <row r="1655" spans="1:58" x14ac:dyDescent="0.6">
      <c r="A1655" t="s">
        <v>5670</v>
      </c>
      <c r="B1655">
        <v>74782</v>
      </c>
      <c r="C1655" t="s">
        <v>5647</v>
      </c>
      <c r="D1655" t="s">
        <v>3418</v>
      </c>
      <c r="E1655" t="s">
        <v>5671</v>
      </c>
      <c r="F1655">
        <v>100</v>
      </c>
      <c r="G1655" t="s">
        <v>3420</v>
      </c>
      <c r="T1655" t="s">
        <v>86</v>
      </c>
      <c r="V1655">
        <v>7</v>
      </c>
      <c r="W1655" t="s">
        <v>3535</v>
      </c>
      <c r="AB1655" t="s">
        <v>273</v>
      </c>
      <c r="AC1655" t="s">
        <v>85</v>
      </c>
      <c r="AH1655" t="s">
        <v>86</v>
      </c>
      <c r="AI1655" t="s">
        <v>5420</v>
      </c>
      <c r="AK1655" t="s">
        <v>5672</v>
      </c>
      <c r="AL1655" t="s">
        <v>89</v>
      </c>
      <c r="AT1655" t="s">
        <v>194</v>
      </c>
      <c r="BE1655" t="s">
        <v>91</v>
      </c>
      <c r="BF1655" t="s">
        <v>92</v>
      </c>
    </row>
    <row r="1656" spans="1:58" x14ac:dyDescent="0.6">
      <c r="A1656" t="s">
        <v>5673</v>
      </c>
      <c r="B1656">
        <v>74784</v>
      </c>
      <c r="C1656" t="s">
        <v>5647</v>
      </c>
      <c r="D1656" t="s">
        <v>3418</v>
      </c>
      <c r="E1656" t="s">
        <v>5671</v>
      </c>
      <c r="F1656">
        <v>75</v>
      </c>
      <c r="G1656" t="s">
        <v>3420</v>
      </c>
      <c r="T1656" t="s">
        <v>86</v>
      </c>
      <c r="V1656">
        <v>7</v>
      </c>
      <c r="W1656" t="s">
        <v>3535</v>
      </c>
      <c r="AB1656" t="s">
        <v>1511</v>
      </c>
      <c r="AC1656" t="s">
        <v>85</v>
      </c>
      <c r="AH1656" t="s">
        <v>86</v>
      </c>
      <c r="AI1656" t="s">
        <v>5420</v>
      </c>
      <c r="AK1656" t="s">
        <v>5674</v>
      </c>
      <c r="AL1656" t="s">
        <v>89</v>
      </c>
      <c r="AT1656" t="s">
        <v>198</v>
      </c>
      <c r="BE1656" t="s">
        <v>91</v>
      </c>
      <c r="BF1656" t="s">
        <v>92</v>
      </c>
    </row>
    <row r="1657" spans="1:58" x14ac:dyDescent="0.6">
      <c r="A1657" t="s">
        <v>5675</v>
      </c>
      <c r="B1657">
        <v>74786</v>
      </c>
      <c r="C1657" t="s">
        <v>5647</v>
      </c>
      <c r="D1657" t="s">
        <v>3418</v>
      </c>
      <c r="E1657" t="s">
        <v>5178</v>
      </c>
      <c r="F1657">
        <v>210</v>
      </c>
      <c r="G1657" t="s">
        <v>3420</v>
      </c>
      <c r="T1657" t="s">
        <v>86</v>
      </c>
      <c r="V1657">
        <v>7</v>
      </c>
      <c r="W1657" t="s">
        <v>3535</v>
      </c>
      <c r="AB1657" t="s">
        <v>5566</v>
      </c>
      <c r="AC1657" t="s">
        <v>85</v>
      </c>
      <c r="AH1657" t="s">
        <v>86</v>
      </c>
      <c r="AI1657" t="s">
        <v>5676</v>
      </c>
      <c r="AK1657" t="s">
        <v>5677</v>
      </c>
      <c r="AL1657" t="s">
        <v>89</v>
      </c>
      <c r="AT1657" t="s">
        <v>5347</v>
      </c>
      <c r="BE1657" t="s">
        <v>91</v>
      </c>
      <c r="BF1657" t="s">
        <v>92</v>
      </c>
    </row>
    <row r="1658" spans="1:58" x14ac:dyDescent="0.6">
      <c r="A1658" t="s">
        <v>5678</v>
      </c>
      <c r="B1658">
        <v>74788</v>
      </c>
      <c r="C1658" t="s">
        <v>5647</v>
      </c>
      <c r="D1658" t="s">
        <v>3418</v>
      </c>
      <c r="E1658" t="s">
        <v>5679</v>
      </c>
      <c r="F1658">
        <v>100</v>
      </c>
      <c r="G1658" t="s">
        <v>3420</v>
      </c>
      <c r="T1658" t="s">
        <v>86</v>
      </c>
      <c r="V1658">
        <v>7</v>
      </c>
      <c r="W1658" t="s">
        <v>3535</v>
      </c>
      <c r="AB1658" t="s">
        <v>273</v>
      </c>
      <c r="AC1658" t="s">
        <v>85</v>
      </c>
      <c r="AH1658" t="s">
        <v>86</v>
      </c>
      <c r="AI1658" t="s">
        <v>5680</v>
      </c>
      <c r="AK1658" t="s">
        <v>5681</v>
      </c>
      <c r="AL1658" t="s">
        <v>89</v>
      </c>
      <c r="AT1658" t="s">
        <v>1169</v>
      </c>
      <c r="BE1658" t="s">
        <v>91</v>
      </c>
      <c r="BF1658" t="s">
        <v>92</v>
      </c>
    </row>
    <row r="1659" spans="1:58" x14ac:dyDescent="0.6">
      <c r="A1659" t="s">
        <v>5682</v>
      </c>
      <c r="B1659">
        <v>74790</v>
      </c>
      <c r="C1659" t="s">
        <v>5647</v>
      </c>
      <c r="D1659" t="s">
        <v>3418</v>
      </c>
      <c r="E1659" t="s">
        <v>3634</v>
      </c>
      <c r="F1659">
        <v>1000</v>
      </c>
      <c r="G1659" t="s">
        <v>3420</v>
      </c>
      <c r="T1659" t="s">
        <v>86</v>
      </c>
      <c r="V1659">
        <v>7</v>
      </c>
      <c r="W1659" t="s">
        <v>3535</v>
      </c>
      <c r="AB1659" t="s">
        <v>84</v>
      </c>
      <c r="AC1659" t="s">
        <v>85</v>
      </c>
      <c r="AH1659" t="s">
        <v>86</v>
      </c>
      <c r="AI1659" t="s">
        <v>5683</v>
      </c>
      <c r="AK1659" t="s">
        <v>5684</v>
      </c>
      <c r="AL1659" t="s">
        <v>89</v>
      </c>
      <c r="AT1659" t="s">
        <v>5502</v>
      </c>
      <c r="BE1659" t="s">
        <v>91</v>
      </c>
      <c r="BF1659" t="s">
        <v>92</v>
      </c>
    </row>
    <row r="1660" spans="1:58" x14ac:dyDescent="0.6">
      <c r="A1660" t="s">
        <v>5685</v>
      </c>
      <c r="B1660">
        <v>74792</v>
      </c>
      <c r="C1660" t="s">
        <v>5647</v>
      </c>
      <c r="D1660" t="s">
        <v>3418</v>
      </c>
      <c r="E1660" t="s">
        <v>5363</v>
      </c>
      <c r="F1660">
        <v>1000</v>
      </c>
      <c r="G1660" t="s">
        <v>3420</v>
      </c>
      <c r="T1660" t="s">
        <v>86</v>
      </c>
      <c r="V1660">
        <v>7</v>
      </c>
      <c r="W1660" t="s">
        <v>3535</v>
      </c>
      <c r="AB1660" t="s">
        <v>84</v>
      </c>
      <c r="AC1660" t="s">
        <v>85</v>
      </c>
      <c r="AH1660" t="s">
        <v>86</v>
      </c>
      <c r="AI1660" t="s">
        <v>5686</v>
      </c>
      <c r="AK1660" t="s">
        <v>5687</v>
      </c>
      <c r="AL1660" t="s">
        <v>89</v>
      </c>
      <c r="AT1660" t="s">
        <v>574</v>
      </c>
      <c r="BE1660" t="s">
        <v>91</v>
      </c>
      <c r="BF1660" t="s">
        <v>92</v>
      </c>
    </row>
    <row r="1661" spans="1:58" x14ac:dyDescent="0.6">
      <c r="A1661" t="s">
        <v>5688</v>
      </c>
      <c r="B1661">
        <v>74794</v>
      </c>
      <c r="C1661" t="s">
        <v>5647</v>
      </c>
      <c r="D1661" t="s">
        <v>3418</v>
      </c>
      <c r="E1661" t="s">
        <v>5244</v>
      </c>
      <c r="F1661">
        <v>100</v>
      </c>
      <c r="G1661" t="s">
        <v>3420</v>
      </c>
      <c r="T1661" t="s">
        <v>86</v>
      </c>
      <c r="V1661">
        <v>7</v>
      </c>
      <c r="W1661" t="s">
        <v>3535</v>
      </c>
      <c r="AB1661" t="s">
        <v>273</v>
      </c>
      <c r="AC1661" t="s">
        <v>85</v>
      </c>
      <c r="AH1661" t="s">
        <v>86</v>
      </c>
      <c r="AI1661" t="s">
        <v>5689</v>
      </c>
      <c r="AK1661" t="s">
        <v>5690</v>
      </c>
      <c r="AL1661" t="s">
        <v>89</v>
      </c>
      <c r="AT1661" t="s">
        <v>154</v>
      </c>
      <c r="BE1661" t="s">
        <v>91</v>
      </c>
      <c r="BF1661" t="s">
        <v>92</v>
      </c>
    </row>
    <row r="1662" spans="1:58" x14ac:dyDescent="0.6">
      <c r="A1662" t="s">
        <v>5691</v>
      </c>
      <c r="B1662">
        <v>74796</v>
      </c>
      <c r="C1662" t="s">
        <v>5647</v>
      </c>
      <c r="D1662" t="s">
        <v>3418</v>
      </c>
      <c r="E1662" t="s">
        <v>5244</v>
      </c>
      <c r="F1662">
        <v>54</v>
      </c>
      <c r="G1662" t="s">
        <v>3420</v>
      </c>
      <c r="T1662" t="s">
        <v>86</v>
      </c>
      <c r="V1662">
        <v>7</v>
      </c>
      <c r="W1662" t="s">
        <v>3535</v>
      </c>
      <c r="AB1662" t="s">
        <v>5576</v>
      </c>
      <c r="AC1662" t="s">
        <v>85</v>
      </c>
      <c r="AH1662" t="s">
        <v>86</v>
      </c>
      <c r="AI1662" t="s">
        <v>5689</v>
      </c>
      <c r="AK1662" t="s">
        <v>5692</v>
      </c>
      <c r="AL1662" t="s">
        <v>89</v>
      </c>
      <c r="AT1662" t="s">
        <v>954</v>
      </c>
      <c r="BE1662" t="s">
        <v>91</v>
      </c>
      <c r="BF1662" t="s">
        <v>92</v>
      </c>
    </row>
    <row r="1663" spans="1:58" x14ac:dyDescent="0.6">
      <c r="A1663" t="s">
        <v>5693</v>
      </c>
      <c r="B1663">
        <v>74798</v>
      </c>
      <c r="C1663" t="s">
        <v>5647</v>
      </c>
      <c r="D1663" t="s">
        <v>3418</v>
      </c>
      <c r="E1663" t="s">
        <v>5443</v>
      </c>
      <c r="F1663">
        <v>100</v>
      </c>
      <c r="G1663" t="s">
        <v>3420</v>
      </c>
      <c r="T1663" t="s">
        <v>86</v>
      </c>
      <c r="V1663">
        <v>7</v>
      </c>
      <c r="W1663" t="s">
        <v>3535</v>
      </c>
      <c r="AB1663" t="s">
        <v>273</v>
      </c>
      <c r="AC1663" t="s">
        <v>85</v>
      </c>
      <c r="AH1663" t="s">
        <v>86</v>
      </c>
      <c r="AI1663" t="s">
        <v>5658</v>
      </c>
      <c r="AK1663" t="s">
        <v>5694</v>
      </c>
      <c r="AL1663" t="s">
        <v>89</v>
      </c>
      <c r="AT1663" t="s">
        <v>3772</v>
      </c>
      <c r="BE1663" t="s">
        <v>91</v>
      </c>
      <c r="BF1663" t="s">
        <v>92</v>
      </c>
    </row>
    <row r="1664" spans="1:58" x14ac:dyDescent="0.6">
      <c r="A1664" t="s">
        <v>5695</v>
      </c>
      <c r="B1664">
        <v>74800</v>
      </c>
      <c r="C1664" t="s">
        <v>5647</v>
      </c>
      <c r="D1664" t="s">
        <v>3418</v>
      </c>
      <c r="E1664" t="s">
        <v>5330</v>
      </c>
      <c r="F1664">
        <v>100</v>
      </c>
      <c r="G1664" t="s">
        <v>3420</v>
      </c>
      <c r="T1664" t="s">
        <v>86</v>
      </c>
      <c r="V1664">
        <v>7</v>
      </c>
      <c r="W1664" t="s">
        <v>3535</v>
      </c>
      <c r="AB1664" t="s">
        <v>273</v>
      </c>
      <c r="AC1664" t="s">
        <v>85</v>
      </c>
      <c r="AH1664" t="s">
        <v>86</v>
      </c>
      <c r="AI1664" t="s">
        <v>5696</v>
      </c>
      <c r="AK1664" t="s">
        <v>5697</v>
      </c>
      <c r="AL1664" t="s">
        <v>89</v>
      </c>
      <c r="AT1664" t="s">
        <v>4141</v>
      </c>
      <c r="BE1664" t="s">
        <v>91</v>
      </c>
      <c r="BF1664" t="s">
        <v>92</v>
      </c>
    </row>
    <row r="1665" spans="1:58" x14ac:dyDescent="0.6">
      <c r="A1665" t="s">
        <v>5698</v>
      </c>
      <c r="B1665">
        <v>74802</v>
      </c>
      <c r="C1665" t="s">
        <v>5647</v>
      </c>
      <c r="D1665" t="s">
        <v>3418</v>
      </c>
      <c r="E1665" t="s">
        <v>5455</v>
      </c>
      <c r="F1665">
        <v>2000</v>
      </c>
      <c r="G1665" t="s">
        <v>3420</v>
      </c>
      <c r="T1665" t="s">
        <v>86</v>
      </c>
      <c r="V1665">
        <v>7</v>
      </c>
      <c r="W1665" t="s">
        <v>3535</v>
      </c>
      <c r="AB1665" t="s">
        <v>134</v>
      </c>
      <c r="AC1665" t="s">
        <v>85</v>
      </c>
      <c r="AH1665" t="s">
        <v>86</v>
      </c>
      <c r="AI1665" t="s">
        <v>5699</v>
      </c>
      <c r="AK1665" t="s">
        <v>5700</v>
      </c>
      <c r="AL1665" t="s">
        <v>89</v>
      </c>
      <c r="AT1665" t="s">
        <v>203</v>
      </c>
      <c r="BE1665" t="s">
        <v>91</v>
      </c>
      <c r="BF1665" t="s">
        <v>92</v>
      </c>
    </row>
    <row r="1666" spans="1:58" x14ac:dyDescent="0.6">
      <c r="A1666" t="s">
        <v>5701</v>
      </c>
      <c r="B1666">
        <v>74804</v>
      </c>
      <c r="C1666" t="s">
        <v>5647</v>
      </c>
      <c r="D1666" t="s">
        <v>3418</v>
      </c>
      <c r="E1666" t="s">
        <v>5178</v>
      </c>
      <c r="F1666">
        <v>161</v>
      </c>
      <c r="G1666" t="s">
        <v>3420</v>
      </c>
      <c r="T1666" t="s">
        <v>86</v>
      </c>
      <c r="V1666">
        <v>7</v>
      </c>
      <c r="W1666" t="s">
        <v>3535</v>
      </c>
      <c r="AB1666" t="s">
        <v>5702</v>
      </c>
      <c r="AC1666" t="s">
        <v>85</v>
      </c>
      <c r="AH1666" t="s">
        <v>86</v>
      </c>
      <c r="AI1666" t="s">
        <v>5703</v>
      </c>
      <c r="AK1666" t="s">
        <v>5704</v>
      </c>
      <c r="AL1666" t="s">
        <v>89</v>
      </c>
      <c r="AT1666" t="s">
        <v>5347</v>
      </c>
      <c r="BE1666" t="s">
        <v>91</v>
      </c>
      <c r="BF1666" t="s">
        <v>92</v>
      </c>
    </row>
    <row r="1667" spans="1:58" x14ac:dyDescent="0.6">
      <c r="A1667" t="s">
        <v>5705</v>
      </c>
      <c r="B1667">
        <v>74806</v>
      </c>
      <c r="C1667" t="s">
        <v>5647</v>
      </c>
      <c r="D1667" t="s">
        <v>3418</v>
      </c>
      <c r="E1667" t="s">
        <v>5706</v>
      </c>
      <c r="F1667">
        <v>300</v>
      </c>
      <c r="G1667" t="s">
        <v>3420</v>
      </c>
      <c r="T1667" t="s">
        <v>86</v>
      </c>
      <c r="V1667">
        <v>7</v>
      </c>
      <c r="W1667" t="s">
        <v>3535</v>
      </c>
      <c r="AB1667" t="s">
        <v>146</v>
      </c>
      <c r="AC1667" t="s">
        <v>85</v>
      </c>
      <c r="AH1667" t="s">
        <v>86</v>
      </c>
      <c r="AI1667" t="s">
        <v>5707</v>
      </c>
      <c r="AK1667" t="s">
        <v>5708</v>
      </c>
      <c r="AL1667" t="s">
        <v>89</v>
      </c>
      <c r="AT1667" t="s">
        <v>154</v>
      </c>
      <c r="BE1667" t="s">
        <v>91</v>
      </c>
      <c r="BF1667" t="s">
        <v>92</v>
      </c>
    </row>
    <row r="1668" spans="1:58" x14ac:dyDescent="0.6">
      <c r="A1668" t="s">
        <v>5709</v>
      </c>
      <c r="B1668">
        <v>74808</v>
      </c>
      <c r="C1668" t="s">
        <v>5647</v>
      </c>
      <c r="D1668" t="s">
        <v>3418</v>
      </c>
      <c r="E1668" t="s">
        <v>5706</v>
      </c>
      <c r="F1668">
        <v>88</v>
      </c>
      <c r="G1668" t="s">
        <v>3420</v>
      </c>
      <c r="T1668" t="s">
        <v>86</v>
      </c>
      <c r="V1668">
        <v>7</v>
      </c>
      <c r="W1668" t="s">
        <v>3535</v>
      </c>
      <c r="AB1668" t="s">
        <v>1471</v>
      </c>
      <c r="AC1668" t="s">
        <v>85</v>
      </c>
      <c r="AH1668" t="s">
        <v>86</v>
      </c>
      <c r="AI1668" t="s">
        <v>5707</v>
      </c>
      <c r="AK1668" t="s">
        <v>5710</v>
      </c>
      <c r="AL1668" t="s">
        <v>89</v>
      </c>
      <c r="AT1668" t="s">
        <v>954</v>
      </c>
      <c r="BE1668" t="s">
        <v>91</v>
      </c>
      <c r="BF1668" t="s">
        <v>92</v>
      </c>
    </row>
    <row r="1669" spans="1:58" x14ac:dyDescent="0.6">
      <c r="A1669" t="s">
        <v>5711</v>
      </c>
      <c r="B1669">
        <v>74810</v>
      </c>
      <c r="C1669" t="s">
        <v>5647</v>
      </c>
      <c r="D1669" t="s">
        <v>3418</v>
      </c>
      <c r="E1669" t="s">
        <v>5450</v>
      </c>
      <c r="F1669">
        <v>25</v>
      </c>
      <c r="G1669" t="s">
        <v>3420</v>
      </c>
      <c r="T1669" t="s">
        <v>86</v>
      </c>
      <c r="V1669">
        <v>7</v>
      </c>
      <c r="W1669" t="s">
        <v>3535</v>
      </c>
      <c r="AB1669" t="s">
        <v>1673</v>
      </c>
      <c r="AC1669" t="s">
        <v>85</v>
      </c>
      <c r="AH1669" t="s">
        <v>86</v>
      </c>
      <c r="AI1669" t="s">
        <v>5712</v>
      </c>
      <c r="AK1669" t="s">
        <v>5713</v>
      </c>
      <c r="AL1669" t="s">
        <v>89</v>
      </c>
      <c r="AT1669" t="s">
        <v>954</v>
      </c>
      <c r="BE1669" t="s">
        <v>91</v>
      </c>
      <c r="BF1669" t="s">
        <v>92</v>
      </c>
    </row>
    <row r="1670" spans="1:58" x14ac:dyDescent="0.6">
      <c r="A1670" t="s">
        <v>5714</v>
      </c>
      <c r="B1670">
        <v>74812</v>
      </c>
      <c r="C1670" t="s">
        <v>5647</v>
      </c>
      <c r="D1670" t="s">
        <v>3418</v>
      </c>
      <c r="E1670" t="s">
        <v>5288</v>
      </c>
      <c r="F1670">
        <v>400</v>
      </c>
      <c r="G1670" t="s">
        <v>3420</v>
      </c>
      <c r="T1670" t="s">
        <v>86</v>
      </c>
      <c r="V1670">
        <v>7</v>
      </c>
      <c r="W1670" t="s">
        <v>3535</v>
      </c>
      <c r="AB1670" t="s">
        <v>286</v>
      </c>
      <c r="AC1670" t="s">
        <v>85</v>
      </c>
      <c r="AH1670" t="s">
        <v>86</v>
      </c>
      <c r="AI1670" t="s">
        <v>5715</v>
      </c>
      <c r="AK1670" t="s">
        <v>5716</v>
      </c>
      <c r="AL1670" t="s">
        <v>89</v>
      </c>
      <c r="AT1670" t="s">
        <v>154</v>
      </c>
      <c r="BE1670" t="s">
        <v>91</v>
      </c>
      <c r="BF1670" t="s">
        <v>92</v>
      </c>
    </row>
    <row r="1671" spans="1:58" x14ac:dyDescent="0.6">
      <c r="A1671" t="s">
        <v>5717</v>
      </c>
      <c r="B1671">
        <v>74814</v>
      </c>
      <c r="C1671" t="s">
        <v>5647</v>
      </c>
      <c r="D1671" t="s">
        <v>3418</v>
      </c>
      <c r="E1671" t="s">
        <v>5718</v>
      </c>
      <c r="F1671">
        <v>100</v>
      </c>
      <c r="G1671" t="s">
        <v>3420</v>
      </c>
      <c r="T1671" t="s">
        <v>86</v>
      </c>
      <c r="V1671">
        <v>7</v>
      </c>
      <c r="W1671" t="s">
        <v>3535</v>
      </c>
      <c r="AB1671" t="s">
        <v>273</v>
      </c>
      <c r="AC1671" t="s">
        <v>85</v>
      </c>
      <c r="AH1671" t="s">
        <v>86</v>
      </c>
      <c r="AI1671" t="s">
        <v>5719</v>
      </c>
      <c r="AK1671" t="s">
        <v>5720</v>
      </c>
      <c r="AL1671" t="s">
        <v>89</v>
      </c>
      <c r="AT1671" t="s">
        <v>247</v>
      </c>
      <c r="BE1671" t="s">
        <v>91</v>
      </c>
      <c r="BF1671" t="s">
        <v>92</v>
      </c>
    </row>
    <row r="1672" spans="1:58" x14ac:dyDescent="0.6">
      <c r="A1672" t="s">
        <v>5721</v>
      </c>
      <c r="B1672">
        <v>74816</v>
      </c>
      <c r="C1672" t="s">
        <v>5647</v>
      </c>
      <c r="D1672" t="s">
        <v>3418</v>
      </c>
      <c r="E1672" t="s">
        <v>5722</v>
      </c>
      <c r="F1672">
        <v>100</v>
      </c>
      <c r="G1672" t="s">
        <v>3420</v>
      </c>
      <c r="T1672" t="s">
        <v>86</v>
      </c>
      <c r="V1672">
        <v>7</v>
      </c>
      <c r="W1672" t="s">
        <v>3535</v>
      </c>
      <c r="AB1672" t="s">
        <v>273</v>
      </c>
      <c r="AC1672" t="s">
        <v>85</v>
      </c>
      <c r="AH1672" t="s">
        <v>86</v>
      </c>
      <c r="AI1672" t="s">
        <v>5723</v>
      </c>
      <c r="AK1672" t="s">
        <v>5724</v>
      </c>
      <c r="AL1672" t="s">
        <v>89</v>
      </c>
      <c r="AT1672" t="s">
        <v>168</v>
      </c>
      <c r="BE1672" t="s">
        <v>91</v>
      </c>
      <c r="BF1672" t="s">
        <v>92</v>
      </c>
    </row>
    <row r="1673" spans="1:58" x14ac:dyDescent="0.6">
      <c r="A1673" t="s">
        <v>5725</v>
      </c>
      <c r="B1673">
        <v>74818</v>
      </c>
      <c r="C1673" t="s">
        <v>5647</v>
      </c>
      <c r="D1673" t="s">
        <v>3418</v>
      </c>
      <c r="E1673" t="s">
        <v>5726</v>
      </c>
      <c r="F1673">
        <v>100</v>
      </c>
      <c r="G1673" t="s">
        <v>3420</v>
      </c>
      <c r="T1673" t="s">
        <v>86</v>
      </c>
      <c r="V1673">
        <v>7</v>
      </c>
      <c r="W1673" t="s">
        <v>3535</v>
      </c>
      <c r="AB1673" t="s">
        <v>273</v>
      </c>
      <c r="AC1673" t="s">
        <v>85</v>
      </c>
      <c r="AH1673" t="s">
        <v>86</v>
      </c>
      <c r="AI1673" t="s">
        <v>5658</v>
      </c>
      <c r="AK1673" t="s">
        <v>5727</v>
      </c>
      <c r="AL1673" t="s">
        <v>89</v>
      </c>
      <c r="AT1673" t="s">
        <v>746</v>
      </c>
      <c r="BE1673" t="s">
        <v>91</v>
      </c>
      <c r="BF1673" t="s">
        <v>92</v>
      </c>
    </row>
    <row r="1674" spans="1:58" x14ac:dyDescent="0.6">
      <c r="A1674" t="s">
        <v>5728</v>
      </c>
      <c r="B1674">
        <v>74820</v>
      </c>
      <c r="C1674" t="s">
        <v>5647</v>
      </c>
      <c r="D1674" t="s">
        <v>3418</v>
      </c>
      <c r="E1674" t="s">
        <v>5288</v>
      </c>
      <c r="F1674">
        <v>50</v>
      </c>
      <c r="G1674" t="s">
        <v>3420</v>
      </c>
      <c r="T1674" t="s">
        <v>86</v>
      </c>
      <c r="V1674">
        <v>7</v>
      </c>
      <c r="W1674" t="s">
        <v>3535</v>
      </c>
      <c r="AB1674" t="s">
        <v>297</v>
      </c>
      <c r="AC1674" t="s">
        <v>85</v>
      </c>
      <c r="AH1674" t="s">
        <v>86</v>
      </c>
      <c r="AI1674" t="s">
        <v>5729</v>
      </c>
      <c r="AK1674" t="s">
        <v>5730</v>
      </c>
      <c r="AL1674" t="s">
        <v>89</v>
      </c>
      <c r="AT1674" t="s">
        <v>1158</v>
      </c>
      <c r="BE1674" t="s">
        <v>91</v>
      </c>
      <c r="BF1674" t="s">
        <v>92</v>
      </c>
    </row>
    <row r="1675" spans="1:58" x14ac:dyDescent="0.6">
      <c r="A1675" t="s">
        <v>5731</v>
      </c>
      <c r="B1675">
        <v>74822</v>
      </c>
      <c r="C1675" t="s">
        <v>5647</v>
      </c>
      <c r="D1675" t="s">
        <v>3418</v>
      </c>
      <c r="E1675" t="s">
        <v>5732</v>
      </c>
      <c r="F1675">
        <v>96</v>
      </c>
      <c r="G1675" t="s">
        <v>3420</v>
      </c>
      <c r="T1675" t="s">
        <v>86</v>
      </c>
      <c r="V1675">
        <v>7</v>
      </c>
      <c r="W1675" t="s">
        <v>3535</v>
      </c>
      <c r="AB1675" t="s">
        <v>3525</v>
      </c>
      <c r="AC1675" t="s">
        <v>85</v>
      </c>
      <c r="AH1675" t="s">
        <v>86</v>
      </c>
      <c r="AI1675" t="s">
        <v>5733</v>
      </c>
      <c r="AK1675" t="s">
        <v>5734</v>
      </c>
      <c r="AL1675" t="s">
        <v>89</v>
      </c>
      <c r="AT1675" t="s">
        <v>5735</v>
      </c>
      <c r="BE1675" t="s">
        <v>91</v>
      </c>
      <c r="BF1675" t="s">
        <v>92</v>
      </c>
    </row>
    <row r="1676" spans="1:58" x14ac:dyDescent="0.6">
      <c r="A1676" t="s">
        <v>5736</v>
      </c>
      <c r="B1676">
        <v>74824</v>
      </c>
      <c r="C1676" t="s">
        <v>5647</v>
      </c>
      <c r="D1676" t="s">
        <v>3418</v>
      </c>
      <c r="E1676" t="s">
        <v>5261</v>
      </c>
      <c r="F1676">
        <v>100</v>
      </c>
      <c r="G1676" t="s">
        <v>3420</v>
      </c>
      <c r="T1676" t="s">
        <v>86</v>
      </c>
      <c r="V1676">
        <v>7</v>
      </c>
      <c r="W1676" t="s">
        <v>3535</v>
      </c>
      <c r="AB1676" t="s">
        <v>273</v>
      </c>
      <c r="AC1676" t="s">
        <v>85</v>
      </c>
      <c r="AH1676" t="s">
        <v>86</v>
      </c>
      <c r="AI1676" t="s">
        <v>5737</v>
      </c>
      <c r="AK1676" t="s">
        <v>5738</v>
      </c>
      <c r="AL1676" t="s">
        <v>89</v>
      </c>
      <c r="AT1676" t="s">
        <v>4113</v>
      </c>
      <c r="BE1676" t="s">
        <v>91</v>
      </c>
      <c r="BF1676" t="s">
        <v>92</v>
      </c>
    </row>
    <row r="1677" spans="1:58" x14ac:dyDescent="0.6">
      <c r="A1677" t="s">
        <v>5739</v>
      </c>
      <c r="B1677">
        <v>74826</v>
      </c>
      <c r="C1677" t="s">
        <v>5647</v>
      </c>
      <c r="D1677" t="s">
        <v>3418</v>
      </c>
      <c r="E1677" t="s">
        <v>5439</v>
      </c>
      <c r="F1677">
        <v>700</v>
      </c>
      <c r="G1677" t="s">
        <v>3420</v>
      </c>
      <c r="T1677" t="s">
        <v>86</v>
      </c>
      <c r="V1677">
        <v>7</v>
      </c>
      <c r="W1677" t="s">
        <v>3535</v>
      </c>
      <c r="AB1677" t="s">
        <v>402</v>
      </c>
      <c r="AC1677" t="s">
        <v>85</v>
      </c>
      <c r="AH1677" t="s">
        <v>86</v>
      </c>
      <c r="AI1677" t="s">
        <v>5740</v>
      </c>
      <c r="AK1677" t="s">
        <v>5741</v>
      </c>
      <c r="AL1677" t="s">
        <v>89</v>
      </c>
      <c r="AT1677" t="s">
        <v>154</v>
      </c>
      <c r="BE1677" t="s">
        <v>91</v>
      </c>
      <c r="BF1677" t="s">
        <v>92</v>
      </c>
    </row>
    <row r="1678" spans="1:58" x14ac:dyDescent="0.6">
      <c r="A1678" t="s">
        <v>5742</v>
      </c>
      <c r="B1678">
        <v>74828</v>
      </c>
      <c r="C1678" t="s">
        <v>5647</v>
      </c>
      <c r="D1678" t="s">
        <v>3418</v>
      </c>
      <c r="E1678" t="s">
        <v>5439</v>
      </c>
      <c r="F1678">
        <v>12</v>
      </c>
      <c r="G1678" t="s">
        <v>3420</v>
      </c>
      <c r="T1678" t="s">
        <v>86</v>
      </c>
      <c r="V1678">
        <v>7</v>
      </c>
      <c r="W1678" t="s">
        <v>3535</v>
      </c>
      <c r="AB1678" t="s">
        <v>803</v>
      </c>
      <c r="AC1678" t="s">
        <v>85</v>
      </c>
      <c r="AH1678" t="s">
        <v>86</v>
      </c>
      <c r="AI1678" t="s">
        <v>5740</v>
      </c>
      <c r="AK1678" t="s">
        <v>5743</v>
      </c>
      <c r="AL1678" t="s">
        <v>89</v>
      </c>
      <c r="AT1678" t="s">
        <v>954</v>
      </c>
      <c r="BE1678" t="s">
        <v>91</v>
      </c>
      <c r="BF1678" t="s">
        <v>92</v>
      </c>
    </row>
    <row r="1679" spans="1:58" x14ac:dyDescent="0.6">
      <c r="A1679" t="s">
        <v>5744</v>
      </c>
      <c r="B1679">
        <v>74830</v>
      </c>
      <c r="C1679" t="s">
        <v>5647</v>
      </c>
      <c r="D1679" t="s">
        <v>3418</v>
      </c>
      <c r="E1679" t="s">
        <v>3600</v>
      </c>
      <c r="F1679">
        <v>500</v>
      </c>
      <c r="G1679" t="s">
        <v>3420</v>
      </c>
      <c r="T1679" t="s">
        <v>86</v>
      </c>
      <c r="V1679">
        <v>7</v>
      </c>
      <c r="W1679" t="s">
        <v>3535</v>
      </c>
      <c r="AB1679" t="s">
        <v>157</v>
      </c>
      <c r="AC1679" t="s">
        <v>85</v>
      </c>
      <c r="AH1679" t="s">
        <v>86</v>
      </c>
      <c r="AI1679" t="s">
        <v>5745</v>
      </c>
      <c r="AK1679" t="s">
        <v>5746</v>
      </c>
      <c r="AL1679" t="s">
        <v>89</v>
      </c>
      <c r="AT1679" t="s">
        <v>5747</v>
      </c>
      <c r="BE1679" t="s">
        <v>91</v>
      </c>
      <c r="BF1679" t="s">
        <v>92</v>
      </c>
    </row>
    <row r="1680" spans="1:58" x14ac:dyDescent="0.6">
      <c r="A1680" t="s">
        <v>5748</v>
      </c>
      <c r="B1680">
        <v>74832</v>
      </c>
      <c r="C1680" t="s">
        <v>5647</v>
      </c>
      <c r="D1680" t="s">
        <v>3418</v>
      </c>
      <c r="E1680" t="s">
        <v>3592</v>
      </c>
      <c r="F1680">
        <v>700</v>
      </c>
      <c r="G1680" t="s">
        <v>3420</v>
      </c>
      <c r="T1680" t="s">
        <v>86</v>
      </c>
      <c r="V1680">
        <v>7</v>
      </c>
      <c r="W1680" t="s">
        <v>3535</v>
      </c>
      <c r="AB1680" t="s">
        <v>402</v>
      </c>
      <c r="AC1680" t="s">
        <v>85</v>
      </c>
      <c r="AH1680" t="s">
        <v>86</v>
      </c>
      <c r="AI1680" t="s">
        <v>5749</v>
      </c>
      <c r="AK1680" t="s">
        <v>5750</v>
      </c>
      <c r="AL1680" t="s">
        <v>89</v>
      </c>
      <c r="AT1680" t="s">
        <v>5747</v>
      </c>
      <c r="BE1680" t="s">
        <v>91</v>
      </c>
      <c r="BF1680" t="s">
        <v>92</v>
      </c>
    </row>
    <row r="1681" spans="1:58" x14ac:dyDescent="0.6">
      <c r="A1681" t="s">
        <v>5751</v>
      </c>
      <c r="B1681">
        <v>74835</v>
      </c>
      <c r="C1681" t="s">
        <v>5647</v>
      </c>
      <c r="D1681" t="s">
        <v>3418</v>
      </c>
      <c r="E1681" t="s">
        <v>5752</v>
      </c>
      <c r="F1681">
        <v>60</v>
      </c>
      <c r="G1681" t="s">
        <v>3420</v>
      </c>
      <c r="T1681" t="s">
        <v>86</v>
      </c>
      <c r="V1681">
        <v>7</v>
      </c>
      <c r="W1681" t="s">
        <v>3535</v>
      </c>
      <c r="AB1681" t="s">
        <v>1870</v>
      </c>
      <c r="AC1681" t="s">
        <v>85</v>
      </c>
      <c r="AH1681" t="s">
        <v>86</v>
      </c>
      <c r="AI1681" t="s">
        <v>1440</v>
      </c>
      <c r="AK1681" t="s">
        <v>5753</v>
      </c>
      <c r="AL1681" t="s">
        <v>89</v>
      </c>
      <c r="AT1681" t="s">
        <v>5754</v>
      </c>
      <c r="BE1681" t="s">
        <v>91</v>
      </c>
      <c r="BF1681" t="s">
        <v>92</v>
      </c>
    </row>
    <row r="1682" spans="1:58" x14ac:dyDescent="0.6">
      <c r="A1682" t="s">
        <v>5755</v>
      </c>
      <c r="B1682">
        <v>74837</v>
      </c>
      <c r="C1682" t="s">
        <v>5647</v>
      </c>
      <c r="D1682" t="s">
        <v>3418</v>
      </c>
      <c r="E1682" t="s">
        <v>5261</v>
      </c>
      <c r="F1682">
        <v>400</v>
      </c>
      <c r="G1682" t="s">
        <v>3420</v>
      </c>
      <c r="T1682" t="s">
        <v>86</v>
      </c>
      <c r="V1682">
        <v>7</v>
      </c>
      <c r="W1682" t="s">
        <v>3535</v>
      </c>
      <c r="AB1682" t="s">
        <v>286</v>
      </c>
      <c r="AC1682" t="s">
        <v>85</v>
      </c>
      <c r="AH1682" t="s">
        <v>86</v>
      </c>
      <c r="AI1682" t="s">
        <v>5756</v>
      </c>
      <c r="AK1682" t="s">
        <v>5757</v>
      </c>
      <c r="AL1682" t="s">
        <v>89</v>
      </c>
      <c r="AT1682" t="s">
        <v>3976</v>
      </c>
      <c r="BE1682" t="s">
        <v>91</v>
      </c>
      <c r="BF1682" t="s">
        <v>92</v>
      </c>
    </row>
    <row r="1683" spans="1:58" x14ac:dyDescent="0.6">
      <c r="A1683" t="s">
        <v>5758</v>
      </c>
      <c r="B1683">
        <v>74839</v>
      </c>
      <c r="C1683" t="s">
        <v>5647</v>
      </c>
      <c r="D1683" t="s">
        <v>3418</v>
      </c>
      <c r="E1683" t="s">
        <v>5261</v>
      </c>
      <c r="F1683">
        <v>75</v>
      </c>
      <c r="G1683" t="s">
        <v>3420</v>
      </c>
      <c r="T1683" t="s">
        <v>86</v>
      </c>
      <c r="V1683">
        <v>7</v>
      </c>
      <c r="W1683" t="s">
        <v>3535</v>
      </c>
      <c r="AB1683" t="s">
        <v>1511</v>
      </c>
      <c r="AC1683" t="s">
        <v>85</v>
      </c>
      <c r="AH1683" t="s">
        <v>86</v>
      </c>
      <c r="AI1683" t="s">
        <v>5756</v>
      </c>
      <c r="AK1683" t="s">
        <v>5759</v>
      </c>
      <c r="AL1683" t="s">
        <v>89</v>
      </c>
      <c r="AT1683" t="s">
        <v>110</v>
      </c>
      <c r="BE1683" t="s">
        <v>91</v>
      </c>
      <c r="BF1683" t="s">
        <v>92</v>
      </c>
    </row>
    <row r="1684" spans="1:58" x14ac:dyDescent="0.6">
      <c r="A1684" t="s">
        <v>5760</v>
      </c>
      <c r="B1684">
        <v>74841</v>
      </c>
      <c r="C1684" t="s">
        <v>5647</v>
      </c>
      <c r="D1684" t="s">
        <v>3418</v>
      </c>
      <c r="E1684" t="s">
        <v>5261</v>
      </c>
      <c r="F1684">
        <v>1200</v>
      </c>
      <c r="G1684" t="s">
        <v>3420</v>
      </c>
      <c r="T1684" t="s">
        <v>86</v>
      </c>
      <c r="V1684">
        <v>7</v>
      </c>
      <c r="W1684" t="s">
        <v>3535</v>
      </c>
      <c r="AB1684" t="s">
        <v>293</v>
      </c>
      <c r="AC1684" t="s">
        <v>85</v>
      </c>
      <c r="AH1684" t="s">
        <v>86</v>
      </c>
      <c r="AI1684" t="s">
        <v>5761</v>
      </c>
      <c r="AK1684" t="s">
        <v>5762</v>
      </c>
      <c r="AL1684" t="s">
        <v>89</v>
      </c>
      <c r="AT1684" t="s">
        <v>106</v>
      </c>
      <c r="BE1684" t="s">
        <v>91</v>
      </c>
      <c r="BF1684" t="s">
        <v>92</v>
      </c>
    </row>
    <row r="1685" spans="1:58" x14ac:dyDescent="0.6">
      <c r="A1685" t="s">
        <v>5763</v>
      </c>
      <c r="B1685">
        <v>74843</v>
      </c>
      <c r="C1685" t="s">
        <v>5647</v>
      </c>
      <c r="D1685" t="s">
        <v>3418</v>
      </c>
      <c r="E1685" t="s">
        <v>5261</v>
      </c>
      <c r="F1685">
        <v>30</v>
      </c>
      <c r="G1685" t="s">
        <v>3420</v>
      </c>
      <c r="T1685" t="s">
        <v>86</v>
      </c>
      <c r="V1685">
        <v>7</v>
      </c>
      <c r="W1685" t="s">
        <v>3535</v>
      </c>
      <c r="AB1685" t="s">
        <v>1272</v>
      </c>
      <c r="AC1685" t="s">
        <v>85</v>
      </c>
      <c r="AH1685" t="s">
        <v>86</v>
      </c>
      <c r="AI1685" t="s">
        <v>5761</v>
      </c>
      <c r="AK1685" t="s">
        <v>5764</v>
      </c>
      <c r="AL1685" t="s">
        <v>89</v>
      </c>
      <c r="AT1685" t="s">
        <v>110</v>
      </c>
      <c r="BE1685" t="s">
        <v>91</v>
      </c>
      <c r="BF1685" t="s">
        <v>92</v>
      </c>
    </row>
    <row r="1686" spans="1:58" x14ac:dyDescent="0.6">
      <c r="A1686" t="s">
        <v>5765</v>
      </c>
      <c r="B1686">
        <v>74845</v>
      </c>
      <c r="C1686" t="s">
        <v>5647</v>
      </c>
      <c r="D1686" t="s">
        <v>3418</v>
      </c>
      <c r="E1686" t="s">
        <v>5766</v>
      </c>
      <c r="F1686">
        <v>210</v>
      </c>
      <c r="G1686" t="s">
        <v>3420</v>
      </c>
      <c r="T1686" t="s">
        <v>86</v>
      </c>
      <c r="V1686">
        <v>7</v>
      </c>
      <c r="W1686" t="s">
        <v>3535</v>
      </c>
      <c r="AB1686" t="s">
        <v>5566</v>
      </c>
      <c r="AC1686" t="s">
        <v>85</v>
      </c>
      <c r="AH1686" t="s">
        <v>86</v>
      </c>
      <c r="AI1686" t="s">
        <v>5767</v>
      </c>
      <c r="AK1686" t="s">
        <v>5768</v>
      </c>
      <c r="AL1686" t="s">
        <v>89</v>
      </c>
      <c r="AT1686" t="s">
        <v>5347</v>
      </c>
      <c r="BE1686" t="s">
        <v>91</v>
      </c>
      <c r="BF1686" t="s">
        <v>92</v>
      </c>
    </row>
    <row r="1687" spans="1:58" x14ac:dyDescent="0.6">
      <c r="A1687" t="s">
        <v>5769</v>
      </c>
      <c r="B1687">
        <v>74847</v>
      </c>
      <c r="C1687" t="s">
        <v>5647</v>
      </c>
      <c r="D1687" t="s">
        <v>3418</v>
      </c>
      <c r="E1687" t="s">
        <v>5178</v>
      </c>
      <c r="F1687">
        <v>225</v>
      </c>
      <c r="G1687" t="s">
        <v>3420</v>
      </c>
      <c r="T1687" t="s">
        <v>86</v>
      </c>
      <c r="V1687">
        <v>7</v>
      </c>
      <c r="W1687" t="s">
        <v>3535</v>
      </c>
      <c r="AB1687" t="s">
        <v>5611</v>
      </c>
      <c r="AC1687" t="s">
        <v>85</v>
      </c>
      <c r="AH1687" t="s">
        <v>86</v>
      </c>
      <c r="AI1687" t="s">
        <v>5770</v>
      </c>
      <c r="AK1687" t="s">
        <v>5771</v>
      </c>
      <c r="AL1687" t="s">
        <v>89</v>
      </c>
      <c r="AT1687" t="s">
        <v>5347</v>
      </c>
      <c r="BE1687" t="s">
        <v>91</v>
      </c>
      <c r="BF1687" t="s">
        <v>92</v>
      </c>
    </row>
    <row r="1688" spans="1:58" x14ac:dyDescent="0.6">
      <c r="A1688" t="s">
        <v>5772</v>
      </c>
      <c r="B1688">
        <v>74849</v>
      </c>
      <c r="C1688" t="s">
        <v>5647</v>
      </c>
      <c r="D1688" t="s">
        <v>3418</v>
      </c>
      <c r="E1688" t="s">
        <v>5590</v>
      </c>
      <c r="F1688">
        <v>200</v>
      </c>
      <c r="G1688" t="s">
        <v>3420</v>
      </c>
      <c r="T1688" t="s">
        <v>86</v>
      </c>
      <c r="V1688">
        <v>7</v>
      </c>
      <c r="W1688" t="s">
        <v>3535</v>
      </c>
      <c r="AB1688" t="s">
        <v>249</v>
      </c>
      <c r="AC1688" t="s">
        <v>85</v>
      </c>
      <c r="AH1688" t="s">
        <v>86</v>
      </c>
      <c r="AI1688" t="s">
        <v>5460</v>
      </c>
      <c r="AK1688" t="s">
        <v>5773</v>
      </c>
      <c r="AL1688" t="s">
        <v>89</v>
      </c>
      <c r="AT1688" t="s">
        <v>316</v>
      </c>
      <c r="BE1688" t="s">
        <v>91</v>
      </c>
      <c r="BF1688" t="s">
        <v>92</v>
      </c>
    </row>
    <row r="1689" spans="1:58" x14ac:dyDescent="0.6">
      <c r="A1689" t="s">
        <v>5774</v>
      </c>
      <c r="B1689">
        <v>74851</v>
      </c>
      <c r="C1689" t="s">
        <v>5647</v>
      </c>
      <c r="D1689" t="s">
        <v>3418</v>
      </c>
      <c r="E1689" t="s">
        <v>5261</v>
      </c>
      <c r="F1689">
        <v>300</v>
      </c>
      <c r="G1689" t="s">
        <v>3420</v>
      </c>
      <c r="T1689" t="s">
        <v>86</v>
      </c>
      <c r="V1689">
        <v>7</v>
      </c>
      <c r="W1689" t="s">
        <v>3535</v>
      </c>
      <c r="AB1689" t="s">
        <v>146</v>
      </c>
      <c r="AC1689" t="s">
        <v>85</v>
      </c>
      <c r="AH1689" t="s">
        <v>86</v>
      </c>
      <c r="AI1689" t="s">
        <v>5775</v>
      </c>
      <c r="AK1689" t="s">
        <v>5776</v>
      </c>
      <c r="AL1689" t="s">
        <v>89</v>
      </c>
      <c r="AT1689" t="s">
        <v>5777</v>
      </c>
      <c r="BE1689" t="s">
        <v>91</v>
      </c>
      <c r="BF1689" t="s">
        <v>92</v>
      </c>
    </row>
    <row r="1690" spans="1:58" x14ac:dyDescent="0.6">
      <c r="A1690" t="s">
        <v>5778</v>
      </c>
      <c r="B1690">
        <v>74853</v>
      </c>
      <c r="C1690" t="s">
        <v>5647</v>
      </c>
      <c r="D1690" t="s">
        <v>3418</v>
      </c>
      <c r="E1690" t="s">
        <v>5261</v>
      </c>
      <c r="F1690">
        <v>100</v>
      </c>
      <c r="G1690" t="s">
        <v>3420</v>
      </c>
      <c r="T1690" t="s">
        <v>86</v>
      </c>
      <c r="V1690">
        <v>7</v>
      </c>
      <c r="W1690" t="s">
        <v>3535</v>
      </c>
      <c r="AB1690" t="s">
        <v>273</v>
      </c>
      <c r="AC1690" t="s">
        <v>85</v>
      </c>
      <c r="AH1690" t="s">
        <v>86</v>
      </c>
      <c r="AI1690" t="s">
        <v>5779</v>
      </c>
      <c r="AK1690" t="s">
        <v>5780</v>
      </c>
      <c r="AL1690" t="s">
        <v>89</v>
      </c>
      <c r="AT1690" t="s">
        <v>391</v>
      </c>
      <c r="BE1690" t="s">
        <v>91</v>
      </c>
      <c r="BF1690" t="s">
        <v>92</v>
      </c>
    </row>
    <row r="1691" spans="1:58" x14ac:dyDescent="0.6">
      <c r="A1691" t="s">
        <v>5781</v>
      </c>
      <c r="B1691">
        <v>74855</v>
      </c>
      <c r="C1691" t="s">
        <v>5647</v>
      </c>
      <c r="D1691" t="s">
        <v>3418</v>
      </c>
      <c r="E1691" t="s">
        <v>5782</v>
      </c>
      <c r="F1691">
        <v>1000</v>
      </c>
      <c r="G1691" t="s">
        <v>3420</v>
      </c>
      <c r="T1691" t="s">
        <v>86</v>
      </c>
      <c r="V1691">
        <v>7</v>
      </c>
      <c r="W1691" t="s">
        <v>3535</v>
      </c>
      <c r="AB1691" t="s">
        <v>84</v>
      </c>
      <c r="AC1691" t="s">
        <v>85</v>
      </c>
      <c r="AH1691" t="s">
        <v>86</v>
      </c>
      <c r="AI1691" t="s">
        <v>5783</v>
      </c>
      <c r="AK1691" t="s">
        <v>5784</v>
      </c>
      <c r="AL1691" t="s">
        <v>89</v>
      </c>
      <c r="AT1691" t="s">
        <v>247</v>
      </c>
      <c r="BE1691" t="s">
        <v>91</v>
      </c>
      <c r="BF1691" t="s">
        <v>92</v>
      </c>
    </row>
    <row r="1692" spans="1:58" x14ac:dyDescent="0.6">
      <c r="A1692" t="s">
        <v>5785</v>
      </c>
      <c r="B1692">
        <v>74857</v>
      </c>
      <c r="C1692" t="s">
        <v>5647</v>
      </c>
      <c r="D1692" t="s">
        <v>3418</v>
      </c>
      <c r="E1692" t="s">
        <v>5786</v>
      </c>
      <c r="F1692">
        <v>100</v>
      </c>
      <c r="G1692" t="s">
        <v>3420</v>
      </c>
      <c r="T1692" t="s">
        <v>86</v>
      </c>
      <c r="V1692">
        <v>7</v>
      </c>
      <c r="W1692" t="s">
        <v>3535</v>
      </c>
      <c r="AB1692" t="s">
        <v>273</v>
      </c>
      <c r="AC1692" t="s">
        <v>85</v>
      </c>
      <c r="AH1692" t="s">
        <v>86</v>
      </c>
      <c r="AI1692" t="s">
        <v>5787</v>
      </c>
      <c r="AK1692" t="s">
        <v>5788</v>
      </c>
      <c r="AL1692" t="s">
        <v>89</v>
      </c>
      <c r="AT1692" t="s">
        <v>247</v>
      </c>
      <c r="BE1692" t="s">
        <v>91</v>
      </c>
      <c r="BF1692" t="s">
        <v>92</v>
      </c>
    </row>
    <row r="1693" spans="1:58" x14ac:dyDescent="0.6">
      <c r="A1693" t="s">
        <v>5789</v>
      </c>
      <c r="B1693">
        <v>74859</v>
      </c>
      <c r="C1693" t="s">
        <v>5647</v>
      </c>
      <c r="D1693" t="s">
        <v>3418</v>
      </c>
      <c r="E1693" t="s">
        <v>5261</v>
      </c>
      <c r="F1693">
        <v>75</v>
      </c>
      <c r="G1693" t="s">
        <v>3420</v>
      </c>
      <c r="T1693" t="s">
        <v>86</v>
      </c>
      <c r="V1693">
        <v>7</v>
      </c>
      <c r="W1693" t="s">
        <v>3535</v>
      </c>
      <c r="AB1693" t="s">
        <v>1511</v>
      </c>
      <c r="AC1693" t="s">
        <v>85</v>
      </c>
      <c r="AH1693" t="s">
        <v>86</v>
      </c>
      <c r="AI1693" t="s">
        <v>5790</v>
      </c>
      <c r="AK1693" t="s">
        <v>5791</v>
      </c>
      <c r="AL1693" t="s">
        <v>89</v>
      </c>
      <c r="AT1693" t="s">
        <v>1473</v>
      </c>
      <c r="BE1693" t="s">
        <v>91</v>
      </c>
      <c r="BF1693" t="s">
        <v>92</v>
      </c>
    </row>
    <row r="1694" spans="1:58" x14ac:dyDescent="0.6">
      <c r="A1694" t="s">
        <v>5792</v>
      </c>
      <c r="B1694">
        <v>74861</v>
      </c>
      <c r="C1694" t="s">
        <v>5647</v>
      </c>
      <c r="D1694" t="s">
        <v>3418</v>
      </c>
      <c r="E1694" t="s">
        <v>5178</v>
      </c>
      <c r="F1694">
        <v>160</v>
      </c>
      <c r="G1694" t="s">
        <v>3420</v>
      </c>
      <c r="T1694" t="s">
        <v>86</v>
      </c>
      <c r="V1694">
        <v>7</v>
      </c>
      <c r="W1694" t="s">
        <v>3535</v>
      </c>
      <c r="AB1694" t="s">
        <v>5066</v>
      </c>
      <c r="AC1694" t="s">
        <v>85</v>
      </c>
      <c r="AH1694" t="s">
        <v>86</v>
      </c>
      <c r="AI1694" t="s">
        <v>5793</v>
      </c>
      <c r="AK1694" t="s">
        <v>5794</v>
      </c>
      <c r="AL1694" t="s">
        <v>89</v>
      </c>
      <c r="AT1694" t="s">
        <v>5347</v>
      </c>
      <c r="BE1694" t="s">
        <v>91</v>
      </c>
      <c r="BF1694" t="s">
        <v>92</v>
      </c>
    </row>
    <row r="1695" spans="1:58" x14ac:dyDescent="0.6">
      <c r="A1695" t="s">
        <v>5795</v>
      </c>
      <c r="B1695">
        <v>74863</v>
      </c>
      <c r="C1695" t="s">
        <v>5647</v>
      </c>
      <c r="D1695" t="s">
        <v>3418</v>
      </c>
      <c r="E1695" t="s">
        <v>5450</v>
      </c>
      <c r="F1695">
        <v>100</v>
      </c>
      <c r="G1695" t="s">
        <v>3420</v>
      </c>
      <c r="T1695" t="s">
        <v>86</v>
      </c>
      <c r="V1695">
        <v>7</v>
      </c>
      <c r="W1695" t="s">
        <v>3535</v>
      </c>
      <c r="AB1695" t="s">
        <v>273</v>
      </c>
      <c r="AC1695" t="s">
        <v>85</v>
      </c>
      <c r="AH1695" t="s">
        <v>86</v>
      </c>
      <c r="AI1695" t="s">
        <v>5796</v>
      </c>
      <c r="AK1695" t="s">
        <v>5797</v>
      </c>
      <c r="AL1695" t="s">
        <v>89</v>
      </c>
      <c r="AT1695" t="s">
        <v>106</v>
      </c>
      <c r="BE1695" t="s">
        <v>91</v>
      </c>
      <c r="BF1695" t="s">
        <v>92</v>
      </c>
    </row>
    <row r="1696" spans="1:58" x14ac:dyDescent="0.6">
      <c r="A1696" t="s">
        <v>5798</v>
      </c>
      <c r="B1696">
        <v>74865</v>
      </c>
      <c r="C1696" t="s">
        <v>5647</v>
      </c>
      <c r="D1696" t="s">
        <v>3418</v>
      </c>
      <c r="E1696" t="s">
        <v>5799</v>
      </c>
      <c r="F1696">
        <v>300</v>
      </c>
      <c r="G1696" t="s">
        <v>3420</v>
      </c>
      <c r="T1696" t="s">
        <v>86</v>
      </c>
      <c r="V1696">
        <v>7</v>
      </c>
      <c r="W1696" t="s">
        <v>3535</v>
      </c>
      <c r="AB1696" t="s">
        <v>146</v>
      </c>
      <c r="AC1696" t="s">
        <v>85</v>
      </c>
      <c r="AH1696" t="s">
        <v>86</v>
      </c>
      <c r="AI1696" t="s">
        <v>5800</v>
      </c>
      <c r="AK1696" t="s">
        <v>5801</v>
      </c>
      <c r="AL1696" t="s">
        <v>89</v>
      </c>
      <c r="AT1696" t="s">
        <v>5802</v>
      </c>
      <c r="BE1696" t="s">
        <v>91</v>
      </c>
      <c r="BF1696" t="s">
        <v>92</v>
      </c>
    </row>
    <row r="1697" spans="1:58" x14ac:dyDescent="0.6">
      <c r="A1697" t="s">
        <v>5803</v>
      </c>
      <c r="B1697">
        <v>74867</v>
      </c>
      <c r="C1697" t="s">
        <v>5647</v>
      </c>
      <c r="D1697" t="s">
        <v>3418</v>
      </c>
      <c r="E1697" t="s">
        <v>5804</v>
      </c>
      <c r="F1697">
        <v>1500</v>
      </c>
      <c r="G1697" t="s">
        <v>3420</v>
      </c>
      <c r="T1697" t="s">
        <v>86</v>
      </c>
      <c r="V1697">
        <v>7</v>
      </c>
      <c r="W1697" t="s">
        <v>3535</v>
      </c>
      <c r="AB1697" t="s">
        <v>362</v>
      </c>
      <c r="AC1697" t="s">
        <v>85</v>
      </c>
      <c r="AH1697" t="s">
        <v>86</v>
      </c>
      <c r="AI1697" t="s">
        <v>5805</v>
      </c>
      <c r="AK1697" t="s">
        <v>5806</v>
      </c>
      <c r="AL1697" t="s">
        <v>89</v>
      </c>
      <c r="AT1697" t="s">
        <v>143</v>
      </c>
      <c r="BE1697" t="s">
        <v>91</v>
      </c>
      <c r="BF1697" t="s">
        <v>92</v>
      </c>
    </row>
    <row r="1698" spans="1:58" x14ac:dyDescent="0.6">
      <c r="A1698" t="s">
        <v>5807</v>
      </c>
      <c r="B1698">
        <v>74869</v>
      </c>
      <c r="C1698" t="s">
        <v>5647</v>
      </c>
      <c r="D1698" t="s">
        <v>3418</v>
      </c>
      <c r="E1698" t="s">
        <v>5706</v>
      </c>
      <c r="F1698">
        <v>500</v>
      </c>
      <c r="G1698" t="s">
        <v>3420</v>
      </c>
      <c r="T1698" t="s">
        <v>86</v>
      </c>
      <c r="V1698">
        <v>7</v>
      </c>
      <c r="W1698" t="s">
        <v>3535</v>
      </c>
      <c r="AB1698" t="s">
        <v>157</v>
      </c>
      <c r="AC1698" t="s">
        <v>85</v>
      </c>
      <c r="AH1698" t="s">
        <v>86</v>
      </c>
      <c r="AI1698" t="s">
        <v>5808</v>
      </c>
      <c r="AK1698" t="s">
        <v>5809</v>
      </c>
      <c r="AL1698" t="s">
        <v>89</v>
      </c>
      <c r="AT1698" t="s">
        <v>143</v>
      </c>
      <c r="BE1698" t="s">
        <v>91</v>
      </c>
      <c r="BF1698" t="s">
        <v>92</v>
      </c>
    </row>
    <row r="1699" spans="1:58" x14ac:dyDescent="0.6">
      <c r="A1699" t="s">
        <v>5810</v>
      </c>
      <c r="B1699">
        <v>74871</v>
      </c>
      <c r="C1699" t="s">
        <v>5647</v>
      </c>
      <c r="D1699" t="s">
        <v>3418</v>
      </c>
      <c r="E1699" t="s">
        <v>5432</v>
      </c>
      <c r="F1699">
        <v>100</v>
      </c>
      <c r="G1699" t="s">
        <v>3420</v>
      </c>
      <c r="T1699" t="s">
        <v>86</v>
      </c>
      <c r="V1699">
        <v>7</v>
      </c>
      <c r="W1699" t="s">
        <v>3535</v>
      </c>
      <c r="AB1699" t="s">
        <v>273</v>
      </c>
      <c r="AC1699" t="s">
        <v>85</v>
      </c>
      <c r="AH1699" t="s">
        <v>86</v>
      </c>
      <c r="AI1699" t="s">
        <v>5811</v>
      </c>
      <c r="AK1699" t="s">
        <v>5812</v>
      </c>
      <c r="AL1699" t="s">
        <v>89</v>
      </c>
      <c r="AT1699" t="s">
        <v>574</v>
      </c>
      <c r="BE1699" t="s">
        <v>91</v>
      </c>
      <c r="BF1699" t="s">
        <v>92</v>
      </c>
    </row>
    <row r="1700" spans="1:58" x14ac:dyDescent="0.6">
      <c r="A1700" t="s">
        <v>5813</v>
      </c>
      <c r="B1700">
        <v>74873</v>
      </c>
      <c r="C1700" t="s">
        <v>5647</v>
      </c>
      <c r="D1700" t="s">
        <v>3418</v>
      </c>
      <c r="E1700" t="s">
        <v>5432</v>
      </c>
      <c r="F1700">
        <v>5</v>
      </c>
      <c r="G1700" t="s">
        <v>3420</v>
      </c>
      <c r="T1700" t="s">
        <v>86</v>
      </c>
      <c r="V1700">
        <v>7</v>
      </c>
      <c r="W1700" t="s">
        <v>3535</v>
      </c>
      <c r="AB1700" t="s">
        <v>1256</v>
      </c>
      <c r="AC1700" t="s">
        <v>85</v>
      </c>
      <c r="AH1700" t="s">
        <v>86</v>
      </c>
      <c r="AI1700" t="s">
        <v>5811</v>
      </c>
      <c r="AK1700" t="s">
        <v>5814</v>
      </c>
      <c r="AL1700" t="s">
        <v>89</v>
      </c>
      <c r="AT1700" t="s">
        <v>1452</v>
      </c>
      <c r="BE1700" t="s">
        <v>91</v>
      </c>
      <c r="BF1700" t="s">
        <v>92</v>
      </c>
    </row>
    <row r="1701" spans="1:58" x14ac:dyDescent="0.6">
      <c r="A1701" t="s">
        <v>5815</v>
      </c>
      <c r="B1701">
        <v>74875</v>
      </c>
      <c r="C1701" t="s">
        <v>5647</v>
      </c>
      <c r="D1701" t="s">
        <v>3418</v>
      </c>
      <c r="E1701" t="s">
        <v>5722</v>
      </c>
      <c r="F1701">
        <v>100</v>
      </c>
      <c r="G1701" t="s">
        <v>3420</v>
      </c>
      <c r="T1701" t="s">
        <v>86</v>
      </c>
      <c r="V1701">
        <v>7</v>
      </c>
      <c r="W1701" t="s">
        <v>3535</v>
      </c>
      <c r="AB1701" t="s">
        <v>273</v>
      </c>
      <c r="AC1701" t="s">
        <v>85</v>
      </c>
      <c r="AH1701" t="s">
        <v>86</v>
      </c>
      <c r="AI1701" t="s">
        <v>5816</v>
      </c>
      <c r="AK1701" t="s">
        <v>5817</v>
      </c>
      <c r="AL1701" t="s">
        <v>89</v>
      </c>
      <c r="AT1701" t="s">
        <v>154</v>
      </c>
      <c r="BE1701" t="s">
        <v>91</v>
      </c>
      <c r="BF1701" t="s">
        <v>92</v>
      </c>
    </row>
    <row r="1702" spans="1:58" x14ac:dyDescent="0.6">
      <c r="A1702" t="s">
        <v>5818</v>
      </c>
      <c r="B1702">
        <v>74877</v>
      </c>
      <c r="C1702" t="s">
        <v>5647</v>
      </c>
      <c r="D1702" t="s">
        <v>3418</v>
      </c>
      <c r="E1702" t="s">
        <v>5722</v>
      </c>
      <c r="F1702">
        <v>63</v>
      </c>
      <c r="G1702" t="s">
        <v>3420</v>
      </c>
      <c r="T1702" t="s">
        <v>86</v>
      </c>
      <c r="V1702">
        <v>7</v>
      </c>
      <c r="W1702" t="s">
        <v>3535</v>
      </c>
      <c r="AB1702" t="s">
        <v>1533</v>
      </c>
      <c r="AC1702" t="s">
        <v>85</v>
      </c>
      <c r="AH1702" t="s">
        <v>86</v>
      </c>
      <c r="AI1702" t="s">
        <v>5816</v>
      </c>
      <c r="AK1702" t="s">
        <v>5819</v>
      </c>
      <c r="AL1702" t="s">
        <v>89</v>
      </c>
      <c r="AT1702" t="s">
        <v>954</v>
      </c>
      <c r="BE1702" t="s">
        <v>91</v>
      </c>
      <c r="BF1702" t="s">
        <v>92</v>
      </c>
    </row>
    <row r="1703" spans="1:58" x14ac:dyDescent="0.6">
      <c r="A1703" t="s">
        <v>5820</v>
      </c>
      <c r="B1703">
        <v>74879</v>
      </c>
      <c r="C1703" t="s">
        <v>5647</v>
      </c>
      <c r="D1703" t="s">
        <v>3418</v>
      </c>
      <c r="E1703" t="s">
        <v>5821</v>
      </c>
      <c r="F1703">
        <v>58</v>
      </c>
      <c r="G1703" t="s">
        <v>3420</v>
      </c>
      <c r="T1703" t="s">
        <v>86</v>
      </c>
      <c r="V1703">
        <v>7</v>
      </c>
      <c r="W1703" t="s">
        <v>3535</v>
      </c>
      <c r="AB1703" t="s">
        <v>2151</v>
      </c>
      <c r="AC1703" t="s">
        <v>85</v>
      </c>
      <c r="AH1703" t="s">
        <v>86</v>
      </c>
      <c r="AI1703" t="s">
        <v>5822</v>
      </c>
      <c r="AK1703" t="s">
        <v>5823</v>
      </c>
      <c r="AL1703" t="s">
        <v>89</v>
      </c>
      <c r="AT1703" t="s">
        <v>954</v>
      </c>
      <c r="BE1703" t="s">
        <v>91</v>
      </c>
      <c r="BF1703" t="s">
        <v>92</v>
      </c>
    </row>
    <row r="1704" spans="1:58" x14ac:dyDescent="0.6">
      <c r="A1704" t="s">
        <v>5824</v>
      </c>
      <c r="B1704">
        <v>74881</v>
      </c>
      <c r="C1704" t="s">
        <v>5647</v>
      </c>
      <c r="D1704" t="s">
        <v>3418</v>
      </c>
      <c r="E1704" t="s">
        <v>5722</v>
      </c>
      <c r="F1704">
        <v>75</v>
      </c>
      <c r="G1704" t="s">
        <v>3420</v>
      </c>
      <c r="T1704" t="s">
        <v>86</v>
      </c>
      <c r="V1704">
        <v>7</v>
      </c>
      <c r="W1704" t="s">
        <v>3535</v>
      </c>
      <c r="AB1704" t="s">
        <v>1511</v>
      </c>
      <c r="AC1704" t="s">
        <v>85</v>
      </c>
      <c r="AH1704" t="s">
        <v>86</v>
      </c>
      <c r="AI1704" t="s">
        <v>5825</v>
      </c>
      <c r="AK1704" t="s">
        <v>5826</v>
      </c>
      <c r="AL1704" t="s">
        <v>89</v>
      </c>
      <c r="AT1704" t="s">
        <v>1761</v>
      </c>
      <c r="BE1704" t="s">
        <v>91</v>
      </c>
      <c r="BF1704" t="s">
        <v>92</v>
      </c>
    </row>
    <row r="1705" spans="1:58" x14ac:dyDescent="0.6">
      <c r="A1705" t="s">
        <v>5827</v>
      </c>
      <c r="B1705">
        <v>74883</v>
      </c>
      <c r="C1705" t="s">
        <v>5647</v>
      </c>
      <c r="D1705" t="s">
        <v>3418</v>
      </c>
      <c r="E1705" t="s">
        <v>5828</v>
      </c>
      <c r="F1705">
        <v>500</v>
      </c>
      <c r="G1705" t="s">
        <v>3420</v>
      </c>
      <c r="T1705" t="s">
        <v>86</v>
      </c>
      <c r="V1705">
        <v>7</v>
      </c>
      <c r="W1705" t="s">
        <v>3535</v>
      </c>
      <c r="AB1705" t="s">
        <v>157</v>
      </c>
      <c r="AC1705" t="s">
        <v>85</v>
      </c>
      <c r="AH1705" t="s">
        <v>86</v>
      </c>
      <c r="AI1705" t="s">
        <v>3817</v>
      </c>
      <c r="AK1705" t="s">
        <v>5829</v>
      </c>
      <c r="AL1705" t="s">
        <v>89</v>
      </c>
      <c r="AT1705" t="s">
        <v>90</v>
      </c>
      <c r="BE1705" t="s">
        <v>91</v>
      </c>
      <c r="BF1705" t="s">
        <v>92</v>
      </c>
    </row>
    <row r="1706" spans="1:58" x14ac:dyDescent="0.6">
      <c r="A1706" t="s">
        <v>5830</v>
      </c>
      <c r="B1706">
        <v>74885</v>
      </c>
      <c r="C1706" t="s">
        <v>5647</v>
      </c>
      <c r="D1706" t="s">
        <v>3418</v>
      </c>
      <c r="E1706" t="s">
        <v>5831</v>
      </c>
      <c r="F1706">
        <v>200</v>
      </c>
      <c r="G1706" t="s">
        <v>3420</v>
      </c>
      <c r="T1706" t="s">
        <v>86</v>
      </c>
      <c r="V1706">
        <v>7</v>
      </c>
      <c r="W1706" t="s">
        <v>3535</v>
      </c>
      <c r="AB1706" t="s">
        <v>249</v>
      </c>
      <c r="AC1706" t="s">
        <v>85</v>
      </c>
      <c r="AH1706" t="s">
        <v>86</v>
      </c>
      <c r="AI1706" t="s">
        <v>5832</v>
      </c>
      <c r="AK1706" t="s">
        <v>5833</v>
      </c>
      <c r="AL1706" t="s">
        <v>89</v>
      </c>
      <c r="AT1706" t="s">
        <v>750</v>
      </c>
      <c r="BE1706" t="s">
        <v>91</v>
      </c>
      <c r="BF1706" t="s">
        <v>92</v>
      </c>
    </row>
    <row r="1707" spans="1:58" x14ac:dyDescent="0.6">
      <c r="A1707" t="s">
        <v>5834</v>
      </c>
      <c r="B1707">
        <v>74887</v>
      </c>
      <c r="C1707" t="s">
        <v>5647</v>
      </c>
      <c r="D1707" t="s">
        <v>3418</v>
      </c>
      <c r="E1707" t="s">
        <v>5831</v>
      </c>
      <c r="F1707">
        <v>100</v>
      </c>
      <c r="G1707" t="s">
        <v>3420</v>
      </c>
      <c r="T1707" t="s">
        <v>86</v>
      </c>
      <c r="V1707">
        <v>7</v>
      </c>
      <c r="W1707" t="s">
        <v>3535</v>
      </c>
      <c r="AB1707" t="s">
        <v>273</v>
      </c>
      <c r="AC1707" t="s">
        <v>85</v>
      </c>
      <c r="AH1707" t="s">
        <v>86</v>
      </c>
      <c r="AI1707" t="s">
        <v>5835</v>
      </c>
      <c r="AK1707" t="s">
        <v>5836</v>
      </c>
      <c r="AL1707" t="s">
        <v>89</v>
      </c>
      <c r="AT1707" t="s">
        <v>750</v>
      </c>
      <c r="BE1707" t="s">
        <v>91</v>
      </c>
      <c r="BF1707" t="s">
        <v>92</v>
      </c>
    </row>
    <row r="1708" spans="1:58" x14ac:dyDescent="0.6">
      <c r="A1708" t="s">
        <v>5837</v>
      </c>
      <c r="B1708">
        <v>74889</v>
      </c>
      <c r="C1708" t="s">
        <v>5647</v>
      </c>
      <c r="D1708" t="s">
        <v>3418</v>
      </c>
      <c r="E1708" t="s">
        <v>5838</v>
      </c>
      <c r="F1708">
        <v>1000</v>
      </c>
      <c r="G1708" t="s">
        <v>3420</v>
      </c>
      <c r="T1708" t="s">
        <v>86</v>
      </c>
      <c r="V1708">
        <v>7</v>
      </c>
      <c r="W1708" t="s">
        <v>3535</v>
      </c>
      <c r="AB1708" t="s">
        <v>84</v>
      </c>
      <c r="AC1708" t="s">
        <v>85</v>
      </c>
      <c r="AH1708" t="s">
        <v>86</v>
      </c>
      <c r="AI1708" t="s">
        <v>5839</v>
      </c>
      <c r="AK1708" t="s">
        <v>5840</v>
      </c>
      <c r="AL1708" t="s">
        <v>89</v>
      </c>
      <c r="AT1708" t="s">
        <v>1597</v>
      </c>
      <c r="BE1708" t="s">
        <v>91</v>
      </c>
      <c r="BF1708" t="s">
        <v>92</v>
      </c>
    </row>
    <row r="1709" spans="1:58" x14ac:dyDescent="0.6">
      <c r="A1709" t="s">
        <v>5841</v>
      </c>
      <c r="B1709">
        <v>74891</v>
      </c>
      <c r="C1709" t="s">
        <v>5647</v>
      </c>
      <c r="D1709" t="s">
        <v>3418</v>
      </c>
      <c r="E1709" t="s">
        <v>5842</v>
      </c>
      <c r="F1709">
        <v>1000</v>
      </c>
      <c r="G1709" t="s">
        <v>3420</v>
      </c>
      <c r="T1709" t="s">
        <v>86</v>
      </c>
      <c r="V1709">
        <v>7</v>
      </c>
      <c r="W1709" t="s">
        <v>3535</v>
      </c>
      <c r="AB1709" t="s">
        <v>84</v>
      </c>
      <c r="AC1709" t="s">
        <v>85</v>
      </c>
      <c r="AH1709" t="s">
        <v>86</v>
      </c>
      <c r="AI1709" t="s">
        <v>5839</v>
      </c>
      <c r="AK1709" t="s">
        <v>5843</v>
      </c>
      <c r="AL1709" t="s">
        <v>89</v>
      </c>
      <c r="AT1709" t="s">
        <v>1597</v>
      </c>
      <c r="BE1709" t="s">
        <v>91</v>
      </c>
      <c r="BF1709" t="s">
        <v>92</v>
      </c>
    </row>
    <row r="1710" spans="1:58" x14ac:dyDescent="0.6">
      <c r="A1710" t="s">
        <v>5844</v>
      </c>
      <c r="B1710">
        <v>74893</v>
      </c>
      <c r="C1710" t="s">
        <v>5647</v>
      </c>
      <c r="D1710" t="s">
        <v>3418</v>
      </c>
      <c r="E1710" t="s">
        <v>5845</v>
      </c>
      <c r="F1710">
        <v>100</v>
      </c>
      <c r="G1710" t="s">
        <v>3420</v>
      </c>
      <c r="T1710" t="s">
        <v>86</v>
      </c>
      <c r="V1710">
        <v>7</v>
      </c>
      <c r="W1710" t="s">
        <v>3535</v>
      </c>
      <c r="AB1710" t="s">
        <v>273</v>
      </c>
      <c r="AC1710" t="s">
        <v>85</v>
      </c>
      <c r="AH1710" t="s">
        <v>86</v>
      </c>
      <c r="AI1710" t="s">
        <v>5846</v>
      </c>
      <c r="AK1710" t="s">
        <v>5847</v>
      </c>
      <c r="AL1710" t="s">
        <v>89</v>
      </c>
      <c r="AT1710" t="s">
        <v>3661</v>
      </c>
      <c r="BE1710" t="s">
        <v>91</v>
      </c>
      <c r="BF1710" t="s">
        <v>92</v>
      </c>
    </row>
    <row r="1711" spans="1:58" x14ac:dyDescent="0.6">
      <c r="A1711" t="s">
        <v>5848</v>
      </c>
      <c r="B1711">
        <v>74895</v>
      </c>
      <c r="C1711" t="s">
        <v>5647</v>
      </c>
      <c r="D1711" t="s">
        <v>3418</v>
      </c>
      <c r="E1711" t="s">
        <v>5590</v>
      </c>
      <c r="F1711">
        <v>1000</v>
      </c>
      <c r="G1711" t="s">
        <v>3420</v>
      </c>
      <c r="T1711" t="s">
        <v>86</v>
      </c>
      <c r="V1711">
        <v>7</v>
      </c>
      <c r="W1711" t="s">
        <v>3535</v>
      </c>
      <c r="AB1711" t="s">
        <v>84</v>
      </c>
      <c r="AC1711" t="s">
        <v>85</v>
      </c>
      <c r="AH1711" t="s">
        <v>86</v>
      </c>
      <c r="AI1711" t="s">
        <v>5849</v>
      </c>
      <c r="AK1711" t="s">
        <v>5850</v>
      </c>
      <c r="AL1711" t="s">
        <v>89</v>
      </c>
      <c r="AT1711" t="s">
        <v>247</v>
      </c>
      <c r="BE1711" t="s">
        <v>91</v>
      </c>
      <c r="BF1711" t="s">
        <v>92</v>
      </c>
    </row>
    <row r="1712" spans="1:58" x14ac:dyDescent="0.6">
      <c r="A1712" t="s">
        <v>5851</v>
      </c>
      <c r="B1712">
        <v>74897</v>
      </c>
      <c r="C1712" t="s">
        <v>5647</v>
      </c>
      <c r="D1712" t="s">
        <v>3418</v>
      </c>
      <c r="E1712" t="s">
        <v>5852</v>
      </c>
      <c r="F1712">
        <v>100</v>
      </c>
      <c r="G1712" t="s">
        <v>3420</v>
      </c>
      <c r="T1712" t="s">
        <v>86</v>
      </c>
      <c r="V1712">
        <v>7</v>
      </c>
      <c r="W1712" t="s">
        <v>3535</v>
      </c>
      <c r="AB1712" t="s">
        <v>273</v>
      </c>
      <c r="AC1712" t="s">
        <v>85</v>
      </c>
      <c r="AH1712" t="s">
        <v>86</v>
      </c>
      <c r="AI1712" t="s">
        <v>3571</v>
      </c>
      <c r="AK1712" t="s">
        <v>5853</v>
      </c>
      <c r="AL1712" t="s">
        <v>89</v>
      </c>
      <c r="AT1712" t="s">
        <v>230</v>
      </c>
      <c r="BE1712" t="s">
        <v>91</v>
      </c>
      <c r="BF1712" t="s">
        <v>92</v>
      </c>
    </row>
    <row r="1713" spans="1:58" x14ac:dyDescent="0.6">
      <c r="A1713" t="s">
        <v>5854</v>
      </c>
      <c r="B1713">
        <v>74899</v>
      </c>
      <c r="C1713" t="s">
        <v>5647</v>
      </c>
      <c r="D1713" t="s">
        <v>3418</v>
      </c>
      <c r="E1713" t="s">
        <v>5363</v>
      </c>
      <c r="F1713">
        <v>500</v>
      </c>
      <c r="G1713" t="s">
        <v>3420</v>
      </c>
      <c r="T1713" t="s">
        <v>86</v>
      </c>
      <c r="V1713">
        <v>7</v>
      </c>
      <c r="W1713" t="s">
        <v>3535</v>
      </c>
      <c r="AB1713" t="s">
        <v>157</v>
      </c>
      <c r="AC1713" t="s">
        <v>85</v>
      </c>
      <c r="AH1713" t="s">
        <v>86</v>
      </c>
      <c r="AI1713" t="s">
        <v>5855</v>
      </c>
      <c r="AK1713" t="s">
        <v>5856</v>
      </c>
      <c r="AL1713" t="s">
        <v>89</v>
      </c>
      <c r="AT1713" t="s">
        <v>174</v>
      </c>
      <c r="BE1713" t="s">
        <v>91</v>
      </c>
      <c r="BF1713" t="s">
        <v>92</v>
      </c>
    </row>
    <row r="1714" spans="1:58" x14ac:dyDescent="0.6">
      <c r="A1714" t="s">
        <v>5857</v>
      </c>
      <c r="B1714">
        <v>74901</v>
      </c>
      <c r="C1714" t="s">
        <v>5647</v>
      </c>
      <c r="D1714" t="s">
        <v>3418</v>
      </c>
      <c r="E1714" t="s">
        <v>5858</v>
      </c>
      <c r="F1714">
        <v>100</v>
      </c>
      <c r="G1714" t="s">
        <v>3420</v>
      </c>
      <c r="T1714" t="s">
        <v>86</v>
      </c>
      <c r="V1714">
        <v>7</v>
      </c>
      <c r="W1714" t="s">
        <v>3535</v>
      </c>
      <c r="AB1714" t="s">
        <v>273</v>
      </c>
      <c r="AC1714" t="s">
        <v>85</v>
      </c>
      <c r="AH1714" t="s">
        <v>86</v>
      </c>
      <c r="AI1714" t="s">
        <v>5859</v>
      </c>
      <c r="AK1714" t="s">
        <v>5860</v>
      </c>
      <c r="AL1714" t="s">
        <v>89</v>
      </c>
      <c r="AT1714" t="s">
        <v>1128</v>
      </c>
      <c r="BE1714" t="s">
        <v>91</v>
      </c>
      <c r="BF1714" t="s">
        <v>92</v>
      </c>
    </row>
    <row r="1715" spans="1:58" x14ac:dyDescent="0.6">
      <c r="A1715" t="s">
        <v>5861</v>
      </c>
      <c r="B1715">
        <v>74903</v>
      </c>
      <c r="C1715" t="s">
        <v>5647</v>
      </c>
      <c r="D1715" t="s">
        <v>3418</v>
      </c>
      <c r="E1715" t="s">
        <v>5261</v>
      </c>
      <c r="F1715">
        <v>1000</v>
      </c>
      <c r="G1715" t="s">
        <v>3420</v>
      </c>
      <c r="T1715" t="s">
        <v>86</v>
      </c>
      <c r="V1715">
        <v>7</v>
      </c>
      <c r="W1715" t="s">
        <v>3535</v>
      </c>
      <c r="AB1715" t="s">
        <v>84</v>
      </c>
      <c r="AC1715" t="s">
        <v>85</v>
      </c>
      <c r="AH1715" t="s">
        <v>86</v>
      </c>
      <c r="AI1715" t="s">
        <v>5862</v>
      </c>
      <c r="AK1715" t="s">
        <v>5863</v>
      </c>
      <c r="AL1715" t="s">
        <v>89</v>
      </c>
      <c r="AT1715" t="s">
        <v>1597</v>
      </c>
      <c r="BE1715" t="s">
        <v>91</v>
      </c>
      <c r="BF1715" t="s">
        <v>92</v>
      </c>
    </row>
    <row r="1716" spans="1:58" x14ac:dyDescent="0.6">
      <c r="A1716" t="s">
        <v>5864</v>
      </c>
      <c r="B1716">
        <v>74905</v>
      </c>
      <c r="C1716" t="s">
        <v>5647</v>
      </c>
      <c r="D1716" t="s">
        <v>3418</v>
      </c>
      <c r="E1716" t="s">
        <v>5865</v>
      </c>
      <c r="F1716">
        <v>100</v>
      </c>
      <c r="G1716" t="s">
        <v>3420</v>
      </c>
      <c r="T1716" t="s">
        <v>86</v>
      </c>
      <c r="V1716">
        <v>7</v>
      </c>
      <c r="W1716" t="s">
        <v>3535</v>
      </c>
      <c r="AB1716" t="s">
        <v>273</v>
      </c>
      <c r="AC1716" t="s">
        <v>85</v>
      </c>
      <c r="AH1716" t="s">
        <v>86</v>
      </c>
      <c r="AI1716" t="s">
        <v>5866</v>
      </c>
      <c r="AK1716" t="s">
        <v>5867</v>
      </c>
      <c r="AL1716" t="s">
        <v>89</v>
      </c>
      <c r="AT1716" t="s">
        <v>230</v>
      </c>
      <c r="BE1716" t="s">
        <v>91</v>
      </c>
      <c r="BF1716" t="s">
        <v>92</v>
      </c>
    </row>
    <row r="1717" spans="1:58" x14ac:dyDescent="0.6">
      <c r="A1717" t="s">
        <v>5868</v>
      </c>
      <c r="B1717">
        <v>74907</v>
      </c>
      <c r="C1717" t="s">
        <v>5647</v>
      </c>
      <c r="D1717" t="s">
        <v>3418</v>
      </c>
      <c r="E1717" t="s">
        <v>5869</v>
      </c>
      <c r="F1717">
        <v>170</v>
      </c>
      <c r="G1717" t="s">
        <v>3420</v>
      </c>
      <c r="T1717" t="s">
        <v>86</v>
      </c>
      <c r="V1717">
        <v>7</v>
      </c>
      <c r="W1717" t="s">
        <v>3535</v>
      </c>
      <c r="AB1717" t="s">
        <v>5870</v>
      </c>
      <c r="AC1717" t="s">
        <v>85</v>
      </c>
      <c r="AH1717" t="s">
        <v>86</v>
      </c>
      <c r="AI1717" t="s">
        <v>5871</v>
      </c>
      <c r="AK1717" t="s">
        <v>5872</v>
      </c>
      <c r="AL1717" t="s">
        <v>89</v>
      </c>
      <c r="AT1717" t="s">
        <v>5347</v>
      </c>
      <c r="BE1717" t="s">
        <v>91</v>
      </c>
      <c r="BF1717" t="s">
        <v>92</v>
      </c>
    </row>
    <row r="1718" spans="1:58" x14ac:dyDescent="0.6">
      <c r="A1718" t="s">
        <v>5873</v>
      </c>
      <c r="B1718">
        <v>74909</v>
      </c>
      <c r="C1718" t="s">
        <v>5647</v>
      </c>
      <c r="D1718" t="s">
        <v>3418</v>
      </c>
      <c r="E1718" t="s">
        <v>5874</v>
      </c>
      <c r="F1718">
        <v>32</v>
      </c>
      <c r="G1718" t="s">
        <v>3420</v>
      </c>
      <c r="T1718" t="s">
        <v>86</v>
      </c>
      <c r="V1718">
        <v>7</v>
      </c>
      <c r="W1718" t="s">
        <v>3535</v>
      </c>
      <c r="AB1718" t="s">
        <v>3828</v>
      </c>
      <c r="AC1718" t="s">
        <v>85</v>
      </c>
      <c r="AH1718" t="s">
        <v>86</v>
      </c>
      <c r="AI1718" t="s">
        <v>5875</v>
      </c>
      <c r="AK1718" t="s">
        <v>5876</v>
      </c>
      <c r="AL1718" t="s">
        <v>89</v>
      </c>
      <c r="AT1718" t="s">
        <v>1452</v>
      </c>
      <c r="BE1718" t="s">
        <v>91</v>
      </c>
      <c r="BF1718" t="s">
        <v>92</v>
      </c>
    </row>
    <row r="1719" spans="1:58" x14ac:dyDescent="0.6">
      <c r="A1719" t="s">
        <v>5877</v>
      </c>
      <c r="B1719">
        <v>74911</v>
      </c>
      <c r="C1719" t="s">
        <v>5647</v>
      </c>
      <c r="D1719" t="s">
        <v>3418</v>
      </c>
      <c r="E1719" t="s">
        <v>5261</v>
      </c>
      <c r="F1719">
        <v>100</v>
      </c>
      <c r="G1719" t="s">
        <v>3420</v>
      </c>
      <c r="T1719" t="s">
        <v>86</v>
      </c>
      <c r="V1719">
        <v>7</v>
      </c>
      <c r="W1719" t="s">
        <v>3535</v>
      </c>
      <c r="AB1719" t="s">
        <v>273</v>
      </c>
      <c r="AC1719" t="s">
        <v>85</v>
      </c>
      <c r="AH1719" t="s">
        <v>86</v>
      </c>
      <c r="AI1719" t="s">
        <v>5878</v>
      </c>
      <c r="AK1719" t="s">
        <v>5879</v>
      </c>
      <c r="AL1719" t="s">
        <v>89</v>
      </c>
      <c r="AT1719" t="s">
        <v>154</v>
      </c>
      <c r="BE1719" t="s">
        <v>91</v>
      </c>
      <c r="BF1719" t="s">
        <v>92</v>
      </c>
    </row>
    <row r="1720" spans="1:58" x14ac:dyDescent="0.6">
      <c r="A1720" t="s">
        <v>5880</v>
      </c>
      <c r="B1720">
        <v>74913</v>
      </c>
      <c r="C1720" t="s">
        <v>5647</v>
      </c>
      <c r="D1720" t="s">
        <v>3418</v>
      </c>
      <c r="E1720" t="s">
        <v>5261</v>
      </c>
      <c r="F1720">
        <v>32</v>
      </c>
      <c r="G1720" t="s">
        <v>3420</v>
      </c>
      <c r="T1720" t="s">
        <v>86</v>
      </c>
      <c r="V1720">
        <v>7</v>
      </c>
      <c r="W1720" t="s">
        <v>3535</v>
      </c>
      <c r="AB1720" t="s">
        <v>3828</v>
      </c>
      <c r="AC1720" t="s">
        <v>85</v>
      </c>
      <c r="AH1720" t="s">
        <v>86</v>
      </c>
      <c r="AI1720" t="s">
        <v>5878</v>
      </c>
      <c r="AK1720" t="s">
        <v>5881</v>
      </c>
      <c r="AL1720" t="s">
        <v>89</v>
      </c>
      <c r="AT1720" t="s">
        <v>954</v>
      </c>
      <c r="BE1720" t="s">
        <v>91</v>
      </c>
      <c r="BF1720" t="s">
        <v>92</v>
      </c>
    </row>
    <row r="1721" spans="1:58" x14ac:dyDescent="0.6">
      <c r="A1721" t="s">
        <v>5882</v>
      </c>
      <c r="B1721">
        <v>74915</v>
      </c>
      <c r="C1721" t="s">
        <v>5647</v>
      </c>
      <c r="D1721" t="s">
        <v>3418</v>
      </c>
      <c r="E1721" t="s">
        <v>5883</v>
      </c>
      <c r="F1721">
        <v>100</v>
      </c>
      <c r="G1721" t="s">
        <v>3420</v>
      </c>
      <c r="T1721" t="s">
        <v>86</v>
      </c>
      <c r="V1721">
        <v>7</v>
      </c>
      <c r="W1721" t="s">
        <v>3535</v>
      </c>
      <c r="AB1721" t="s">
        <v>273</v>
      </c>
      <c r="AC1721" t="s">
        <v>85</v>
      </c>
      <c r="AH1721" t="s">
        <v>86</v>
      </c>
      <c r="AI1721" t="s">
        <v>5884</v>
      </c>
      <c r="AK1721" t="s">
        <v>5885</v>
      </c>
      <c r="AL1721" t="s">
        <v>89</v>
      </c>
      <c r="AT1721" t="s">
        <v>154</v>
      </c>
      <c r="BE1721" t="s">
        <v>91</v>
      </c>
      <c r="BF1721" t="s">
        <v>92</v>
      </c>
    </row>
    <row r="1722" spans="1:58" x14ac:dyDescent="0.6">
      <c r="A1722" t="s">
        <v>5886</v>
      </c>
      <c r="B1722">
        <v>74917</v>
      </c>
      <c r="C1722" t="s">
        <v>5647</v>
      </c>
      <c r="D1722" t="s">
        <v>3418</v>
      </c>
      <c r="E1722" t="s">
        <v>5261</v>
      </c>
      <c r="F1722">
        <v>400</v>
      </c>
      <c r="G1722" t="s">
        <v>3420</v>
      </c>
      <c r="T1722" t="s">
        <v>86</v>
      </c>
      <c r="V1722">
        <v>7</v>
      </c>
      <c r="W1722" t="s">
        <v>3535</v>
      </c>
      <c r="AB1722" t="s">
        <v>286</v>
      </c>
      <c r="AC1722" t="s">
        <v>85</v>
      </c>
      <c r="AH1722" t="s">
        <v>86</v>
      </c>
      <c r="AI1722" t="s">
        <v>5887</v>
      </c>
      <c r="AK1722" t="s">
        <v>5888</v>
      </c>
      <c r="AL1722" t="s">
        <v>89</v>
      </c>
      <c r="AT1722" t="s">
        <v>203</v>
      </c>
      <c r="BE1722" t="s">
        <v>91</v>
      </c>
      <c r="BF1722" t="s">
        <v>92</v>
      </c>
    </row>
    <row r="1723" spans="1:58" x14ac:dyDescent="0.6">
      <c r="A1723" t="s">
        <v>5889</v>
      </c>
      <c r="B1723">
        <v>74919</v>
      </c>
      <c r="C1723" t="s">
        <v>5647</v>
      </c>
      <c r="D1723" t="s">
        <v>3418</v>
      </c>
      <c r="E1723" t="s">
        <v>5178</v>
      </c>
      <c r="F1723">
        <v>220</v>
      </c>
      <c r="G1723" t="s">
        <v>3420</v>
      </c>
      <c r="T1723" t="s">
        <v>86</v>
      </c>
      <c r="V1723">
        <v>7</v>
      </c>
      <c r="W1723" t="s">
        <v>3535</v>
      </c>
      <c r="AB1723" t="s">
        <v>5890</v>
      </c>
      <c r="AC1723" t="s">
        <v>85</v>
      </c>
      <c r="AH1723" t="s">
        <v>86</v>
      </c>
      <c r="AI1723" t="s">
        <v>5891</v>
      </c>
      <c r="AK1723" t="s">
        <v>5892</v>
      </c>
      <c r="AL1723" t="s">
        <v>89</v>
      </c>
      <c r="AT1723" t="s">
        <v>5347</v>
      </c>
      <c r="BE1723" t="s">
        <v>91</v>
      </c>
      <c r="BF1723" t="s">
        <v>92</v>
      </c>
    </row>
    <row r="1724" spans="1:58" x14ac:dyDescent="0.6">
      <c r="A1724" t="s">
        <v>5893</v>
      </c>
      <c r="B1724">
        <v>74921</v>
      </c>
      <c r="C1724" t="s">
        <v>5647</v>
      </c>
      <c r="D1724" t="s">
        <v>3418</v>
      </c>
      <c r="E1724" t="s">
        <v>5894</v>
      </c>
      <c r="F1724">
        <v>500</v>
      </c>
      <c r="G1724" t="s">
        <v>3420</v>
      </c>
      <c r="T1724" t="s">
        <v>86</v>
      </c>
      <c r="V1724">
        <v>7</v>
      </c>
      <c r="W1724" t="s">
        <v>3535</v>
      </c>
      <c r="AB1724" t="s">
        <v>157</v>
      </c>
      <c r="AC1724" t="s">
        <v>85</v>
      </c>
      <c r="AH1724" t="s">
        <v>86</v>
      </c>
      <c r="AI1724" t="s">
        <v>5895</v>
      </c>
      <c r="AK1724" t="s">
        <v>5896</v>
      </c>
      <c r="AL1724" t="s">
        <v>89</v>
      </c>
      <c r="AT1724" t="s">
        <v>154</v>
      </c>
      <c r="BE1724" t="s">
        <v>91</v>
      </c>
      <c r="BF1724" t="s">
        <v>92</v>
      </c>
    </row>
    <row r="1725" spans="1:58" x14ac:dyDescent="0.6">
      <c r="A1725" t="s">
        <v>5897</v>
      </c>
      <c r="B1725">
        <v>74923</v>
      </c>
      <c r="C1725" t="s">
        <v>5647</v>
      </c>
      <c r="D1725" t="s">
        <v>3418</v>
      </c>
      <c r="E1725" t="s">
        <v>5894</v>
      </c>
      <c r="F1725">
        <v>30</v>
      </c>
      <c r="G1725" t="s">
        <v>3420</v>
      </c>
      <c r="T1725" t="s">
        <v>86</v>
      </c>
      <c r="V1725">
        <v>7</v>
      </c>
      <c r="W1725" t="s">
        <v>3535</v>
      </c>
      <c r="AB1725" t="s">
        <v>1272</v>
      </c>
      <c r="AC1725" t="s">
        <v>85</v>
      </c>
      <c r="AH1725" t="s">
        <v>86</v>
      </c>
      <c r="AI1725" t="s">
        <v>5895</v>
      </c>
      <c r="AK1725" t="s">
        <v>5898</v>
      </c>
      <c r="AL1725" t="s">
        <v>89</v>
      </c>
      <c r="AT1725" t="s">
        <v>954</v>
      </c>
      <c r="BE1725" t="s">
        <v>91</v>
      </c>
      <c r="BF1725" t="s">
        <v>92</v>
      </c>
    </row>
    <row r="1726" spans="1:58" x14ac:dyDescent="0.6">
      <c r="A1726" t="s">
        <v>5899</v>
      </c>
      <c r="B1726">
        <v>74925</v>
      </c>
      <c r="C1726" t="s">
        <v>5647</v>
      </c>
      <c r="D1726" t="s">
        <v>3418</v>
      </c>
      <c r="E1726" t="s">
        <v>5900</v>
      </c>
      <c r="F1726">
        <v>50</v>
      </c>
      <c r="G1726" t="s">
        <v>3420</v>
      </c>
      <c r="T1726" t="s">
        <v>86</v>
      </c>
      <c r="V1726">
        <v>7</v>
      </c>
      <c r="W1726" t="s">
        <v>3535</v>
      </c>
      <c r="AB1726" t="s">
        <v>297</v>
      </c>
      <c r="AC1726" t="s">
        <v>85</v>
      </c>
      <c r="AH1726" t="s">
        <v>86</v>
      </c>
      <c r="AI1726" t="s">
        <v>5901</v>
      </c>
      <c r="AK1726" t="s">
        <v>5902</v>
      </c>
      <c r="AL1726" t="s">
        <v>89</v>
      </c>
      <c r="AT1726" t="s">
        <v>1039</v>
      </c>
      <c r="BE1726" t="s">
        <v>91</v>
      </c>
      <c r="BF1726" t="s">
        <v>92</v>
      </c>
    </row>
    <row r="1727" spans="1:58" x14ac:dyDescent="0.6">
      <c r="A1727" t="s">
        <v>5903</v>
      </c>
      <c r="B1727">
        <v>74927</v>
      </c>
      <c r="C1727" t="s">
        <v>5647</v>
      </c>
      <c r="D1727" t="s">
        <v>3418</v>
      </c>
      <c r="E1727" t="s">
        <v>5261</v>
      </c>
      <c r="F1727">
        <v>200</v>
      </c>
      <c r="G1727" t="s">
        <v>3420</v>
      </c>
      <c r="T1727" t="s">
        <v>86</v>
      </c>
      <c r="V1727">
        <v>7</v>
      </c>
      <c r="W1727" t="s">
        <v>3535</v>
      </c>
      <c r="AB1727" t="s">
        <v>249</v>
      </c>
      <c r="AC1727" t="s">
        <v>85</v>
      </c>
      <c r="AH1727" t="s">
        <v>86</v>
      </c>
      <c r="AI1727" t="s">
        <v>5904</v>
      </c>
      <c r="AK1727" t="s">
        <v>5905</v>
      </c>
      <c r="AL1727" t="s">
        <v>89</v>
      </c>
      <c r="AT1727" t="s">
        <v>3766</v>
      </c>
      <c r="BE1727" t="s">
        <v>91</v>
      </c>
      <c r="BF1727" t="s">
        <v>92</v>
      </c>
    </row>
    <row r="1728" spans="1:58" x14ac:dyDescent="0.6">
      <c r="A1728" t="s">
        <v>5906</v>
      </c>
      <c r="B1728">
        <v>74929</v>
      </c>
      <c r="C1728" t="s">
        <v>5647</v>
      </c>
      <c r="D1728" t="s">
        <v>3418</v>
      </c>
      <c r="E1728" t="s">
        <v>5907</v>
      </c>
      <c r="F1728">
        <v>603</v>
      </c>
      <c r="G1728" t="s">
        <v>3420</v>
      </c>
      <c r="T1728" t="s">
        <v>86</v>
      </c>
      <c r="V1728">
        <v>7</v>
      </c>
      <c r="W1728" t="s">
        <v>3535</v>
      </c>
      <c r="AB1728" t="s">
        <v>5908</v>
      </c>
      <c r="AC1728" t="s">
        <v>85</v>
      </c>
      <c r="AH1728" t="s">
        <v>86</v>
      </c>
      <c r="AI1728" t="s">
        <v>5909</v>
      </c>
      <c r="AK1728" t="s">
        <v>5910</v>
      </c>
      <c r="AL1728" t="s">
        <v>89</v>
      </c>
      <c r="AT1728" t="s">
        <v>5347</v>
      </c>
      <c r="BE1728" t="s">
        <v>91</v>
      </c>
      <c r="BF1728" t="s">
        <v>92</v>
      </c>
    </row>
    <row r="1729" spans="1:58" x14ac:dyDescent="0.6">
      <c r="A1729" t="s">
        <v>5911</v>
      </c>
      <c r="B1729">
        <v>74931</v>
      </c>
      <c r="C1729" t="s">
        <v>5647</v>
      </c>
      <c r="D1729" t="s">
        <v>3418</v>
      </c>
      <c r="E1729" t="s">
        <v>5821</v>
      </c>
      <c r="F1729">
        <v>100</v>
      </c>
      <c r="G1729" t="s">
        <v>3420</v>
      </c>
      <c r="T1729" t="s">
        <v>86</v>
      </c>
      <c r="V1729">
        <v>7</v>
      </c>
      <c r="W1729" t="s">
        <v>3535</v>
      </c>
      <c r="AB1729" t="s">
        <v>273</v>
      </c>
      <c r="AC1729" t="s">
        <v>85</v>
      </c>
      <c r="AH1729" t="s">
        <v>86</v>
      </c>
      <c r="AI1729" t="s">
        <v>5912</v>
      </c>
      <c r="AK1729" t="s">
        <v>5913</v>
      </c>
      <c r="AL1729" t="s">
        <v>89</v>
      </c>
      <c r="AT1729" t="s">
        <v>391</v>
      </c>
      <c r="BE1729" t="s">
        <v>91</v>
      </c>
      <c r="BF1729" t="s">
        <v>92</v>
      </c>
    </row>
    <row r="1730" spans="1:58" x14ac:dyDescent="0.6">
      <c r="A1730" t="s">
        <v>5914</v>
      </c>
      <c r="B1730">
        <v>74933</v>
      </c>
      <c r="C1730" t="s">
        <v>5647</v>
      </c>
      <c r="D1730" t="s">
        <v>3418</v>
      </c>
      <c r="E1730" t="s">
        <v>5838</v>
      </c>
      <c r="F1730">
        <v>500</v>
      </c>
      <c r="G1730" t="s">
        <v>3420</v>
      </c>
      <c r="T1730" t="s">
        <v>86</v>
      </c>
      <c r="V1730">
        <v>7</v>
      </c>
      <c r="W1730" t="s">
        <v>3535</v>
      </c>
      <c r="AB1730" t="s">
        <v>157</v>
      </c>
      <c r="AC1730" t="s">
        <v>85</v>
      </c>
      <c r="AH1730" t="s">
        <v>86</v>
      </c>
      <c r="AI1730" t="s">
        <v>3817</v>
      </c>
      <c r="AK1730" t="s">
        <v>5915</v>
      </c>
      <c r="AL1730" t="s">
        <v>89</v>
      </c>
      <c r="AT1730" t="s">
        <v>281</v>
      </c>
      <c r="BE1730" t="s">
        <v>91</v>
      </c>
      <c r="BF1730" t="s">
        <v>92</v>
      </c>
    </row>
    <row r="1731" spans="1:58" x14ac:dyDescent="0.6">
      <c r="A1731" t="s">
        <v>5916</v>
      </c>
      <c r="B1731">
        <v>74935</v>
      </c>
      <c r="C1731" t="s">
        <v>5647</v>
      </c>
      <c r="D1731" t="s">
        <v>3418</v>
      </c>
      <c r="E1731" t="s">
        <v>5178</v>
      </c>
      <c r="F1731">
        <v>143</v>
      </c>
      <c r="G1731" t="s">
        <v>3420</v>
      </c>
      <c r="T1731" t="s">
        <v>86</v>
      </c>
      <c r="V1731">
        <v>7</v>
      </c>
      <c r="W1731" t="s">
        <v>3535</v>
      </c>
      <c r="AB1731" t="s">
        <v>5917</v>
      </c>
      <c r="AC1731" t="s">
        <v>85</v>
      </c>
      <c r="AH1731" t="s">
        <v>86</v>
      </c>
      <c r="AI1731" t="s">
        <v>5918</v>
      </c>
      <c r="AK1731" t="s">
        <v>5919</v>
      </c>
      <c r="AL1731" t="s">
        <v>89</v>
      </c>
      <c r="AT1731" t="s">
        <v>5347</v>
      </c>
      <c r="BE1731" t="s">
        <v>91</v>
      </c>
      <c r="BF1731" t="s">
        <v>92</v>
      </c>
    </row>
    <row r="1732" spans="1:58" x14ac:dyDescent="0.6">
      <c r="A1732" t="s">
        <v>5920</v>
      </c>
      <c r="B1732">
        <v>74937</v>
      </c>
      <c r="C1732" t="s">
        <v>5647</v>
      </c>
      <c r="D1732" t="s">
        <v>3418</v>
      </c>
      <c r="E1732" t="s">
        <v>5732</v>
      </c>
      <c r="F1732">
        <v>100</v>
      </c>
      <c r="G1732" t="s">
        <v>3420</v>
      </c>
      <c r="T1732" t="s">
        <v>86</v>
      </c>
      <c r="V1732">
        <v>7</v>
      </c>
      <c r="W1732" t="s">
        <v>3535</v>
      </c>
      <c r="AB1732" t="s">
        <v>273</v>
      </c>
      <c r="AC1732" t="s">
        <v>85</v>
      </c>
      <c r="AH1732" t="s">
        <v>86</v>
      </c>
      <c r="AI1732" t="s">
        <v>5921</v>
      </c>
      <c r="AK1732" t="s">
        <v>5922</v>
      </c>
      <c r="AL1732" t="s">
        <v>89</v>
      </c>
      <c r="AT1732" t="s">
        <v>664</v>
      </c>
      <c r="BE1732" t="s">
        <v>91</v>
      </c>
      <c r="BF1732" t="s">
        <v>92</v>
      </c>
    </row>
    <row r="1733" spans="1:58" x14ac:dyDescent="0.6">
      <c r="A1733" t="s">
        <v>5923</v>
      </c>
      <c r="B1733">
        <v>74939</v>
      </c>
      <c r="C1733" t="s">
        <v>5647</v>
      </c>
      <c r="D1733" t="s">
        <v>3418</v>
      </c>
      <c r="E1733" t="s">
        <v>5732</v>
      </c>
      <c r="F1733">
        <v>18</v>
      </c>
      <c r="G1733" t="s">
        <v>3420</v>
      </c>
      <c r="T1733" t="s">
        <v>86</v>
      </c>
      <c r="V1733">
        <v>7</v>
      </c>
      <c r="W1733" t="s">
        <v>3535</v>
      </c>
      <c r="AB1733" t="s">
        <v>5924</v>
      </c>
      <c r="AC1733" t="s">
        <v>85</v>
      </c>
      <c r="AH1733" t="s">
        <v>86</v>
      </c>
      <c r="AI1733" t="s">
        <v>5921</v>
      </c>
      <c r="AK1733" t="s">
        <v>5925</v>
      </c>
      <c r="AL1733" t="s">
        <v>89</v>
      </c>
      <c r="AT1733" t="s">
        <v>1039</v>
      </c>
      <c r="BE1733" t="s">
        <v>91</v>
      </c>
      <c r="BF1733" t="s">
        <v>92</v>
      </c>
    </row>
    <row r="1734" spans="1:58" x14ac:dyDescent="0.6">
      <c r="A1734" t="s">
        <v>5926</v>
      </c>
      <c r="B1734">
        <v>74941</v>
      </c>
      <c r="C1734" t="s">
        <v>5647</v>
      </c>
      <c r="D1734" t="s">
        <v>3418</v>
      </c>
      <c r="E1734" t="s">
        <v>5927</v>
      </c>
      <c r="F1734">
        <v>100</v>
      </c>
      <c r="G1734" t="s">
        <v>3420</v>
      </c>
      <c r="T1734" t="s">
        <v>86</v>
      </c>
      <c r="V1734">
        <v>7</v>
      </c>
      <c r="W1734" t="s">
        <v>3535</v>
      </c>
      <c r="AB1734" t="s">
        <v>273</v>
      </c>
      <c r="AC1734" t="s">
        <v>85</v>
      </c>
      <c r="AH1734" t="s">
        <v>86</v>
      </c>
      <c r="AI1734" t="s">
        <v>5928</v>
      </c>
      <c r="AK1734" t="s">
        <v>5929</v>
      </c>
      <c r="AL1734" t="s">
        <v>89</v>
      </c>
      <c r="AT1734" t="s">
        <v>938</v>
      </c>
      <c r="BE1734" t="s">
        <v>91</v>
      </c>
      <c r="BF1734" t="s">
        <v>92</v>
      </c>
    </row>
    <row r="1735" spans="1:58" x14ac:dyDescent="0.6">
      <c r="A1735" t="s">
        <v>5930</v>
      </c>
      <c r="B1735">
        <v>74943</v>
      </c>
      <c r="C1735" t="s">
        <v>5647</v>
      </c>
      <c r="D1735" t="s">
        <v>3418</v>
      </c>
      <c r="E1735" t="s">
        <v>5318</v>
      </c>
      <c r="F1735">
        <v>45</v>
      </c>
      <c r="G1735" t="s">
        <v>3420</v>
      </c>
      <c r="T1735" t="s">
        <v>86</v>
      </c>
      <c r="V1735">
        <v>7</v>
      </c>
      <c r="W1735" t="s">
        <v>3535</v>
      </c>
      <c r="AB1735" t="s">
        <v>4549</v>
      </c>
      <c r="AC1735" t="s">
        <v>85</v>
      </c>
      <c r="AH1735" t="s">
        <v>86</v>
      </c>
      <c r="AI1735" t="s">
        <v>1709</v>
      </c>
      <c r="AK1735" t="s">
        <v>5931</v>
      </c>
      <c r="AL1735" t="s">
        <v>89</v>
      </c>
      <c r="AT1735" t="s">
        <v>110</v>
      </c>
      <c r="BE1735" t="s">
        <v>91</v>
      </c>
      <c r="BF1735" t="s">
        <v>92</v>
      </c>
    </row>
    <row r="1736" spans="1:58" x14ac:dyDescent="0.6">
      <c r="A1736" t="s">
        <v>5932</v>
      </c>
      <c r="B1736">
        <v>74945</v>
      </c>
      <c r="C1736" t="s">
        <v>5647</v>
      </c>
      <c r="D1736" t="s">
        <v>3418</v>
      </c>
      <c r="E1736" t="s">
        <v>5933</v>
      </c>
      <c r="F1736">
        <v>500</v>
      </c>
      <c r="G1736" t="s">
        <v>3420</v>
      </c>
      <c r="T1736" t="s">
        <v>86</v>
      </c>
      <c r="V1736">
        <v>7</v>
      </c>
      <c r="W1736" t="s">
        <v>3535</v>
      </c>
      <c r="AB1736" t="s">
        <v>157</v>
      </c>
      <c r="AC1736" t="s">
        <v>85</v>
      </c>
      <c r="AH1736" t="s">
        <v>86</v>
      </c>
      <c r="AI1736" t="s">
        <v>5934</v>
      </c>
      <c r="AK1736" t="s">
        <v>5935</v>
      </c>
      <c r="AL1736" t="s">
        <v>89</v>
      </c>
      <c r="AT1736" t="s">
        <v>154</v>
      </c>
      <c r="BE1736" t="s">
        <v>91</v>
      </c>
      <c r="BF1736" t="s">
        <v>92</v>
      </c>
    </row>
    <row r="1737" spans="1:58" x14ac:dyDescent="0.6">
      <c r="A1737" t="s">
        <v>5936</v>
      </c>
      <c r="B1737">
        <v>74947</v>
      </c>
      <c r="C1737" t="s">
        <v>5647</v>
      </c>
      <c r="D1737" t="s">
        <v>3418</v>
      </c>
      <c r="E1737" t="s">
        <v>5937</v>
      </c>
      <c r="F1737">
        <v>900</v>
      </c>
      <c r="G1737" t="s">
        <v>3420</v>
      </c>
      <c r="T1737" t="s">
        <v>86</v>
      </c>
      <c r="V1737">
        <v>7</v>
      </c>
      <c r="W1737" t="s">
        <v>3535</v>
      </c>
      <c r="AB1737" t="s">
        <v>1981</v>
      </c>
      <c r="AC1737" t="s">
        <v>85</v>
      </c>
      <c r="AH1737" t="s">
        <v>86</v>
      </c>
      <c r="AI1737" t="s">
        <v>5938</v>
      </c>
      <c r="AK1737" t="s">
        <v>5939</v>
      </c>
      <c r="AL1737" t="s">
        <v>89</v>
      </c>
      <c r="AT1737" t="s">
        <v>5296</v>
      </c>
      <c r="BE1737" t="s">
        <v>91</v>
      </c>
      <c r="BF1737" t="s">
        <v>92</v>
      </c>
    </row>
    <row r="1738" spans="1:58" x14ac:dyDescent="0.6">
      <c r="A1738" t="s">
        <v>5940</v>
      </c>
      <c r="B1738">
        <v>74949</v>
      </c>
      <c r="C1738" t="s">
        <v>5647</v>
      </c>
      <c r="D1738" t="s">
        <v>3418</v>
      </c>
      <c r="E1738" t="s">
        <v>3451</v>
      </c>
      <c r="F1738">
        <v>80</v>
      </c>
      <c r="G1738" t="s">
        <v>3420</v>
      </c>
      <c r="T1738" t="s">
        <v>86</v>
      </c>
      <c r="V1738">
        <v>7</v>
      </c>
      <c r="W1738" t="s">
        <v>3535</v>
      </c>
      <c r="AB1738" t="s">
        <v>1156</v>
      </c>
      <c r="AC1738" t="s">
        <v>85</v>
      </c>
      <c r="AH1738" t="s">
        <v>86</v>
      </c>
      <c r="AI1738" t="s">
        <v>5941</v>
      </c>
      <c r="AK1738" t="s">
        <v>5942</v>
      </c>
      <c r="AL1738" t="s">
        <v>89</v>
      </c>
      <c r="AT1738" t="s">
        <v>5943</v>
      </c>
      <c r="BE1738" t="s">
        <v>91</v>
      </c>
      <c r="BF1738" t="s">
        <v>92</v>
      </c>
    </row>
    <row r="1739" spans="1:58" x14ac:dyDescent="0.6">
      <c r="A1739" t="s">
        <v>5944</v>
      </c>
      <c r="B1739">
        <v>74951</v>
      </c>
      <c r="C1739" t="s">
        <v>5647</v>
      </c>
      <c r="D1739" t="s">
        <v>3418</v>
      </c>
      <c r="E1739" t="s">
        <v>5178</v>
      </c>
      <c r="F1739">
        <v>275</v>
      </c>
      <c r="G1739" t="s">
        <v>3420</v>
      </c>
      <c r="T1739" t="s">
        <v>86</v>
      </c>
      <c r="V1739">
        <v>7</v>
      </c>
      <c r="W1739" t="s">
        <v>3535</v>
      </c>
      <c r="AB1739" t="s">
        <v>3064</v>
      </c>
      <c r="AC1739" t="s">
        <v>85</v>
      </c>
      <c r="AH1739" t="s">
        <v>86</v>
      </c>
      <c r="AI1739" t="s">
        <v>5945</v>
      </c>
      <c r="AK1739" t="s">
        <v>5946</v>
      </c>
      <c r="AL1739" t="s">
        <v>89</v>
      </c>
      <c r="AT1739" t="s">
        <v>5347</v>
      </c>
      <c r="BE1739" t="s">
        <v>91</v>
      </c>
      <c r="BF1739" t="s">
        <v>92</v>
      </c>
    </row>
    <row r="1740" spans="1:58" x14ac:dyDescent="0.6">
      <c r="A1740" t="s">
        <v>5947</v>
      </c>
      <c r="B1740">
        <v>74953</v>
      </c>
      <c r="C1740" t="s">
        <v>5647</v>
      </c>
      <c r="D1740" t="s">
        <v>3418</v>
      </c>
      <c r="E1740" t="s">
        <v>5178</v>
      </c>
      <c r="F1740">
        <v>275</v>
      </c>
      <c r="G1740" t="s">
        <v>3420</v>
      </c>
      <c r="T1740" t="s">
        <v>86</v>
      </c>
      <c r="V1740">
        <v>7</v>
      </c>
      <c r="W1740" t="s">
        <v>3535</v>
      </c>
      <c r="AB1740" t="s">
        <v>3064</v>
      </c>
      <c r="AC1740" t="s">
        <v>85</v>
      </c>
      <c r="AH1740" t="s">
        <v>86</v>
      </c>
      <c r="AI1740" t="s">
        <v>5948</v>
      </c>
      <c r="AK1740" t="s">
        <v>5949</v>
      </c>
      <c r="AL1740" t="s">
        <v>89</v>
      </c>
      <c r="AT1740" t="s">
        <v>5347</v>
      </c>
      <c r="BE1740" t="s">
        <v>91</v>
      </c>
      <c r="BF1740" t="s">
        <v>92</v>
      </c>
    </row>
    <row r="1741" spans="1:58" x14ac:dyDescent="0.6">
      <c r="A1741" t="s">
        <v>5950</v>
      </c>
      <c r="B1741">
        <v>74955</v>
      </c>
      <c r="C1741" t="s">
        <v>5647</v>
      </c>
      <c r="D1741" t="s">
        <v>3418</v>
      </c>
      <c r="E1741" t="s">
        <v>5178</v>
      </c>
      <c r="F1741">
        <v>115</v>
      </c>
      <c r="G1741" t="s">
        <v>3420</v>
      </c>
      <c r="T1741" t="s">
        <v>86</v>
      </c>
      <c r="V1741">
        <v>7</v>
      </c>
      <c r="W1741" t="s">
        <v>3535</v>
      </c>
      <c r="AB1741" t="s">
        <v>2367</v>
      </c>
      <c r="AC1741" t="s">
        <v>85</v>
      </c>
      <c r="AH1741" t="s">
        <v>86</v>
      </c>
      <c r="AI1741" t="s">
        <v>5951</v>
      </c>
      <c r="AK1741" t="s">
        <v>5952</v>
      </c>
      <c r="AL1741" t="s">
        <v>89</v>
      </c>
      <c r="AT1741" t="s">
        <v>5347</v>
      </c>
      <c r="BE1741" t="s">
        <v>91</v>
      </c>
      <c r="BF1741" t="s">
        <v>92</v>
      </c>
    </row>
    <row r="1742" spans="1:58" x14ac:dyDescent="0.6">
      <c r="A1742" t="s">
        <v>5953</v>
      </c>
      <c r="B1742">
        <v>74957</v>
      </c>
      <c r="C1742" t="s">
        <v>5647</v>
      </c>
      <c r="D1742" t="s">
        <v>3418</v>
      </c>
      <c r="E1742" t="s">
        <v>5679</v>
      </c>
      <c r="F1742">
        <v>30</v>
      </c>
      <c r="G1742" t="s">
        <v>3420</v>
      </c>
      <c r="T1742" t="s">
        <v>86</v>
      </c>
      <c r="V1742">
        <v>7</v>
      </c>
      <c r="W1742" t="s">
        <v>3535</v>
      </c>
      <c r="AB1742" t="s">
        <v>1272</v>
      </c>
      <c r="AC1742" t="s">
        <v>85</v>
      </c>
      <c r="AH1742" t="s">
        <v>86</v>
      </c>
      <c r="AI1742" t="s">
        <v>5954</v>
      </c>
      <c r="AK1742" t="s">
        <v>5955</v>
      </c>
      <c r="AL1742" t="s">
        <v>89</v>
      </c>
      <c r="AT1742" t="s">
        <v>954</v>
      </c>
      <c r="BE1742" t="s">
        <v>91</v>
      </c>
      <c r="BF1742" t="s">
        <v>92</v>
      </c>
    </row>
    <row r="1743" spans="1:58" x14ac:dyDescent="0.6">
      <c r="A1743" t="s">
        <v>5956</v>
      </c>
      <c r="B1743">
        <v>74959</v>
      </c>
      <c r="C1743" t="s">
        <v>5647</v>
      </c>
      <c r="D1743" t="s">
        <v>3418</v>
      </c>
      <c r="E1743" t="s">
        <v>5722</v>
      </c>
      <c r="F1743">
        <v>100</v>
      </c>
      <c r="G1743" t="s">
        <v>3420</v>
      </c>
      <c r="T1743" t="s">
        <v>86</v>
      </c>
      <c r="V1743">
        <v>7</v>
      </c>
      <c r="W1743" t="s">
        <v>3535</v>
      </c>
      <c r="AB1743" t="s">
        <v>273</v>
      </c>
      <c r="AC1743" t="s">
        <v>85</v>
      </c>
      <c r="AH1743" t="s">
        <v>86</v>
      </c>
      <c r="AI1743" t="s">
        <v>5957</v>
      </c>
      <c r="AK1743" t="s">
        <v>5958</v>
      </c>
      <c r="AL1743" t="s">
        <v>89</v>
      </c>
      <c r="AT1743" t="s">
        <v>5959</v>
      </c>
      <c r="BE1743" t="s">
        <v>91</v>
      </c>
      <c r="BF1743" t="s">
        <v>92</v>
      </c>
    </row>
    <row r="1744" spans="1:58" x14ac:dyDescent="0.6">
      <c r="A1744" t="s">
        <v>5960</v>
      </c>
      <c r="B1744">
        <v>74961</v>
      </c>
      <c r="C1744" t="s">
        <v>5647</v>
      </c>
      <c r="D1744" t="s">
        <v>3418</v>
      </c>
      <c r="E1744" t="s">
        <v>5722</v>
      </c>
      <c r="F1744">
        <v>15</v>
      </c>
      <c r="G1744" t="s">
        <v>3420</v>
      </c>
      <c r="T1744" t="s">
        <v>86</v>
      </c>
      <c r="V1744">
        <v>7</v>
      </c>
      <c r="W1744" t="s">
        <v>3535</v>
      </c>
      <c r="AB1744" t="s">
        <v>1519</v>
      </c>
      <c r="AC1744" t="s">
        <v>85</v>
      </c>
      <c r="AH1744" t="s">
        <v>86</v>
      </c>
      <c r="AI1744" t="s">
        <v>5957</v>
      </c>
      <c r="AK1744" t="s">
        <v>5961</v>
      </c>
      <c r="AL1744" t="s">
        <v>89</v>
      </c>
      <c r="AT1744" t="s">
        <v>1158</v>
      </c>
      <c r="BE1744" t="s">
        <v>91</v>
      </c>
      <c r="BF1744" t="s">
        <v>92</v>
      </c>
    </row>
    <row r="1745" spans="1:58" x14ac:dyDescent="0.6">
      <c r="A1745" t="s">
        <v>5962</v>
      </c>
      <c r="B1745">
        <v>74963</v>
      </c>
      <c r="C1745" t="s">
        <v>5647</v>
      </c>
      <c r="D1745" t="s">
        <v>3418</v>
      </c>
      <c r="E1745" t="s">
        <v>5288</v>
      </c>
      <c r="F1745">
        <v>100</v>
      </c>
      <c r="G1745" t="s">
        <v>3420</v>
      </c>
      <c r="T1745" t="s">
        <v>86</v>
      </c>
      <c r="V1745">
        <v>7</v>
      </c>
      <c r="W1745" t="s">
        <v>3535</v>
      </c>
      <c r="AB1745" t="s">
        <v>273</v>
      </c>
      <c r="AC1745" t="s">
        <v>85</v>
      </c>
      <c r="AH1745" t="s">
        <v>86</v>
      </c>
      <c r="AI1745" t="s">
        <v>5963</v>
      </c>
      <c r="AK1745" t="s">
        <v>5964</v>
      </c>
      <c r="AL1745" t="s">
        <v>89</v>
      </c>
      <c r="AT1745" t="s">
        <v>154</v>
      </c>
      <c r="BE1745" t="s">
        <v>91</v>
      </c>
      <c r="BF1745" t="s">
        <v>92</v>
      </c>
    </row>
    <row r="1746" spans="1:58" x14ac:dyDescent="0.6">
      <c r="A1746" t="s">
        <v>5965</v>
      </c>
      <c r="B1746">
        <v>74965</v>
      </c>
      <c r="C1746" t="s">
        <v>5966</v>
      </c>
      <c r="D1746" t="s">
        <v>3418</v>
      </c>
      <c r="E1746" t="s">
        <v>5967</v>
      </c>
      <c r="F1746">
        <v>300</v>
      </c>
      <c r="G1746" t="s">
        <v>3420</v>
      </c>
      <c r="T1746" t="s">
        <v>86</v>
      </c>
      <c r="V1746">
        <v>7</v>
      </c>
      <c r="W1746" t="s">
        <v>3535</v>
      </c>
      <c r="AB1746" t="s">
        <v>146</v>
      </c>
      <c r="AC1746" t="s">
        <v>85</v>
      </c>
      <c r="AH1746" t="s">
        <v>86</v>
      </c>
      <c r="AI1746" t="s">
        <v>5968</v>
      </c>
      <c r="AK1746" t="s">
        <v>5969</v>
      </c>
      <c r="AL1746" t="s">
        <v>89</v>
      </c>
      <c r="AT1746" t="s">
        <v>174</v>
      </c>
      <c r="BE1746" t="s">
        <v>91</v>
      </c>
      <c r="BF1746" t="s">
        <v>92</v>
      </c>
    </row>
    <row r="1747" spans="1:58" x14ac:dyDescent="0.6">
      <c r="A1747" t="s">
        <v>5970</v>
      </c>
      <c r="B1747">
        <v>74967</v>
      </c>
      <c r="C1747" t="s">
        <v>5966</v>
      </c>
      <c r="D1747" t="s">
        <v>3418</v>
      </c>
      <c r="E1747" t="s">
        <v>5971</v>
      </c>
      <c r="F1747">
        <v>100</v>
      </c>
      <c r="G1747" t="s">
        <v>3420</v>
      </c>
      <c r="T1747" t="s">
        <v>86</v>
      </c>
      <c r="V1747">
        <v>7</v>
      </c>
      <c r="W1747" t="s">
        <v>3535</v>
      </c>
      <c r="AB1747" t="s">
        <v>273</v>
      </c>
      <c r="AC1747" t="s">
        <v>85</v>
      </c>
      <c r="AH1747" t="s">
        <v>86</v>
      </c>
      <c r="AI1747" t="s">
        <v>5972</v>
      </c>
      <c r="AK1747" t="s">
        <v>5973</v>
      </c>
      <c r="AL1747" t="s">
        <v>89</v>
      </c>
      <c r="AT1747" t="s">
        <v>143</v>
      </c>
      <c r="BE1747" t="s">
        <v>91</v>
      </c>
      <c r="BF1747" t="s">
        <v>92</v>
      </c>
    </row>
    <row r="1748" spans="1:58" x14ac:dyDescent="0.6">
      <c r="A1748" t="s">
        <v>5974</v>
      </c>
      <c r="B1748">
        <v>74969</v>
      </c>
      <c r="C1748" t="s">
        <v>5966</v>
      </c>
      <c r="D1748" t="s">
        <v>3418</v>
      </c>
      <c r="E1748" t="s">
        <v>5261</v>
      </c>
      <c r="F1748">
        <v>30</v>
      </c>
      <c r="G1748" t="s">
        <v>3420</v>
      </c>
      <c r="T1748" t="s">
        <v>86</v>
      </c>
      <c r="V1748">
        <v>7</v>
      </c>
      <c r="W1748" t="s">
        <v>3535</v>
      </c>
      <c r="AB1748" t="s">
        <v>1272</v>
      </c>
      <c r="AC1748" t="s">
        <v>85</v>
      </c>
      <c r="AH1748" t="s">
        <v>86</v>
      </c>
      <c r="AI1748" t="s">
        <v>5975</v>
      </c>
      <c r="AK1748" t="s">
        <v>5976</v>
      </c>
      <c r="AL1748" t="s">
        <v>89</v>
      </c>
      <c r="AT1748" t="s">
        <v>5735</v>
      </c>
      <c r="BE1748" t="s">
        <v>91</v>
      </c>
      <c r="BF1748" t="s">
        <v>92</v>
      </c>
    </row>
    <row r="1749" spans="1:58" x14ac:dyDescent="0.6">
      <c r="A1749" t="s">
        <v>5977</v>
      </c>
      <c r="B1749">
        <v>74971</v>
      </c>
      <c r="C1749" t="s">
        <v>5966</v>
      </c>
      <c r="D1749" t="s">
        <v>3418</v>
      </c>
      <c r="E1749" t="s">
        <v>5261</v>
      </c>
      <c r="F1749">
        <v>200</v>
      </c>
      <c r="G1749" t="s">
        <v>3420</v>
      </c>
      <c r="T1749" t="s">
        <v>86</v>
      </c>
      <c r="V1749">
        <v>7</v>
      </c>
      <c r="W1749" t="s">
        <v>3535</v>
      </c>
      <c r="AB1749" t="s">
        <v>249</v>
      </c>
      <c r="AC1749" t="s">
        <v>85</v>
      </c>
      <c r="AH1749" t="s">
        <v>86</v>
      </c>
      <c r="AI1749" t="s">
        <v>5978</v>
      </c>
      <c r="AK1749" t="s">
        <v>5979</v>
      </c>
      <c r="AL1749" t="s">
        <v>89</v>
      </c>
      <c r="AT1749" t="s">
        <v>174</v>
      </c>
      <c r="BE1749" t="s">
        <v>91</v>
      </c>
      <c r="BF1749" t="s">
        <v>92</v>
      </c>
    </row>
    <row r="1750" spans="1:58" x14ac:dyDescent="0.6">
      <c r="A1750" t="s">
        <v>5980</v>
      </c>
      <c r="B1750">
        <v>74973</v>
      </c>
      <c r="C1750" t="s">
        <v>5966</v>
      </c>
      <c r="D1750" t="s">
        <v>3418</v>
      </c>
      <c r="E1750" t="s">
        <v>5261</v>
      </c>
      <c r="F1750">
        <v>89</v>
      </c>
      <c r="G1750" t="s">
        <v>3420</v>
      </c>
      <c r="T1750" t="s">
        <v>86</v>
      </c>
      <c r="V1750">
        <v>7</v>
      </c>
      <c r="W1750" t="s">
        <v>3535</v>
      </c>
      <c r="AB1750" t="s">
        <v>5981</v>
      </c>
      <c r="AC1750" t="s">
        <v>85</v>
      </c>
      <c r="AH1750" t="s">
        <v>86</v>
      </c>
      <c r="AI1750" t="s">
        <v>5978</v>
      </c>
      <c r="AK1750" t="s">
        <v>5982</v>
      </c>
      <c r="AL1750" t="s">
        <v>89</v>
      </c>
      <c r="AT1750" t="s">
        <v>441</v>
      </c>
      <c r="BE1750" t="s">
        <v>91</v>
      </c>
      <c r="BF1750" t="s">
        <v>92</v>
      </c>
    </row>
    <row r="1751" spans="1:58" x14ac:dyDescent="0.6">
      <c r="A1751" t="s">
        <v>5983</v>
      </c>
      <c r="B1751">
        <v>74975</v>
      </c>
      <c r="C1751" t="s">
        <v>5966</v>
      </c>
      <c r="D1751" t="s">
        <v>3418</v>
      </c>
      <c r="E1751" t="s">
        <v>5984</v>
      </c>
      <c r="F1751">
        <v>100</v>
      </c>
      <c r="G1751" t="s">
        <v>3420</v>
      </c>
      <c r="T1751" t="s">
        <v>86</v>
      </c>
      <c r="V1751">
        <v>7</v>
      </c>
      <c r="W1751" t="s">
        <v>3535</v>
      </c>
      <c r="AB1751" t="s">
        <v>273</v>
      </c>
      <c r="AC1751" t="s">
        <v>85</v>
      </c>
      <c r="AH1751" t="s">
        <v>86</v>
      </c>
      <c r="AI1751" t="s">
        <v>5985</v>
      </c>
      <c r="AK1751" t="s">
        <v>5986</v>
      </c>
      <c r="AL1751" t="s">
        <v>89</v>
      </c>
      <c r="AT1751" t="s">
        <v>5987</v>
      </c>
      <c r="BE1751" t="s">
        <v>91</v>
      </c>
      <c r="BF1751" t="s">
        <v>92</v>
      </c>
    </row>
    <row r="1752" spans="1:58" x14ac:dyDescent="0.6">
      <c r="A1752" t="s">
        <v>5988</v>
      </c>
      <c r="B1752">
        <v>74977</v>
      </c>
      <c r="C1752" t="s">
        <v>5966</v>
      </c>
      <c r="D1752" t="s">
        <v>3418</v>
      </c>
      <c r="E1752" t="s">
        <v>5288</v>
      </c>
      <c r="F1752">
        <v>1000</v>
      </c>
      <c r="G1752" t="s">
        <v>3420</v>
      </c>
      <c r="T1752" t="s">
        <v>86</v>
      </c>
      <c r="V1752">
        <v>7</v>
      </c>
      <c r="W1752" t="s">
        <v>3535</v>
      </c>
      <c r="AB1752" t="s">
        <v>84</v>
      </c>
      <c r="AC1752" t="s">
        <v>85</v>
      </c>
      <c r="AH1752" t="s">
        <v>86</v>
      </c>
      <c r="AI1752" t="s">
        <v>5989</v>
      </c>
      <c r="AK1752" t="s">
        <v>5990</v>
      </c>
      <c r="AL1752" t="s">
        <v>89</v>
      </c>
      <c r="AT1752" t="s">
        <v>143</v>
      </c>
      <c r="BE1752" t="s">
        <v>91</v>
      </c>
      <c r="BF1752" t="s">
        <v>92</v>
      </c>
    </row>
    <row r="1753" spans="1:58" x14ac:dyDescent="0.6">
      <c r="A1753" t="s">
        <v>5991</v>
      </c>
      <c r="B1753">
        <v>74979</v>
      </c>
      <c r="C1753" t="s">
        <v>5966</v>
      </c>
      <c r="D1753" t="s">
        <v>3418</v>
      </c>
      <c r="E1753" t="s">
        <v>3731</v>
      </c>
      <c r="F1753">
        <v>450</v>
      </c>
      <c r="G1753" t="s">
        <v>3420</v>
      </c>
      <c r="T1753" t="s">
        <v>86</v>
      </c>
      <c r="V1753">
        <v>7</v>
      </c>
      <c r="W1753" t="s">
        <v>3535</v>
      </c>
      <c r="AB1753" t="s">
        <v>2394</v>
      </c>
      <c r="AC1753" t="s">
        <v>85</v>
      </c>
      <c r="AH1753" t="s">
        <v>86</v>
      </c>
      <c r="AI1753" t="s">
        <v>5992</v>
      </c>
      <c r="AK1753" t="s">
        <v>5993</v>
      </c>
      <c r="AL1753" t="s">
        <v>89</v>
      </c>
      <c r="AT1753" t="s">
        <v>5994</v>
      </c>
      <c r="BE1753" t="s">
        <v>91</v>
      </c>
      <c r="BF1753" t="s">
        <v>92</v>
      </c>
    </row>
    <row r="1754" spans="1:58" x14ac:dyDescent="0.6">
      <c r="A1754" t="s">
        <v>5995</v>
      </c>
      <c r="B1754">
        <v>74981</v>
      </c>
      <c r="C1754" t="s">
        <v>5966</v>
      </c>
      <c r="D1754" t="s">
        <v>3418</v>
      </c>
      <c r="E1754" t="s">
        <v>5240</v>
      </c>
      <c r="F1754">
        <v>100</v>
      </c>
      <c r="G1754" t="s">
        <v>3420</v>
      </c>
      <c r="T1754" t="s">
        <v>86</v>
      </c>
      <c r="V1754">
        <v>7</v>
      </c>
      <c r="W1754" t="s">
        <v>3535</v>
      </c>
      <c r="AB1754" t="s">
        <v>273</v>
      </c>
      <c r="AC1754" t="s">
        <v>373</v>
      </c>
      <c r="AH1754" t="s">
        <v>86</v>
      </c>
      <c r="AI1754" t="s">
        <v>5996</v>
      </c>
      <c r="AK1754" t="s">
        <v>5997</v>
      </c>
      <c r="AL1754" t="s">
        <v>89</v>
      </c>
      <c r="AT1754" t="s">
        <v>154</v>
      </c>
      <c r="BE1754" t="s">
        <v>91</v>
      </c>
      <c r="BF1754" t="s">
        <v>92</v>
      </c>
    </row>
    <row r="1755" spans="1:58" x14ac:dyDescent="0.6">
      <c r="A1755" t="s">
        <v>5998</v>
      </c>
      <c r="B1755">
        <v>74983</v>
      </c>
      <c r="C1755" t="s">
        <v>5966</v>
      </c>
      <c r="D1755" t="s">
        <v>3418</v>
      </c>
      <c r="E1755" t="s">
        <v>5240</v>
      </c>
      <c r="F1755">
        <v>65</v>
      </c>
      <c r="G1755" t="s">
        <v>3420</v>
      </c>
      <c r="T1755" t="s">
        <v>86</v>
      </c>
      <c r="V1755">
        <v>7</v>
      </c>
      <c r="W1755" t="s">
        <v>3535</v>
      </c>
      <c r="AB1755" t="s">
        <v>1420</v>
      </c>
      <c r="AC1755" t="s">
        <v>373</v>
      </c>
      <c r="AH1755" t="s">
        <v>86</v>
      </c>
      <c r="AI1755" t="s">
        <v>5996</v>
      </c>
      <c r="AK1755" t="s">
        <v>5999</v>
      </c>
      <c r="AL1755" t="s">
        <v>89</v>
      </c>
      <c r="AT1755" t="s">
        <v>954</v>
      </c>
      <c r="BE1755" t="s">
        <v>91</v>
      </c>
      <c r="BF1755" t="s">
        <v>92</v>
      </c>
    </row>
    <row r="1756" spans="1:58" x14ac:dyDescent="0.6">
      <c r="A1756" t="s">
        <v>6000</v>
      </c>
      <c r="B1756">
        <v>74986</v>
      </c>
      <c r="C1756" t="s">
        <v>5966</v>
      </c>
      <c r="D1756" t="s">
        <v>3418</v>
      </c>
      <c r="E1756" t="s">
        <v>6001</v>
      </c>
      <c r="F1756">
        <v>500</v>
      </c>
      <c r="G1756" t="s">
        <v>3420</v>
      </c>
      <c r="T1756" t="s">
        <v>86</v>
      </c>
      <c r="V1756">
        <v>7</v>
      </c>
      <c r="W1756" t="s">
        <v>3535</v>
      </c>
      <c r="AB1756" t="s">
        <v>157</v>
      </c>
      <c r="AC1756" t="s">
        <v>85</v>
      </c>
      <c r="AH1756" t="s">
        <v>86</v>
      </c>
      <c r="AI1756" t="s">
        <v>3817</v>
      </c>
      <c r="AK1756" t="s">
        <v>6002</v>
      </c>
      <c r="AL1756" t="s">
        <v>89</v>
      </c>
      <c r="AT1756" t="s">
        <v>90</v>
      </c>
      <c r="BE1756" t="s">
        <v>91</v>
      </c>
      <c r="BF1756" t="s">
        <v>92</v>
      </c>
    </row>
    <row r="1757" spans="1:58" x14ac:dyDescent="0.6">
      <c r="A1757" t="s">
        <v>6003</v>
      </c>
      <c r="B1757">
        <v>74988</v>
      </c>
      <c r="C1757" t="s">
        <v>5966</v>
      </c>
      <c r="D1757" t="s">
        <v>3418</v>
      </c>
      <c r="E1757" t="s">
        <v>6004</v>
      </c>
      <c r="F1757">
        <v>100</v>
      </c>
      <c r="G1757" t="s">
        <v>3420</v>
      </c>
      <c r="T1757" t="s">
        <v>86</v>
      </c>
      <c r="V1757">
        <v>7</v>
      </c>
      <c r="W1757" t="s">
        <v>3535</v>
      </c>
      <c r="AB1757" t="s">
        <v>273</v>
      </c>
      <c r="AC1757" t="s">
        <v>85</v>
      </c>
      <c r="AH1757" t="s">
        <v>86</v>
      </c>
      <c r="AI1757" t="s">
        <v>6005</v>
      </c>
      <c r="AK1757" t="s">
        <v>6006</v>
      </c>
      <c r="AL1757" t="s">
        <v>89</v>
      </c>
      <c r="AT1757" t="s">
        <v>224</v>
      </c>
      <c r="BE1757" t="s">
        <v>91</v>
      </c>
      <c r="BF1757" t="s">
        <v>92</v>
      </c>
    </row>
    <row r="1758" spans="1:58" x14ac:dyDescent="0.6">
      <c r="A1758" t="s">
        <v>6007</v>
      </c>
      <c r="B1758">
        <v>74990</v>
      </c>
      <c r="C1758" t="s">
        <v>5966</v>
      </c>
      <c r="D1758" t="s">
        <v>3418</v>
      </c>
      <c r="E1758" t="s">
        <v>6008</v>
      </c>
      <c r="F1758">
        <v>500</v>
      </c>
      <c r="G1758" t="s">
        <v>3420</v>
      </c>
      <c r="T1758" t="s">
        <v>86</v>
      </c>
      <c r="V1758">
        <v>7</v>
      </c>
      <c r="W1758" t="s">
        <v>3535</v>
      </c>
      <c r="AB1758" t="s">
        <v>157</v>
      </c>
      <c r="AC1758" t="s">
        <v>85</v>
      </c>
      <c r="AH1758" t="s">
        <v>86</v>
      </c>
      <c r="AI1758" t="s">
        <v>3817</v>
      </c>
      <c r="AK1758" t="s">
        <v>6009</v>
      </c>
      <c r="AL1758" t="s">
        <v>89</v>
      </c>
      <c r="AT1758" t="s">
        <v>281</v>
      </c>
      <c r="BE1758" t="s">
        <v>91</v>
      </c>
      <c r="BF1758" t="s">
        <v>92</v>
      </c>
    </row>
    <row r="1759" spans="1:58" x14ac:dyDescent="0.6">
      <c r="A1759" t="s">
        <v>6010</v>
      </c>
      <c r="B1759">
        <v>74992</v>
      </c>
      <c r="C1759" t="s">
        <v>5966</v>
      </c>
      <c r="D1759" t="s">
        <v>3418</v>
      </c>
      <c r="E1759" t="s">
        <v>6011</v>
      </c>
      <c r="F1759">
        <v>100</v>
      </c>
      <c r="G1759" t="s">
        <v>3420</v>
      </c>
      <c r="T1759" t="s">
        <v>86</v>
      </c>
      <c r="V1759">
        <v>7</v>
      </c>
      <c r="W1759" t="s">
        <v>3535</v>
      </c>
      <c r="AB1759" t="s">
        <v>273</v>
      </c>
      <c r="AC1759" t="s">
        <v>85</v>
      </c>
      <c r="AH1759" t="s">
        <v>86</v>
      </c>
      <c r="AI1759" t="s">
        <v>6012</v>
      </c>
      <c r="AK1759" t="s">
        <v>6013</v>
      </c>
      <c r="AL1759" t="s">
        <v>89</v>
      </c>
      <c r="AT1759" t="s">
        <v>5529</v>
      </c>
      <c r="BE1759" t="s">
        <v>91</v>
      </c>
      <c r="BF1759" t="s">
        <v>92</v>
      </c>
    </row>
    <row r="1760" spans="1:58" x14ac:dyDescent="0.6">
      <c r="A1760" t="s">
        <v>6014</v>
      </c>
      <c r="B1760">
        <v>74994</v>
      </c>
      <c r="C1760" t="s">
        <v>5966</v>
      </c>
      <c r="D1760" t="s">
        <v>3418</v>
      </c>
      <c r="E1760" t="s">
        <v>5396</v>
      </c>
      <c r="F1760">
        <v>100</v>
      </c>
      <c r="G1760" t="s">
        <v>3420</v>
      </c>
      <c r="T1760" t="s">
        <v>86</v>
      </c>
      <c r="V1760">
        <v>7</v>
      </c>
      <c r="W1760" t="s">
        <v>3535</v>
      </c>
      <c r="AB1760" t="s">
        <v>273</v>
      </c>
      <c r="AC1760" t="s">
        <v>85</v>
      </c>
      <c r="AH1760" t="s">
        <v>86</v>
      </c>
      <c r="AI1760" t="s">
        <v>6015</v>
      </c>
      <c r="AK1760" t="s">
        <v>6016</v>
      </c>
      <c r="AL1760" t="s">
        <v>89</v>
      </c>
      <c r="AT1760" t="s">
        <v>247</v>
      </c>
      <c r="BE1760" t="s">
        <v>91</v>
      </c>
      <c r="BF1760" t="s">
        <v>92</v>
      </c>
    </row>
    <row r="1761" spans="1:58" x14ac:dyDescent="0.6">
      <c r="A1761" t="s">
        <v>6017</v>
      </c>
      <c r="B1761">
        <v>74996</v>
      </c>
      <c r="C1761" t="s">
        <v>5966</v>
      </c>
      <c r="D1761" t="s">
        <v>3418</v>
      </c>
      <c r="E1761" t="s">
        <v>5396</v>
      </c>
      <c r="F1761">
        <v>50</v>
      </c>
      <c r="G1761" t="s">
        <v>3420</v>
      </c>
      <c r="T1761" t="s">
        <v>86</v>
      </c>
      <c r="V1761">
        <v>7</v>
      </c>
      <c r="W1761" t="s">
        <v>3535</v>
      </c>
      <c r="AB1761" t="s">
        <v>297</v>
      </c>
      <c r="AC1761" t="s">
        <v>85</v>
      </c>
      <c r="AH1761" t="s">
        <v>86</v>
      </c>
      <c r="AI1761" t="s">
        <v>6015</v>
      </c>
      <c r="AK1761" t="s">
        <v>6018</v>
      </c>
      <c r="AL1761" t="s">
        <v>89</v>
      </c>
      <c r="AT1761" t="s">
        <v>1473</v>
      </c>
      <c r="BE1761" t="s">
        <v>91</v>
      </c>
      <c r="BF1761" t="s">
        <v>92</v>
      </c>
    </row>
    <row r="1762" spans="1:58" x14ac:dyDescent="0.6">
      <c r="A1762" t="s">
        <v>6019</v>
      </c>
      <c r="B1762">
        <v>74998</v>
      </c>
      <c r="C1762" t="s">
        <v>5966</v>
      </c>
      <c r="D1762" t="s">
        <v>3418</v>
      </c>
      <c r="E1762" t="s">
        <v>5722</v>
      </c>
      <c r="F1762">
        <v>50</v>
      </c>
      <c r="G1762" t="s">
        <v>3420</v>
      </c>
      <c r="T1762" t="s">
        <v>86</v>
      </c>
      <c r="V1762">
        <v>7</v>
      </c>
      <c r="W1762" t="s">
        <v>3535</v>
      </c>
      <c r="AB1762" t="s">
        <v>297</v>
      </c>
      <c r="AC1762" t="s">
        <v>85</v>
      </c>
      <c r="AH1762" t="s">
        <v>86</v>
      </c>
      <c r="AI1762" t="s">
        <v>6020</v>
      </c>
      <c r="AK1762" t="s">
        <v>6021</v>
      </c>
      <c r="AL1762" t="s">
        <v>89</v>
      </c>
      <c r="AT1762" t="s">
        <v>954</v>
      </c>
      <c r="BE1762" t="s">
        <v>91</v>
      </c>
      <c r="BF1762" t="s">
        <v>92</v>
      </c>
    </row>
    <row r="1763" spans="1:58" x14ac:dyDescent="0.6">
      <c r="A1763" t="s">
        <v>6022</v>
      </c>
      <c r="B1763">
        <v>75000</v>
      </c>
      <c r="C1763" t="s">
        <v>5966</v>
      </c>
      <c r="D1763" t="s">
        <v>3418</v>
      </c>
      <c r="E1763" t="s">
        <v>5722</v>
      </c>
      <c r="F1763">
        <v>50</v>
      </c>
      <c r="G1763" t="s">
        <v>3420</v>
      </c>
      <c r="T1763" t="s">
        <v>86</v>
      </c>
      <c r="V1763">
        <v>7</v>
      </c>
      <c r="W1763" t="s">
        <v>3535</v>
      </c>
      <c r="AB1763" t="s">
        <v>297</v>
      </c>
      <c r="AC1763" t="s">
        <v>85</v>
      </c>
      <c r="AH1763" t="s">
        <v>86</v>
      </c>
      <c r="AI1763" t="s">
        <v>6023</v>
      </c>
      <c r="AK1763" t="s">
        <v>6024</v>
      </c>
      <c r="AL1763" t="s">
        <v>89</v>
      </c>
      <c r="AT1763" t="s">
        <v>954</v>
      </c>
      <c r="BE1763" t="s">
        <v>91</v>
      </c>
      <c r="BF1763" t="s">
        <v>92</v>
      </c>
    </row>
    <row r="1764" spans="1:58" x14ac:dyDescent="0.6">
      <c r="A1764" t="s">
        <v>6025</v>
      </c>
      <c r="B1764">
        <v>75002</v>
      </c>
      <c r="C1764" t="s">
        <v>5966</v>
      </c>
      <c r="D1764" t="s">
        <v>3418</v>
      </c>
      <c r="E1764" t="s">
        <v>5244</v>
      </c>
      <c r="F1764">
        <v>100</v>
      </c>
      <c r="G1764" t="s">
        <v>3420</v>
      </c>
      <c r="T1764" t="s">
        <v>86</v>
      </c>
      <c r="V1764">
        <v>7</v>
      </c>
      <c r="W1764" t="s">
        <v>3535</v>
      </c>
      <c r="AB1764" t="s">
        <v>273</v>
      </c>
      <c r="AC1764" t="s">
        <v>85</v>
      </c>
      <c r="AH1764" t="s">
        <v>86</v>
      </c>
      <c r="AI1764" t="s">
        <v>6026</v>
      </c>
      <c r="AK1764" t="s">
        <v>6027</v>
      </c>
      <c r="AL1764" t="s">
        <v>89</v>
      </c>
      <c r="AT1764" t="s">
        <v>3698</v>
      </c>
      <c r="BE1764" t="s">
        <v>91</v>
      </c>
      <c r="BF1764" t="s">
        <v>92</v>
      </c>
    </row>
    <row r="1765" spans="1:58" x14ac:dyDescent="0.6">
      <c r="A1765" t="s">
        <v>6028</v>
      </c>
      <c r="B1765">
        <v>75004</v>
      </c>
      <c r="C1765" t="s">
        <v>5966</v>
      </c>
      <c r="D1765" t="s">
        <v>3418</v>
      </c>
      <c r="E1765" t="s">
        <v>5244</v>
      </c>
      <c r="F1765">
        <v>40</v>
      </c>
      <c r="G1765" t="s">
        <v>3420</v>
      </c>
      <c r="T1765" t="s">
        <v>86</v>
      </c>
      <c r="V1765">
        <v>7</v>
      </c>
      <c r="W1765" t="s">
        <v>3535</v>
      </c>
      <c r="AB1765" t="s">
        <v>254</v>
      </c>
      <c r="AC1765" t="s">
        <v>85</v>
      </c>
      <c r="AH1765" t="s">
        <v>86</v>
      </c>
      <c r="AI1765" t="s">
        <v>6026</v>
      </c>
      <c r="AK1765" t="s">
        <v>6029</v>
      </c>
      <c r="AL1765" t="s">
        <v>89</v>
      </c>
      <c r="AT1765" t="s">
        <v>441</v>
      </c>
      <c r="BE1765" t="s">
        <v>91</v>
      </c>
      <c r="BF1765" t="s">
        <v>92</v>
      </c>
    </row>
    <row r="1766" spans="1:58" x14ac:dyDescent="0.6">
      <c r="A1766" t="s">
        <v>6030</v>
      </c>
      <c r="B1766">
        <v>75006</v>
      </c>
      <c r="C1766" t="s">
        <v>5966</v>
      </c>
      <c r="D1766" t="s">
        <v>3418</v>
      </c>
      <c r="E1766" t="s">
        <v>5321</v>
      </c>
      <c r="F1766">
        <v>100</v>
      </c>
      <c r="G1766" t="s">
        <v>3420</v>
      </c>
      <c r="T1766" t="s">
        <v>86</v>
      </c>
      <c r="V1766">
        <v>7</v>
      </c>
      <c r="W1766" t="s">
        <v>3535</v>
      </c>
      <c r="AB1766" t="s">
        <v>273</v>
      </c>
      <c r="AC1766" t="s">
        <v>85</v>
      </c>
      <c r="AH1766" t="s">
        <v>86</v>
      </c>
      <c r="AI1766" t="s">
        <v>6031</v>
      </c>
      <c r="AK1766" t="s">
        <v>6032</v>
      </c>
      <c r="AL1766" t="s">
        <v>89</v>
      </c>
      <c r="AT1766" t="s">
        <v>3698</v>
      </c>
      <c r="BE1766" t="s">
        <v>91</v>
      </c>
      <c r="BF1766" t="s">
        <v>92</v>
      </c>
    </row>
    <row r="1767" spans="1:58" x14ac:dyDescent="0.6">
      <c r="A1767" t="s">
        <v>6033</v>
      </c>
      <c r="B1767">
        <v>75008</v>
      </c>
      <c r="C1767" t="s">
        <v>5966</v>
      </c>
      <c r="D1767" t="s">
        <v>3418</v>
      </c>
      <c r="E1767" t="s">
        <v>5321</v>
      </c>
      <c r="F1767">
        <v>70</v>
      </c>
      <c r="G1767" t="s">
        <v>3420</v>
      </c>
      <c r="T1767" t="s">
        <v>86</v>
      </c>
      <c r="V1767">
        <v>7</v>
      </c>
      <c r="W1767" t="s">
        <v>3535</v>
      </c>
      <c r="AB1767" t="s">
        <v>1324</v>
      </c>
      <c r="AC1767" t="s">
        <v>85</v>
      </c>
      <c r="AH1767" t="s">
        <v>86</v>
      </c>
      <c r="AI1767" t="s">
        <v>6031</v>
      </c>
      <c r="AK1767" t="s">
        <v>6034</v>
      </c>
      <c r="AL1767" t="s">
        <v>89</v>
      </c>
      <c r="AT1767" t="s">
        <v>441</v>
      </c>
      <c r="BE1767" t="s">
        <v>91</v>
      </c>
      <c r="BF1767" t="s">
        <v>92</v>
      </c>
    </row>
    <row r="1768" spans="1:58" x14ac:dyDescent="0.6">
      <c r="A1768" t="s">
        <v>6035</v>
      </c>
      <c r="B1768">
        <v>75010</v>
      </c>
      <c r="C1768" t="s">
        <v>5966</v>
      </c>
      <c r="D1768" t="s">
        <v>3418</v>
      </c>
      <c r="E1768" t="s">
        <v>5330</v>
      </c>
      <c r="F1768">
        <v>200</v>
      </c>
      <c r="G1768" t="s">
        <v>3420</v>
      </c>
      <c r="T1768" t="s">
        <v>86</v>
      </c>
      <c r="V1768">
        <v>7</v>
      </c>
      <c r="W1768" t="s">
        <v>3535</v>
      </c>
      <c r="AB1768" t="s">
        <v>249</v>
      </c>
      <c r="AC1768" t="s">
        <v>85</v>
      </c>
      <c r="AH1768" t="s">
        <v>86</v>
      </c>
      <c r="AI1768" t="s">
        <v>6036</v>
      </c>
      <c r="AK1768" t="s">
        <v>6037</v>
      </c>
      <c r="AL1768" t="s">
        <v>89</v>
      </c>
      <c r="AT1768" t="s">
        <v>3661</v>
      </c>
      <c r="BE1768" t="s">
        <v>91</v>
      </c>
      <c r="BF1768" t="s">
        <v>92</v>
      </c>
    </row>
    <row r="1769" spans="1:58" x14ac:dyDescent="0.6">
      <c r="A1769" t="s">
        <v>6038</v>
      </c>
      <c r="B1769">
        <v>75012</v>
      </c>
      <c r="C1769" t="s">
        <v>5966</v>
      </c>
      <c r="D1769" t="s">
        <v>3418</v>
      </c>
      <c r="E1769" t="s">
        <v>5363</v>
      </c>
      <c r="F1769">
        <v>400</v>
      </c>
      <c r="G1769" t="s">
        <v>3420</v>
      </c>
      <c r="T1769" t="s">
        <v>86</v>
      </c>
      <c r="V1769">
        <v>7</v>
      </c>
      <c r="W1769" t="s">
        <v>3535</v>
      </c>
      <c r="AB1769" t="s">
        <v>286</v>
      </c>
      <c r="AC1769" t="s">
        <v>85</v>
      </c>
      <c r="AH1769" t="s">
        <v>86</v>
      </c>
      <c r="AI1769" t="s">
        <v>6039</v>
      </c>
      <c r="AK1769" t="s">
        <v>6040</v>
      </c>
      <c r="AL1769" t="s">
        <v>89</v>
      </c>
      <c r="AT1769" t="s">
        <v>3661</v>
      </c>
      <c r="BE1769" t="s">
        <v>91</v>
      </c>
      <c r="BF1769" t="s">
        <v>92</v>
      </c>
    </row>
    <row r="1770" spans="1:58" x14ac:dyDescent="0.6">
      <c r="A1770" t="s">
        <v>6041</v>
      </c>
      <c r="B1770">
        <v>75014</v>
      </c>
      <c r="C1770" t="s">
        <v>5966</v>
      </c>
      <c r="D1770" t="s">
        <v>3418</v>
      </c>
      <c r="E1770" t="s">
        <v>6042</v>
      </c>
      <c r="F1770">
        <v>200</v>
      </c>
      <c r="G1770" t="s">
        <v>3420</v>
      </c>
      <c r="T1770" t="s">
        <v>86</v>
      </c>
      <c r="V1770">
        <v>7</v>
      </c>
      <c r="W1770" t="s">
        <v>3535</v>
      </c>
      <c r="AB1770" t="s">
        <v>249</v>
      </c>
      <c r="AC1770" t="s">
        <v>85</v>
      </c>
      <c r="AH1770" t="s">
        <v>86</v>
      </c>
      <c r="AI1770" t="s">
        <v>6043</v>
      </c>
      <c r="AK1770" t="s">
        <v>6044</v>
      </c>
      <c r="AL1770" t="s">
        <v>89</v>
      </c>
      <c r="AT1770" t="s">
        <v>174</v>
      </c>
      <c r="BE1770" t="s">
        <v>91</v>
      </c>
      <c r="BF1770" t="s">
        <v>92</v>
      </c>
    </row>
    <row r="1771" spans="1:58" x14ac:dyDescent="0.6">
      <c r="A1771" t="s">
        <v>6045</v>
      </c>
      <c r="B1771">
        <v>75016</v>
      </c>
      <c r="C1771" t="s">
        <v>5966</v>
      </c>
      <c r="D1771" t="s">
        <v>3418</v>
      </c>
      <c r="E1771" t="s">
        <v>6046</v>
      </c>
      <c r="F1771">
        <v>200</v>
      </c>
      <c r="G1771" t="s">
        <v>3420</v>
      </c>
      <c r="T1771" t="s">
        <v>86</v>
      </c>
      <c r="V1771">
        <v>7</v>
      </c>
      <c r="W1771" t="s">
        <v>3535</v>
      </c>
      <c r="AB1771" t="s">
        <v>249</v>
      </c>
      <c r="AC1771" t="s">
        <v>85</v>
      </c>
      <c r="AH1771" t="s">
        <v>86</v>
      </c>
      <c r="AI1771" t="s">
        <v>6047</v>
      </c>
      <c r="AK1771" t="s">
        <v>6048</v>
      </c>
      <c r="AL1771" t="s">
        <v>89</v>
      </c>
      <c r="AT1771" t="s">
        <v>3661</v>
      </c>
      <c r="BE1771" t="s">
        <v>91</v>
      </c>
      <c r="BF1771" t="s">
        <v>92</v>
      </c>
    </row>
    <row r="1772" spans="1:58" x14ac:dyDescent="0.6">
      <c r="A1772" t="s">
        <v>6049</v>
      </c>
      <c r="B1772">
        <v>75018</v>
      </c>
      <c r="C1772" t="s">
        <v>5966</v>
      </c>
      <c r="D1772" t="s">
        <v>3418</v>
      </c>
      <c r="E1772" t="s">
        <v>6046</v>
      </c>
      <c r="F1772">
        <v>60</v>
      </c>
      <c r="G1772" t="s">
        <v>3420</v>
      </c>
      <c r="T1772" t="s">
        <v>86</v>
      </c>
      <c r="V1772">
        <v>7</v>
      </c>
      <c r="W1772" t="s">
        <v>3535</v>
      </c>
      <c r="AB1772" t="s">
        <v>1870</v>
      </c>
      <c r="AC1772" t="s">
        <v>85</v>
      </c>
      <c r="AH1772" t="s">
        <v>86</v>
      </c>
      <c r="AI1772" t="s">
        <v>6047</v>
      </c>
      <c r="AK1772" t="s">
        <v>6050</v>
      </c>
      <c r="AL1772" t="s">
        <v>89</v>
      </c>
      <c r="AT1772" t="s">
        <v>954</v>
      </c>
      <c r="BE1772" t="s">
        <v>91</v>
      </c>
      <c r="BF1772" t="s">
        <v>92</v>
      </c>
    </row>
    <row r="1773" spans="1:58" x14ac:dyDescent="0.6">
      <c r="A1773" t="s">
        <v>6051</v>
      </c>
      <c r="B1773">
        <v>75020</v>
      </c>
      <c r="C1773" t="s">
        <v>5966</v>
      </c>
      <c r="D1773" t="s">
        <v>3418</v>
      </c>
      <c r="E1773" t="s">
        <v>5722</v>
      </c>
      <c r="F1773">
        <v>100</v>
      </c>
      <c r="G1773" t="s">
        <v>3420</v>
      </c>
      <c r="T1773" t="s">
        <v>86</v>
      </c>
      <c r="V1773">
        <v>7</v>
      </c>
      <c r="W1773" t="s">
        <v>3535</v>
      </c>
      <c r="AB1773" t="s">
        <v>273</v>
      </c>
      <c r="AC1773" t="s">
        <v>85</v>
      </c>
      <c r="AH1773" t="s">
        <v>86</v>
      </c>
      <c r="AI1773" t="s">
        <v>4076</v>
      </c>
      <c r="AK1773" t="s">
        <v>6052</v>
      </c>
      <c r="AL1773" t="s">
        <v>89</v>
      </c>
      <c r="AT1773" t="s">
        <v>252</v>
      </c>
      <c r="BE1773" t="s">
        <v>91</v>
      </c>
      <c r="BF1773" t="s">
        <v>92</v>
      </c>
    </row>
    <row r="1774" spans="1:58" x14ac:dyDescent="0.6">
      <c r="A1774" t="s">
        <v>6053</v>
      </c>
      <c r="B1774">
        <v>75022</v>
      </c>
      <c r="C1774" t="s">
        <v>5966</v>
      </c>
      <c r="D1774" t="s">
        <v>3418</v>
      </c>
      <c r="E1774" t="s">
        <v>5450</v>
      </c>
      <c r="F1774">
        <v>100</v>
      </c>
      <c r="G1774" t="s">
        <v>3420</v>
      </c>
      <c r="T1774" t="s">
        <v>86</v>
      </c>
      <c r="V1774">
        <v>7</v>
      </c>
      <c r="W1774" t="s">
        <v>3535</v>
      </c>
      <c r="AB1774" t="s">
        <v>273</v>
      </c>
      <c r="AC1774" t="s">
        <v>85</v>
      </c>
      <c r="AH1774" t="s">
        <v>86</v>
      </c>
      <c r="AI1774" t="s">
        <v>4076</v>
      </c>
      <c r="AK1774" t="s">
        <v>6054</v>
      </c>
      <c r="AL1774" t="s">
        <v>89</v>
      </c>
      <c r="AT1774" t="s">
        <v>252</v>
      </c>
      <c r="BE1774" t="s">
        <v>91</v>
      </c>
      <c r="BF1774" t="s">
        <v>92</v>
      </c>
    </row>
    <row r="1775" spans="1:58" x14ac:dyDescent="0.6">
      <c r="A1775" t="s">
        <v>6055</v>
      </c>
      <c r="B1775">
        <v>75024</v>
      </c>
      <c r="C1775" t="s">
        <v>5966</v>
      </c>
      <c r="D1775" t="s">
        <v>3418</v>
      </c>
      <c r="E1775" t="s">
        <v>6056</v>
      </c>
      <c r="F1775">
        <v>125</v>
      </c>
      <c r="G1775" t="s">
        <v>3420</v>
      </c>
      <c r="T1775" t="s">
        <v>86</v>
      </c>
      <c r="V1775">
        <v>7</v>
      </c>
      <c r="W1775" t="s">
        <v>3535</v>
      </c>
      <c r="AB1775" t="s">
        <v>6057</v>
      </c>
      <c r="AC1775" t="s">
        <v>85</v>
      </c>
      <c r="AH1775" t="s">
        <v>86</v>
      </c>
      <c r="AI1775" t="s">
        <v>6058</v>
      </c>
      <c r="AK1775" t="s">
        <v>6059</v>
      </c>
      <c r="AL1775" t="s">
        <v>89</v>
      </c>
      <c r="AT1775" t="s">
        <v>5296</v>
      </c>
      <c r="BE1775" t="s">
        <v>91</v>
      </c>
      <c r="BF1775" t="s">
        <v>92</v>
      </c>
    </row>
    <row r="1776" spans="1:58" x14ac:dyDescent="0.6">
      <c r="A1776" t="s">
        <v>6060</v>
      </c>
      <c r="B1776">
        <v>75026</v>
      </c>
      <c r="C1776" t="s">
        <v>5966</v>
      </c>
      <c r="D1776" t="s">
        <v>3418</v>
      </c>
      <c r="E1776" t="s">
        <v>5244</v>
      </c>
      <c r="F1776">
        <v>100</v>
      </c>
      <c r="G1776" t="s">
        <v>3420</v>
      </c>
      <c r="T1776" t="s">
        <v>86</v>
      </c>
      <c r="V1776">
        <v>7</v>
      </c>
      <c r="W1776" t="s">
        <v>3535</v>
      </c>
      <c r="AB1776" t="s">
        <v>273</v>
      </c>
      <c r="AC1776" t="s">
        <v>85</v>
      </c>
      <c r="AH1776" t="s">
        <v>86</v>
      </c>
      <c r="AI1776" t="s">
        <v>6061</v>
      </c>
      <c r="AK1776" t="s">
        <v>6062</v>
      </c>
      <c r="AL1776" t="s">
        <v>89</v>
      </c>
      <c r="AT1776" t="s">
        <v>154</v>
      </c>
      <c r="BE1776" t="s">
        <v>91</v>
      </c>
      <c r="BF1776" t="s">
        <v>92</v>
      </c>
    </row>
    <row r="1777" spans="1:58" x14ac:dyDescent="0.6">
      <c r="A1777" t="s">
        <v>6063</v>
      </c>
      <c r="B1777">
        <v>75028</v>
      </c>
      <c r="C1777" t="s">
        <v>5966</v>
      </c>
      <c r="D1777" t="s">
        <v>3418</v>
      </c>
      <c r="E1777" t="s">
        <v>5244</v>
      </c>
      <c r="F1777">
        <v>50</v>
      </c>
      <c r="G1777" t="s">
        <v>3420</v>
      </c>
      <c r="T1777" t="s">
        <v>86</v>
      </c>
      <c r="V1777">
        <v>7</v>
      </c>
      <c r="W1777" t="s">
        <v>3535</v>
      </c>
      <c r="AB1777" t="s">
        <v>297</v>
      </c>
      <c r="AC1777" t="s">
        <v>85</v>
      </c>
      <c r="AH1777" t="s">
        <v>86</v>
      </c>
      <c r="AI1777" t="s">
        <v>6061</v>
      </c>
      <c r="AK1777" t="s">
        <v>6064</v>
      </c>
      <c r="AL1777" t="s">
        <v>89</v>
      </c>
      <c r="AT1777" t="s">
        <v>954</v>
      </c>
      <c r="BE1777" t="s">
        <v>91</v>
      </c>
      <c r="BF1777" t="s">
        <v>92</v>
      </c>
    </row>
    <row r="1778" spans="1:58" x14ac:dyDescent="0.6">
      <c r="A1778" t="s">
        <v>6065</v>
      </c>
      <c r="B1778">
        <v>75030</v>
      </c>
      <c r="C1778" t="s">
        <v>5966</v>
      </c>
      <c r="D1778" t="s">
        <v>3418</v>
      </c>
      <c r="E1778" t="s">
        <v>6066</v>
      </c>
      <c r="F1778">
        <v>100</v>
      </c>
      <c r="G1778" t="s">
        <v>3420</v>
      </c>
      <c r="T1778" t="s">
        <v>86</v>
      </c>
      <c r="V1778">
        <v>7</v>
      </c>
      <c r="W1778" t="s">
        <v>3535</v>
      </c>
      <c r="AB1778" t="s">
        <v>273</v>
      </c>
      <c r="AC1778" t="s">
        <v>85</v>
      </c>
      <c r="AH1778" t="s">
        <v>86</v>
      </c>
      <c r="AI1778" t="s">
        <v>3751</v>
      </c>
      <c r="AK1778" t="s">
        <v>6067</v>
      </c>
      <c r="AL1778" t="s">
        <v>89</v>
      </c>
      <c r="AT1778" t="s">
        <v>154</v>
      </c>
      <c r="BE1778" t="s">
        <v>91</v>
      </c>
      <c r="BF1778" t="s">
        <v>92</v>
      </c>
    </row>
    <row r="1779" spans="1:58" x14ac:dyDescent="0.6">
      <c r="A1779" t="s">
        <v>6068</v>
      </c>
      <c r="B1779">
        <v>75032</v>
      </c>
      <c r="C1779" t="s">
        <v>5966</v>
      </c>
      <c r="D1779" t="s">
        <v>3418</v>
      </c>
      <c r="E1779" t="s">
        <v>5300</v>
      </c>
      <c r="F1779">
        <v>100</v>
      </c>
      <c r="G1779" t="s">
        <v>3420</v>
      </c>
      <c r="T1779" t="s">
        <v>86</v>
      </c>
      <c r="V1779">
        <v>7</v>
      </c>
      <c r="W1779" t="s">
        <v>3535</v>
      </c>
      <c r="AB1779" t="s">
        <v>273</v>
      </c>
      <c r="AC1779" t="s">
        <v>85</v>
      </c>
      <c r="AH1779" t="s">
        <v>86</v>
      </c>
      <c r="AI1779" t="s">
        <v>6069</v>
      </c>
      <c r="AK1779" t="s">
        <v>6070</v>
      </c>
      <c r="AL1779" t="s">
        <v>89</v>
      </c>
      <c r="AT1779" t="s">
        <v>154</v>
      </c>
      <c r="BE1779" t="s">
        <v>91</v>
      </c>
      <c r="BF1779" t="s">
        <v>92</v>
      </c>
    </row>
    <row r="1780" spans="1:58" x14ac:dyDescent="0.6">
      <c r="A1780" t="s">
        <v>6071</v>
      </c>
      <c r="B1780">
        <v>75034</v>
      </c>
      <c r="C1780" t="s">
        <v>5966</v>
      </c>
      <c r="D1780" t="s">
        <v>3418</v>
      </c>
      <c r="E1780" t="s">
        <v>5178</v>
      </c>
      <c r="F1780">
        <v>152</v>
      </c>
      <c r="G1780" t="s">
        <v>3420</v>
      </c>
      <c r="T1780" t="s">
        <v>86</v>
      </c>
      <c r="V1780">
        <v>7</v>
      </c>
      <c r="W1780" t="s">
        <v>3535</v>
      </c>
      <c r="AB1780" t="s">
        <v>6072</v>
      </c>
      <c r="AC1780" t="s">
        <v>85</v>
      </c>
      <c r="AH1780" t="s">
        <v>86</v>
      </c>
      <c r="AI1780" t="s">
        <v>6073</v>
      </c>
      <c r="AK1780" t="s">
        <v>6074</v>
      </c>
      <c r="AL1780" t="s">
        <v>89</v>
      </c>
      <c r="AT1780" t="s">
        <v>5347</v>
      </c>
      <c r="BE1780" t="s">
        <v>91</v>
      </c>
      <c r="BF1780" t="s">
        <v>92</v>
      </c>
    </row>
    <row r="1781" spans="1:58" x14ac:dyDescent="0.6">
      <c r="A1781" t="s">
        <v>6075</v>
      </c>
      <c r="B1781">
        <v>75036</v>
      </c>
      <c r="C1781" t="s">
        <v>5966</v>
      </c>
      <c r="D1781" t="s">
        <v>3418</v>
      </c>
      <c r="E1781" t="s">
        <v>6076</v>
      </c>
      <c r="F1781">
        <v>500</v>
      </c>
      <c r="G1781" t="s">
        <v>3420</v>
      </c>
      <c r="T1781" t="s">
        <v>86</v>
      </c>
      <c r="V1781">
        <v>7</v>
      </c>
      <c r="W1781" t="s">
        <v>3535</v>
      </c>
      <c r="AB1781" t="s">
        <v>157</v>
      </c>
      <c r="AC1781" t="s">
        <v>85</v>
      </c>
      <c r="AH1781" t="s">
        <v>86</v>
      </c>
      <c r="AI1781" t="s">
        <v>6077</v>
      </c>
      <c r="AK1781" t="s">
        <v>6078</v>
      </c>
      <c r="AL1781" t="s">
        <v>89</v>
      </c>
      <c r="AT1781" t="s">
        <v>252</v>
      </c>
      <c r="BE1781" t="s">
        <v>91</v>
      </c>
      <c r="BF1781" t="s">
        <v>92</v>
      </c>
    </row>
    <row r="1782" spans="1:58" x14ac:dyDescent="0.6">
      <c r="A1782" t="s">
        <v>6079</v>
      </c>
      <c r="B1782">
        <v>75038</v>
      </c>
      <c r="C1782" t="s">
        <v>5966</v>
      </c>
      <c r="D1782" t="s">
        <v>3418</v>
      </c>
      <c r="E1782" t="s">
        <v>6080</v>
      </c>
      <c r="F1782">
        <v>300</v>
      </c>
      <c r="G1782" t="s">
        <v>3420</v>
      </c>
      <c r="T1782" t="s">
        <v>86</v>
      </c>
      <c r="V1782">
        <v>7</v>
      </c>
      <c r="W1782" t="s">
        <v>3535</v>
      </c>
      <c r="AB1782" t="s">
        <v>146</v>
      </c>
      <c r="AC1782" t="s">
        <v>85</v>
      </c>
      <c r="AH1782" t="s">
        <v>86</v>
      </c>
      <c r="AI1782" t="s">
        <v>6081</v>
      </c>
      <c r="AK1782" t="s">
        <v>6082</v>
      </c>
      <c r="AL1782" t="s">
        <v>89</v>
      </c>
      <c r="AT1782" t="s">
        <v>174</v>
      </c>
      <c r="BE1782" t="s">
        <v>91</v>
      </c>
      <c r="BF1782" t="s">
        <v>92</v>
      </c>
    </row>
    <row r="1783" spans="1:58" x14ac:dyDescent="0.6">
      <c r="A1783" t="s">
        <v>6083</v>
      </c>
      <c r="B1783">
        <v>75040</v>
      </c>
      <c r="C1783" t="s">
        <v>5966</v>
      </c>
      <c r="D1783" t="s">
        <v>3418</v>
      </c>
      <c r="E1783" t="s">
        <v>6080</v>
      </c>
      <c r="F1783">
        <v>25</v>
      </c>
      <c r="G1783" t="s">
        <v>3420</v>
      </c>
      <c r="T1783" t="s">
        <v>86</v>
      </c>
      <c r="V1783">
        <v>7</v>
      </c>
      <c r="W1783" t="s">
        <v>3535</v>
      </c>
      <c r="AB1783" t="s">
        <v>1673</v>
      </c>
      <c r="AC1783" t="s">
        <v>85</v>
      </c>
      <c r="AH1783" t="s">
        <v>86</v>
      </c>
      <c r="AI1783" t="s">
        <v>6081</v>
      </c>
      <c r="AK1783" t="s">
        <v>6084</v>
      </c>
      <c r="AL1783" t="s">
        <v>89</v>
      </c>
      <c r="AT1783" t="s">
        <v>441</v>
      </c>
      <c r="BE1783" t="s">
        <v>91</v>
      </c>
      <c r="BF1783" t="s">
        <v>92</v>
      </c>
    </row>
    <row r="1784" spans="1:58" x14ac:dyDescent="0.6">
      <c r="A1784" t="s">
        <v>6085</v>
      </c>
      <c r="B1784">
        <v>75042</v>
      </c>
      <c r="C1784" t="s">
        <v>5966</v>
      </c>
      <c r="D1784" t="s">
        <v>3418</v>
      </c>
      <c r="E1784" t="s">
        <v>6086</v>
      </c>
      <c r="F1784">
        <v>100</v>
      </c>
      <c r="G1784" t="s">
        <v>3420</v>
      </c>
      <c r="T1784" t="s">
        <v>86</v>
      </c>
      <c r="V1784">
        <v>7</v>
      </c>
      <c r="W1784" t="s">
        <v>3535</v>
      </c>
      <c r="AB1784" t="s">
        <v>273</v>
      </c>
      <c r="AC1784" t="s">
        <v>85</v>
      </c>
      <c r="AH1784" t="s">
        <v>86</v>
      </c>
      <c r="AI1784" t="s">
        <v>6087</v>
      </c>
      <c r="AK1784" t="s">
        <v>6088</v>
      </c>
      <c r="AL1784" t="s">
        <v>89</v>
      </c>
      <c r="AT1784" t="s">
        <v>484</v>
      </c>
      <c r="BE1784" t="s">
        <v>91</v>
      </c>
      <c r="BF1784" t="s">
        <v>92</v>
      </c>
    </row>
    <row r="1785" spans="1:58" x14ac:dyDescent="0.6">
      <c r="A1785" t="s">
        <v>6089</v>
      </c>
      <c r="B1785">
        <v>75044</v>
      </c>
      <c r="C1785" t="s">
        <v>5966</v>
      </c>
      <c r="D1785" t="s">
        <v>3418</v>
      </c>
      <c r="E1785" t="s">
        <v>6046</v>
      </c>
      <c r="F1785">
        <v>31</v>
      </c>
      <c r="G1785" t="s">
        <v>3420</v>
      </c>
      <c r="T1785" t="s">
        <v>86</v>
      </c>
      <c r="V1785">
        <v>7</v>
      </c>
      <c r="W1785" t="s">
        <v>3535</v>
      </c>
      <c r="AB1785" t="s">
        <v>6090</v>
      </c>
      <c r="AC1785" t="s">
        <v>85</v>
      </c>
      <c r="AH1785" t="s">
        <v>86</v>
      </c>
      <c r="AI1785" t="s">
        <v>6091</v>
      </c>
      <c r="AK1785" t="s">
        <v>6092</v>
      </c>
      <c r="AL1785" t="s">
        <v>89</v>
      </c>
      <c r="AT1785" t="s">
        <v>299</v>
      </c>
      <c r="BE1785" t="s">
        <v>91</v>
      </c>
      <c r="BF1785" t="s">
        <v>92</v>
      </c>
    </row>
    <row r="1786" spans="1:58" x14ac:dyDescent="0.6">
      <c r="A1786" t="s">
        <v>6093</v>
      </c>
      <c r="B1786">
        <v>75046</v>
      </c>
      <c r="C1786" t="s">
        <v>5966</v>
      </c>
      <c r="D1786" t="s">
        <v>3418</v>
      </c>
      <c r="E1786" t="s">
        <v>6094</v>
      </c>
      <c r="F1786">
        <v>200</v>
      </c>
      <c r="G1786" t="s">
        <v>3420</v>
      </c>
      <c r="T1786" t="s">
        <v>86</v>
      </c>
      <c r="V1786">
        <v>7</v>
      </c>
      <c r="W1786" t="s">
        <v>3535</v>
      </c>
      <c r="AB1786" t="s">
        <v>249</v>
      </c>
      <c r="AC1786" t="s">
        <v>85</v>
      </c>
      <c r="AH1786" t="s">
        <v>86</v>
      </c>
      <c r="AI1786" t="s">
        <v>6095</v>
      </c>
      <c r="AK1786" t="s">
        <v>6096</v>
      </c>
      <c r="AL1786" t="s">
        <v>89</v>
      </c>
      <c r="AT1786" t="s">
        <v>3698</v>
      </c>
      <c r="BE1786" t="s">
        <v>91</v>
      </c>
      <c r="BF1786" t="s">
        <v>92</v>
      </c>
    </row>
    <row r="1787" spans="1:58" x14ac:dyDescent="0.6">
      <c r="A1787" t="s">
        <v>6097</v>
      </c>
      <c r="B1787">
        <v>75048</v>
      </c>
      <c r="C1787" t="s">
        <v>5966</v>
      </c>
      <c r="D1787" t="s">
        <v>3418</v>
      </c>
      <c r="E1787" t="s">
        <v>6094</v>
      </c>
      <c r="F1787">
        <v>50</v>
      </c>
      <c r="G1787" t="s">
        <v>3420</v>
      </c>
      <c r="T1787" t="s">
        <v>86</v>
      </c>
      <c r="V1787">
        <v>7</v>
      </c>
      <c r="W1787" t="s">
        <v>3535</v>
      </c>
      <c r="AB1787" t="s">
        <v>297</v>
      </c>
      <c r="AC1787" t="s">
        <v>85</v>
      </c>
      <c r="AH1787" t="s">
        <v>86</v>
      </c>
      <c r="AI1787" t="s">
        <v>6095</v>
      </c>
      <c r="AK1787" t="s">
        <v>6098</v>
      </c>
      <c r="AL1787" t="s">
        <v>89</v>
      </c>
      <c r="AT1787" t="s">
        <v>441</v>
      </c>
      <c r="BE1787" t="s">
        <v>91</v>
      </c>
      <c r="BF1787" t="s">
        <v>92</v>
      </c>
    </row>
    <row r="1788" spans="1:58" x14ac:dyDescent="0.6">
      <c r="A1788" t="s">
        <v>6099</v>
      </c>
      <c r="B1788">
        <v>75050</v>
      </c>
      <c r="C1788" t="s">
        <v>5966</v>
      </c>
      <c r="D1788" t="s">
        <v>3418</v>
      </c>
      <c r="E1788" t="s">
        <v>6100</v>
      </c>
      <c r="F1788">
        <v>200</v>
      </c>
      <c r="G1788" t="s">
        <v>3420</v>
      </c>
      <c r="T1788" t="s">
        <v>86</v>
      </c>
      <c r="V1788">
        <v>7</v>
      </c>
      <c r="W1788" t="s">
        <v>3535</v>
      </c>
      <c r="AB1788" t="s">
        <v>249</v>
      </c>
      <c r="AC1788" t="s">
        <v>85</v>
      </c>
      <c r="AH1788" t="s">
        <v>86</v>
      </c>
      <c r="AI1788" t="s">
        <v>6101</v>
      </c>
      <c r="AK1788" t="s">
        <v>6102</v>
      </c>
      <c r="AL1788" t="s">
        <v>89</v>
      </c>
      <c r="AT1788" t="s">
        <v>6103</v>
      </c>
      <c r="BE1788" t="s">
        <v>91</v>
      </c>
      <c r="BF1788" t="s">
        <v>92</v>
      </c>
    </row>
    <row r="1789" spans="1:58" x14ac:dyDescent="0.6">
      <c r="A1789" t="s">
        <v>6104</v>
      </c>
      <c r="B1789">
        <v>75052</v>
      </c>
      <c r="C1789" t="s">
        <v>5966</v>
      </c>
      <c r="D1789" t="s">
        <v>3418</v>
      </c>
      <c r="E1789" t="s">
        <v>6105</v>
      </c>
      <c r="F1789">
        <v>100</v>
      </c>
      <c r="G1789" t="s">
        <v>3420</v>
      </c>
      <c r="T1789" t="s">
        <v>86</v>
      </c>
      <c r="V1789">
        <v>7</v>
      </c>
      <c r="W1789" t="s">
        <v>3535</v>
      </c>
      <c r="AB1789" t="s">
        <v>273</v>
      </c>
      <c r="AC1789" t="s">
        <v>85</v>
      </c>
      <c r="AH1789" t="s">
        <v>86</v>
      </c>
      <c r="AI1789" t="s">
        <v>6106</v>
      </c>
      <c r="AK1789" t="s">
        <v>6107</v>
      </c>
      <c r="AL1789" t="s">
        <v>89</v>
      </c>
      <c r="AT1789" t="s">
        <v>4141</v>
      </c>
      <c r="BE1789" t="s">
        <v>91</v>
      </c>
      <c r="BF1789" t="s">
        <v>92</v>
      </c>
    </row>
    <row r="1790" spans="1:58" x14ac:dyDescent="0.6">
      <c r="A1790" t="s">
        <v>6108</v>
      </c>
      <c r="B1790">
        <v>75054</v>
      </c>
      <c r="C1790" t="s">
        <v>5966</v>
      </c>
      <c r="D1790" t="s">
        <v>3418</v>
      </c>
      <c r="E1790" t="s">
        <v>4127</v>
      </c>
      <c r="F1790">
        <v>190</v>
      </c>
      <c r="G1790" t="s">
        <v>3420</v>
      </c>
      <c r="T1790" t="s">
        <v>86</v>
      </c>
      <c r="V1790">
        <v>7</v>
      </c>
      <c r="W1790" t="s">
        <v>3535</v>
      </c>
      <c r="AB1790" t="s">
        <v>6109</v>
      </c>
      <c r="AC1790" t="s">
        <v>85</v>
      </c>
      <c r="AH1790" t="s">
        <v>86</v>
      </c>
      <c r="AI1790" t="s">
        <v>6110</v>
      </c>
      <c r="AK1790" t="s">
        <v>6111</v>
      </c>
      <c r="AL1790" t="s">
        <v>89</v>
      </c>
      <c r="AT1790" t="s">
        <v>6112</v>
      </c>
      <c r="BE1790" t="s">
        <v>91</v>
      </c>
      <c r="BF1790" t="s">
        <v>92</v>
      </c>
    </row>
    <row r="1791" spans="1:58" x14ac:dyDescent="0.6">
      <c r="A1791" t="s">
        <v>6113</v>
      </c>
      <c r="B1791">
        <v>75056</v>
      </c>
      <c r="C1791" t="s">
        <v>5966</v>
      </c>
      <c r="D1791" t="s">
        <v>3418</v>
      </c>
      <c r="E1791" t="s">
        <v>6114</v>
      </c>
      <c r="F1791">
        <v>100</v>
      </c>
      <c r="G1791" t="s">
        <v>3420</v>
      </c>
      <c r="T1791" t="s">
        <v>86</v>
      </c>
      <c r="V1791">
        <v>7</v>
      </c>
      <c r="W1791" t="s">
        <v>3535</v>
      </c>
      <c r="AB1791" t="s">
        <v>273</v>
      </c>
      <c r="AC1791" t="s">
        <v>85</v>
      </c>
      <c r="AH1791" t="s">
        <v>86</v>
      </c>
      <c r="AI1791" t="s">
        <v>5482</v>
      </c>
      <c r="AK1791" t="s">
        <v>6115</v>
      </c>
      <c r="AL1791" t="s">
        <v>89</v>
      </c>
      <c r="AT1791" t="s">
        <v>3715</v>
      </c>
      <c r="BE1791" t="s">
        <v>91</v>
      </c>
      <c r="BF1791" t="s">
        <v>92</v>
      </c>
    </row>
    <row r="1792" spans="1:58" x14ac:dyDescent="0.6">
      <c r="A1792" t="s">
        <v>6116</v>
      </c>
      <c r="B1792">
        <v>75058</v>
      </c>
      <c r="C1792" t="s">
        <v>5966</v>
      </c>
      <c r="D1792" t="s">
        <v>3418</v>
      </c>
      <c r="E1792" t="s">
        <v>6114</v>
      </c>
      <c r="F1792">
        <v>50</v>
      </c>
      <c r="G1792" t="s">
        <v>3420</v>
      </c>
      <c r="T1792" t="s">
        <v>86</v>
      </c>
      <c r="V1792">
        <v>7</v>
      </c>
      <c r="W1792" t="s">
        <v>3535</v>
      </c>
      <c r="AB1792" t="s">
        <v>297</v>
      </c>
      <c r="AC1792" t="s">
        <v>85</v>
      </c>
      <c r="AH1792" t="s">
        <v>86</v>
      </c>
      <c r="AI1792" t="s">
        <v>5482</v>
      </c>
      <c r="AK1792" t="s">
        <v>6117</v>
      </c>
      <c r="AL1792" t="s">
        <v>89</v>
      </c>
      <c r="AT1792" t="s">
        <v>1479</v>
      </c>
      <c r="BE1792" t="s">
        <v>91</v>
      </c>
      <c r="BF1792" t="s">
        <v>92</v>
      </c>
    </row>
    <row r="1793" spans="1:58" x14ac:dyDescent="0.6">
      <c r="A1793" t="s">
        <v>6118</v>
      </c>
      <c r="B1793">
        <v>75060</v>
      </c>
      <c r="C1793" t="s">
        <v>5966</v>
      </c>
      <c r="D1793" t="s">
        <v>3418</v>
      </c>
      <c r="E1793" t="s">
        <v>6119</v>
      </c>
      <c r="F1793">
        <v>100</v>
      </c>
      <c r="G1793" t="s">
        <v>3420</v>
      </c>
      <c r="T1793" t="s">
        <v>86</v>
      </c>
      <c r="V1793">
        <v>7</v>
      </c>
      <c r="W1793" t="s">
        <v>3535</v>
      </c>
      <c r="AB1793" t="s">
        <v>273</v>
      </c>
      <c r="AC1793" t="s">
        <v>85</v>
      </c>
      <c r="AH1793" t="s">
        <v>86</v>
      </c>
      <c r="AI1793" t="s">
        <v>6120</v>
      </c>
      <c r="AK1793" t="s">
        <v>6121</v>
      </c>
      <c r="AL1793" t="s">
        <v>89</v>
      </c>
      <c r="AT1793" t="s">
        <v>6122</v>
      </c>
      <c r="BE1793" t="s">
        <v>91</v>
      </c>
      <c r="BF1793" t="s">
        <v>92</v>
      </c>
    </row>
    <row r="1794" spans="1:58" x14ac:dyDescent="0.6">
      <c r="A1794" t="s">
        <v>6123</v>
      </c>
      <c r="B1794">
        <v>75062</v>
      </c>
      <c r="C1794" t="s">
        <v>5966</v>
      </c>
      <c r="D1794" t="s">
        <v>3418</v>
      </c>
      <c r="E1794" t="s">
        <v>5333</v>
      </c>
      <c r="F1794">
        <v>200</v>
      </c>
      <c r="G1794" t="s">
        <v>3420</v>
      </c>
      <c r="T1794" t="s">
        <v>86</v>
      </c>
      <c r="V1794">
        <v>7</v>
      </c>
      <c r="W1794" t="s">
        <v>3535</v>
      </c>
      <c r="AB1794" t="s">
        <v>249</v>
      </c>
      <c r="AC1794" t="s">
        <v>85</v>
      </c>
      <c r="AH1794" t="s">
        <v>86</v>
      </c>
      <c r="AI1794" t="s">
        <v>6124</v>
      </c>
      <c r="AK1794" t="s">
        <v>6125</v>
      </c>
      <c r="AL1794" t="s">
        <v>89</v>
      </c>
      <c r="AT1794" t="s">
        <v>4350</v>
      </c>
      <c r="BE1794" t="s">
        <v>91</v>
      </c>
      <c r="BF1794" t="s">
        <v>92</v>
      </c>
    </row>
    <row r="1795" spans="1:58" x14ac:dyDescent="0.6">
      <c r="A1795" t="s">
        <v>6126</v>
      </c>
      <c r="B1795">
        <v>75064</v>
      </c>
      <c r="C1795" t="s">
        <v>5966</v>
      </c>
      <c r="D1795" t="s">
        <v>3418</v>
      </c>
      <c r="E1795" t="s">
        <v>6094</v>
      </c>
      <c r="F1795">
        <v>300</v>
      </c>
      <c r="G1795" t="s">
        <v>3420</v>
      </c>
      <c r="T1795" t="s">
        <v>86</v>
      </c>
      <c r="V1795">
        <v>7</v>
      </c>
      <c r="W1795" t="s">
        <v>3535</v>
      </c>
      <c r="AB1795" t="s">
        <v>146</v>
      </c>
      <c r="AC1795" t="s">
        <v>85</v>
      </c>
      <c r="AH1795" t="s">
        <v>86</v>
      </c>
      <c r="AI1795" t="s">
        <v>6127</v>
      </c>
      <c r="AK1795" t="s">
        <v>6128</v>
      </c>
      <c r="AL1795" t="s">
        <v>89</v>
      </c>
      <c r="AT1795" t="s">
        <v>4296</v>
      </c>
      <c r="BE1795" t="s">
        <v>91</v>
      </c>
      <c r="BF1795" t="s">
        <v>92</v>
      </c>
    </row>
    <row r="1796" spans="1:58" x14ac:dyDescent="0.6">
      <c r="A1796" t="s">
        <v>6129</v>
      </c>
      <c r="B1796">
        <v>75066</v>
      </c>
      <c r="C1796" t="s">
        <v>5966</v>
      </c>
      <c r="D1796" t="s">
        <v>3418</v>
      </c>
      <c r="E1796" t="s">
        <v>6094</v>
      </c>
      <c r="F1796">
        <v>84</v>
      </c>
      <c r="G1796" t="s">
        <v>3420</v>
      </c>
      <c r="T1796" t="s">
        <v>86</v>
      </c>
      <c r="V1796">
        <v>7</v>
      </c>
      <c r="W1796" t="s">
        <v>3535</v>
      </c>
      <c r="AB1796" t="s">
        <v>3746</v>
      </c>
      <c r="AC1796" t="s">
        <v>85</v>
      </c>
      <c r="AH1796" t="s">
        <v>86</v>
      </c>
      <c r="AI1796" t="s">
        <v>6127</v>
      </c>
      <c r="AK1796" t="s">
        <v>6130</v>
      </c>
      <c r="AL1796" t="s">
        <v>89</v>
      </c>
      <c r="AT1796" t="s">
        <v>1258</v>
      </c>
      <c r="BE1796" t="s">
        <v>91</v>
      </c>
      <c r="BF1796" t="s">
        <v>92</v>
      </c>
    </row>
    <row r="1797" spans="1:58" x14ac:dyDescent="0.6">
      <c r="A1797" t="s">
        <v>6131</v>
      </c>
      <c r="B1797">
        <v>75068</v>
      </c>
      <c r="C1797" t="s">
        <v>5966</v>
      </c>
      <c r="D1797" t="s">
        <v>3418</v>
      </c>
      <c r="E1797" t="s">
        <v>6132</v>
      </c>
      <c r="F1797">
        <v>300</v>
      </c>
      <c r="G1797" t="s">
        <v>3420</v>
      </c>
      <c r="T1797" t="s">
        <v>86</v>
      </c>
      <c r="V1797">
        <v>7</v>
      </c>
      <c r="W1797" t="s">
        <v>3535</v>
      </c>
      <c r="AB1797" t="s">
        <v>146</v>
      </c>
      <c r="AC1797" t="s">
        <v>85</v>
      </c>
      <c r="AH1797" t="s">
        <v>86</v>
      </c>
      <c r="AI1797" t="s">
        <v>6133</v>
      </c>
      <c r="AK1797" t="s">
        <v>6134</v>
      </c>
      <c r="AL1797" t="s">
        <v>89</v>
      </c>
      <c r="AT1797" t="s">
        <v>3698</v>
      </c>
      <c r="BE1797" t="s">
        <v>91</v>
      </c>
      <c r="BF1797" t="s">
        <v>92</v>
      </c>
    </row>
    <row r="1798" spans="1:58" x14ac:dyDescent="0.6">
      <c r="A1798" t="s">
        <v>6135</v>
      </c>
      <c r="B1798">
        <v>75070</v>
      </c>
      <c r="C1798" t="s">
        <v>5966</v>
      </c>
      <c r="D1798" t="s">
        <v>3418</v>
      </c>
      <c r="E1798" t="s">
        <v>6136</v>
      </c>
      <c r="F1798">
        <v>100</v>
      </c>
      <c r="G1798" t="s">
        <v>3420</v>
      </c>
      <c r="T1798" t="s">
        <v>86</v>
      </c>
      <c r="V1798">
        <v>7</v>
      </c>
      <c r="W1798" t="s">
        <v>3535</v>
      </c>
      <c r="AB1798" t="s">
        <v>273</v>
      </c>
      <c r="AC1798" t="s">
        <v>85</v>
      </c>
      <c r="AH1798" t="s">
        <v>86</v>
      </c>
      <c r="AI1798" t="s">
        <v>6137</v>
      </c>
      <c r="AK1798" t="s">
        <v>6138</v>
      </c>
      <c r="AL1798" t="s">
        <v>89</v>
      </c>
      <c r="AT1798" t="s">
        <v>4113</v>
      </c>
      <c r="BE1798" t="s">
        <v>91</v>
      </c>
      <c r="BF1798" t="s">
        <v>92</v>
      </c>
    </row>
    <row r="1799" spans="1:58" x14ac:dyDescent="0.6">
      <c r="A1799" t="s">
        <v>6139</v>
      </c>
      <c r="B1799">
        <v>75072</v>
      </c>
      <c r="C1799" t="s">
        <v>5966</v>
      </c>
      <c r="D1799" t="s">
        <v>3418</v>
      </c>
      <c r="E1799" t="s">
        <v>6140</v>
      </c>
      <c r="F1799">
        <v>50</v>
      </c>
      <c r="G1799" t="s">
        <v>3420</v>
      </c>
      <c r="T1799" t="s">
        <v>86</v>
      </c>
      <c r="V1799">
        <v>7</v>
      </c>
      <c r="W1799" t="s">
        <v>3535</v>
      </c>
      <c r="AB1799" t="s">
        <v>297</v>
      </c>
      <c r="AC1799" t="s">
        <v>85</v>
      </c>
      <c r="AH1799" t="s">
        <v>86</v>
      </c>
      <c r="AI1799" t="s">
        <v>6141</v>
      </c>
      <c r="AK1799" t="s">
        <v>6142</v>
      </c>
      <c r="AL1799" t="s">
        <v>89</v>
      </c>
      <c r="AT1799" t="s">
        <v>6143</v>
      </c>
      <c r="BE1799" t="s">
        <v>91</v>
      </c>
      <c r="BF1799" t="s">
        <v>92</v>
      </c>
    </row>
    <row r="1800" spans="1:58" x14ac:dyDescent="0.6">
      <c r="A1800" t="s">
        <v>6144</v>
      </c>
      <c r="B1800">
        <v>75074</v>
      </c>
      <c r="C1800" t="s">
        <v>5966</v>
      </c>
      <c r="D1800" t="s">
        <v>3418</v>
      </c>
      <c r="E1800" t="s">
        <v>3604</v>
      </c>
      <c r="F1800">
        <v>643</v>
      </c>
      <c r="G1800" t="s">
        <v>3420</v>
      </c>
      <c r="T1800" t="s">
        <v>86</v>
      </c>
      <c r="V1800">
        <v>7</v>
      </c>
      <c r="W1800" t="s">
        <v>3535</v>
      </c>
      <c r="AB1800" t="s">
        <v>6145</v>
      </c>
      <c r="AC1800" t="s">
        <v>85</v>
      </c>
      <c r="AH1800" t="s">
        <v>86</v>
      </c>
      <c r="AI1800" t="s">
        <v>6146</v>
      </c>
      <c r="AK1800" t="s">
        <v>6147</v>
      </c>
      <c r="AL1800" t="s">
        <v>89</v>
      </c>
      <c r="AT1800" t="s">
        <v>6103</v>
      </c>
      <c r="BE1800" t="s">
        <v>91</v>
      </c>
      <c r="BF1800" t="s">
        <v>92</v>
      </c>
    </row>
    <row r="1801" spans="1:58" x14ac:dyDescent="0.6">
      <c r="A1801" t="s">
        <v>6148</v>
      </c>
      <c r="B1801">
        <v>75076</v>
      </c>
      <c r="C1801" t="s">
        <v>5966</v>
      </c>
      <c r="D1801" t="s">
        <v>3418</v>
      </c>
      <c r="E1801" t="s">
        <v>6149</v>
      </c>
      <c r="F1801">
        <v>100</v>
      </c>
      <c r="G1801" t="s">
        <v>3420</v>
      </c>
      <c r="T1801" t="s">
        <v>86</v>
      </c>
      <c r="V1801">
        <v>7</v>
      </c>
      <c r="W1801" t="s">
        <v>3535</v>
      </c>
      <c r="AB1801" t="s">
        <v>273</v>
      </c>
      <c r="AC1801" t="s">
        <v>85</v>
      </c>
      <c r="AH1801" t="s">
        <v>86</v>
      </c>
      <c r="AI1801" t="s">
        <v>6150</v>
      </c>
      <c r="AK1801" t="s">
        <v>6151</v>
      </c>
      <c r="AL1801" t="s">
        <v>89</v>
      </c>
      <c r="AT1801" t="s">
        <v>3981</v>
      </c>
      <c r="BE1801" t="s">
        <v>91</v>
      </c>
      <c r="BF1801" t="s">
        <v>92</v>
      </c>
    </row>
    <row r="1802" spans="1:58" x14ac:dyDescent="0.6">
      <c r="A1802" t="s">
        <v>6152</v>
      </c>
      <c r="B1802">
        <v>75078</v>
      </c>
      <c r="C1802" t="s">
        <v>5966</v>
      </c>
      <c r="D1802" t="s">
        <v>3418</v>
      </c>
      <c r="E1802" t="s">
        <v>6153</v>
      </c>
      <c r="F1802">
        <v>100</v>
      </c>
      <c r="G1802" t="s">
        <v>3420</v>
      </c>
      <c r="T1802" t="s">
        <v>86</v>
      </c>
      <c r="V1802">
        <v>7</v>
      </c>
      <c r="W1802" t="s">
        <v>3535</v>
      </c>
      <c r="AB1802" t="s">
        <v>273</v>
      </c>
      <c r="AC1802" t="s">
        <v>85</v>
      </c>
      <c r="AH1802" t="s">
        <v>86</v>
      </c>
      <c r="AI1802" t="s">
        <v>6154</v>
      </c>
      <c r="AK1802" t="s">
        <v>6155</v>
      </c>
      <c r="AL1802" t="s">
        <v>89</v>
      </c>
      <c r="AT1802" t="s">
        <v>3981</v>
      </c>
      <c r="BE1802" t="s">
        <v>91</v>
      </c>
      <c r="BF1802" t="s">
        <v>92</v>
      </c>
    </row>
    <row r="1803" spans="1:58" x14ac:dyDescent="0.6">
      <c r="A1803" t="s">
        <v>6156</v>
      </c>
      <c r="B1803">
        <v>75080</v>
      </c>
      <c r="C1803" t="s">
        <v>5966</v>
      </c>
      <c r="D1803" t="s">
        <v>3418</v>
      </c>
      <c r="E1803" t="s">
        <v>6157</v>
      </c>
      <c r="F1803">
        <v>200</v>
      </c>
      <c r="G1803" t="s">
        <v>3420</v>
      </c>
      <c r="T1803" t="s">
        <v>86</v>
      </c>
      <c r="V1803">
        <v>7</v>
      </c>
      <c r="W1803" t="s">
        <v>3535</v>
      </c>
      <c r="AB1803" t="s">
        <v>249</v>
      </c>
      <c r="AC1803" t="s">
        <v>85</v>
      </c>
      <c r="AH1803" t="s">
        <v>86</v>
      </c>
      <c r="AI1803" t="s">
        <v>6158</v>
      </c>
      <c r="AK1803" t="s">
        <v>6159</v>
      </c>
      <c r="AL1803" t="s">
        <v>89</v>
      </c>
      <c r="AT1803" t="s">
        <v>4474</v>
      </c>
      <c r="BE1803" t="s">
        <v>91</v>
      </c>
      <c r="BF1803" t="s">
        <v>92</v>
      </c>
    </row>
    <row r="1804" spans="1:58" x14ac:dyDescent="0.6">
      <c r="A1804" t="s">
        <v>6160</v>
      </c>
      <c r="B1804">
        <v>75082</v>
      </c>
      <c r="C1804" t="s">
        <v>5966</v>
      </c>
      <c r="D1804" t="s">
        <v>3418</v>
      </c>
      <c r="E1804" t="s">
        <v>5933</v>
      </c>
      <c r="F1804">
        <v>2000</v>
      </c>
      <c r="G1804" t="s">
        <v>3420</v>
      </c>
      <c r="T1804" t="s">
        <v>86</v>
      </c>
      <c r="V1804">
        <v>7</v>
      </c>
      <c r="W1804" t="s">
        <v>3535</v>
      </c>
      <c r="AB1804" t="s">
        <v>134</v>
      </c>
      <c r="AC1804" t="s">
        <v>85</v>
      </c>
      <c r="AH1804" t="s">
        <v>86</v>
      </c>
      <c r="AI1804" t="s">
        <v>6161</v>
      </c>
      <c r="AK1804" t="s">
        <v>6162</v>
      </c>
      <c r="AL1804" t="s">
        <v>89</v>
      </c>
      <c r="AT1804" t="s">
        <v>1462</v>
      </c>
      <c r="BE1804" t="s">
        <v>91</v>
      </c>
      <c r="BF1804" t="s">
        <v>92</v>
      </c>
    </row>
    <row r="1805" spans="1:58" x14ac:dyDescent="0.6">
      <c r="A1805" t="s">
        <v>6163</v>
      </c>
      <c r="B1805">
        <v>75084</v>
      </c>
      <c r="C1805" t="s">
        <v>6164</v>
      </c>
      <c r="D1805" t="s">
        <v>3418</v>
      </c>
      <c r="E1805" t="s">
        <v>5261</v>
      </c>
      <c r="F1805">
        <v>300</v>
      </c>
      <c r="G1805" t="s">
        <v>3420</v>
      </c>
      <c r="T1805" t="s">
        <v>86</v>
      </c>
      <c r="V1805">
        <v>7</v>
      </c>
      <c r="W1805" t="s">
        <v>3535</v>
      </c>
      <c r="AB1805" t="s">
        <v>146</v>
      </c>
      <c r="AC1805" t="s">
        <v>85</v>
      </c>
      <c r="AH1805" t="s">
        <v>86</v>
      </c>
      <c r="AI1805" t="s">
        <v>6165</v>
      </c>
      <c r="AK1805" t="s">
        <v>6166</v>
      </c>
      <c r="AL1805" t="s">
        <v>89</v>
      </c>
      <c r="AT1805" t="s">
        <v>4113</v>
      </c>
      <c r="BE1805" t="s">
        <v>91</v>
      </c>
      <c r="BF1805" t="s">
        <v>92</v>
      </c>
    </row>
    <row r="1806" spans="1:58" x14ac:dyDescent="0.6">
      <c r="A1806" t="s">
        <v>6167</v>
      </c>
      <c r="B1806">
        <v>75086</v>
      </c>
      <c r="C1806" t="s">
        <v>6164</v>
      </c>
      <c r="D1806" t="s">
        <v>3418</v>
      </c>
      <c r="E1806" t="s">
        <v>5333</v>
      </c>
      <c r="F1806">
        <v>200</v>
      </c>
      <c r="G1806" t="s">
        <v>3420</v>
      </c>
      <c r="T1806" t="s">
        <v>86</v>
      </c>
      <c r="V1806">
        <v>7</v>
      </c>
      <c r="W1806" t="s">
        <v>3535</v>
      </c>
      <c r="AB1806" t="s">
        <v>249</v>
      </c>
      <c r="AC1806" t="s">
        <v>85</v>
      </c>
      <c r="AH1806" t="s">
        <v>86</v>
      </c>
      <c r="AI1806" t="s">
        <v>6168</v>
      </c>
      <c r="AK1806" t="s">
        <v>6169</v>
      </c>
      <c r="AL1806" t="s">
        <v>89</v>
      </c>
      <c r="AT1806" t="s">
        <v>288</v>
      </c>
      <c r="BE1806" t="s">
        <v>91</v>
      </c>
      <c r="BF1806" t="s">
        <v>92</v>
      </c>
    </row>
    <row r="1807" spans="1:58" x14ac:dyDescent="0.6">
      <c r="A1807" t="s">
        <v>6170</v>
      </c>
      <c r="B1807">
        <v>75088</v>
      </c>
      <c r="C1807" t="s">
        <v>6164</v>
      </c>
      <c r="D1807" t="s">
        <v>3418</v>
      </c>
      <c r="E1807" t="s">
        <v>6171</v>
      </c>
      <c r="F1807">
        <v>100</v>
      </c>
      <c r="G1807" t="s">
        <v>3420</v>
      </c>
      <c r="T1807" t="s">
        <v>86</v>
      </c>
      <c r="V1807">
        <v>7</v>
      </c>
      <c r="W1807" t="s">
        <v>3535</v>
      </c>
      <c r="AB1807" t="s">
        <v>273</v>
      </c>
      <c r="AC1807" t="s">
        <v>85</v>
      </c>
      <c r="AH1807" t="s">
        <v>86</v>
      </c>
      <c r="AI1807" t="s">
        <v>6172</v>
      </c>
      <c r="AK1807" t="s">
        <v>6173</v>
      </c>
      <c r="AL1807" t="s">
        <v>89</v>
      </c>
      <c r="AT1807" t="s">
        <v>90</v>
      </c>
      <c r="BE1807" t="s">
        <v>91</v>
      </c>
      <c r="BF1807" t="s">
        <v>92</v>
      </c>
    </row>
    <row r="1808" spans="1:58" x14ac:dyDescent="0.6">
      <c r="A1808" t="s">
        <v>6174</v>
      </c>
      <c r="B1808">
        <v>75090</v>
      </c>
      <c r="C1808" t="s">
        <v>6164</v>
      </c>
      <c r="D1808" t="s">
        <v>3418</v>
      </c>
      <c r="E1808" t="s">
        <v>6175</v>
      </c>
      <c r="F1808">
        <v>200</v>
      </c>
      <c r="G1808" t="s">
        <v>3420</v>
      </c>
      <c r="T1808" t="s">
        <v>86</v>
      </c>
      <c r="V1808">
        <v>7</v>
      </c>
      <c r="W1808" t="s">
        <v>3535</v>
      </c>
      <c r="AB1808" t="s">
        <v>249</v>
      </c>
      <c r="AC1808" t="s">
        <v>85</v>
      </c>
      <c r="AH1808" t="s">
        <v>86</v>
      </c>
      <c r="AI1808" t="s">
        <v>5420</v>
      </c>
      <c r="AK1808" t="s">
        <v>6176</v>
      </c>
      <c r="AL1808" t="s">
        <v>89</v>
      </c>
      <c r="AT1808" t="s">
        <v>3715</v>
      </c>
      <c r="BE1808" t="s">
        <v>91</v>
      </c>
      <c r="BF1808" t="s">
        <v>92</v>
      </c>
    </row>
    <row r="1809" spans="1:58" x14ac:dyDescent="0.6">
      <c r="A1809" t="s">
        <v>6177</v>
      </c>
      <c r="B1809">
        <v>75092</v>
      </c>
      <c r="C1809" t="s">
        <v>6164</v>
      </c>
      <c r="D1809" t="s">
        <v>3418</v>
      </c>
      <c r="E1809" t="s">
        <v>6178</v>
      </c>
      <c r="F1809">
        <v>200</v>
      </c>
      <c r="G1809" t="s">
        <v>3420</v>
      </c>
      <c r="T1809" t="s">
        <v>86</v>
      </c>
      <c r="V1809">
        <v>7</v>
      </c>
      <c r="W1809" t="s">
        <v>3535</v>
      </c>
      <c r="AB1809" t="s">
        <v>249</v>
      </c>
      <c r="AC1809" t="s">
        <v>85</v>
      </c>
      <c r="AH1809" t="s">
        <v>86</v>
      </c>
      <c r="AI1809" t="s">
        <v>6179</v>
      </c>
      <c r="AK1809" t="s">
        <v>6180</v>
      </c>
      <c r="AL1809" t="s">
        <v>89</v>
      </c>
      <c r="AT1809" t="s">
        <v>341</v>
      </c>
      <c r="BE1809" t="s">
        <v>91</v>
      </c>
      <c r="BF1809" t="s">
        <v>92</v>
      </c>
    </row>
    <row r="1810" spans="1:58" x14ac:dyDescent="0.6">
      <c r="A1810" t="s">
        <v>6181</v>
      </c>
      <c r="B1810">
        <v>75094</v>
      </c>
      <c r="C1810" t="s">
        <v>6164</v>
      </c>
      <c r="D1810" t="s">
        <v>3418</v>
      </c>
      <c r="E1810" t="s">
        <v>6178</v>
      </c>
      <c r="F1810">
        <v>200</v>
      </c>
      <c r="G1810" t="s">
        <v>3420</v>
      </c>
      <c r="T1810" t="s">
        <v>86</v>
      </c>
      <c r="V1810">
        <v>7</v>
      </c>
      <c r="W1810" t="s">
        <v>3535</v>
      </c>
      <c r="AB1810" t="s">
        <v>249</v>
      </c>
      <c r="AC1810" t="s">
        <v>85</v>
      </c>
      <c r="AH1810" t="s">
        <v>86</v>
      </c>
      <c r="AI1810" t="s">
        <v>6182</v>
      </c>
      <c r="AK1810" t="s">
        <v>6183</v>
      </c>
      <c r="AL1810" t="s">
        <v>89</v>
      </c>
      <c r="AT1810" t="s">
        <v>341</v>
      </c>
      <c r="BE1810" t="s">
        <v>91</v>
      </c>
      <c r="BF1810" t="s">
        <v>92</v>
      </c>
    </row>
    <row r="1811" spans="1:58" x14ac:dyDescent="0.6">
      <c r="A1811" t="s">
        <v>6184</v>
      </c>
      <c r="B1811">
        <v>75096</v>
      </c>
      <c r="C1811" t="s">
        <v>6164</v>
      </c>
      <c r="D1811" t="s">
        <v>3418</v>
      </c>
      <c r="E1811" t="s">
        <v>5330</v>
      </c>
      <c r="F1811">
        <v>100</v>
      </c>
      <c r="G1811" t="s">
        <v>3420</v>
      </c>
      <c r="T1811" t="s">
        <v>86</v>
      </c>
      <c r="V1811">
        <v>7</v>
      </c>
      <c r="W1811" t="s">
        <v>3535</v>
      </c>
      <c r="AB1811" t="s">
        <v>273</v>
      </c>
      <c r="AC1811" t="s">
        <v>85</v>
      </c>
      <c r="AH1811" t="s">
        <v>86</v>
      </c>
      <c r="AI1811" t="s">
        <v>6185</v>
      </c>
      <c r="AK1811" t="s">
        <v>6186</v>
      </c>
      <c r="AL1811" t="s">
        <v>89</v>
      </c>
      <c r="AT1811" t="s">
        <v>99</v>
      </c>
      <c r="BE1811" t="s">
        <v>91</v>
      </c>
      <c r="BF1811" t="s">
        <v>92</v>
      </c>
    </row>
    <row r="1812" spans="1:58" x14ac:dyDescent="0.6">
      <c r="A1812" t="s">
        <v>6187</v>
      </c>
      <c r="B1812">
        <v>75098</v>
      </c>
      <c r="C1812" t="s">
        <v>6164</v>
      </c>
      <c r="D1812" t="s">
        <v>3418</v>
      </c>
      <c r="E1812" t="s">
        <v>3836</v>
      </c>
      <c r="F1812">
        <v>20</v>
      </c>
      <c r="G1812" t="s">
        <v>3420</v>
      </c>
      <c r="T1812" t="s">
        <v>86</v>
      </c>
      <c r="V1812">
        <v>7</v>
      </c>
      <c r="W1812" t="s">
        <v>3535</v>
      </c>
      <c r="AB1812" t="s">
        <v>694</v>
      </c>
      <c r="AC1812" t="s">
        <v>85</v>
      </c>
      <c r="AH1812" t="s">
        <v>86</v>
      </c>
      <c r="AI1812" t="s">
        <v>6188</v>
      </c>
      <c r="AK1812" t="s">
        <v>6189</v>
      </c>
      <c r="AL1812" t="s">
        <v>89</v>
      </c>
      <c r="AT1812" t="s">
        <v>6190</v>
      </c>
      <c r="BE1812" t="s">
        <v>91</v>
      </c>
      <c r="BF1812" t="s">
        <v>92</v>
      </c>
    </row>
    <row r="1813" spans="1:58" x14ac:dyDescent="0.6">
      <c r="A1813" t="s">
        <v>6191</v>
      </c>
      <c r="B1813">
        <v>75100</v>
      </c>
      <c r="C1813" t="s">
        <v>6164</v>
      </c>
      <c r="D1813" t="s">
        <v>3418</v>
      </c>
      <c r="E1813" t="s">
        <v>6192</v>
      </c>
      <c r="F1813">
        <v>300</v>
      </c>
      <c r="G1813" t="s">
        <v>3420</v>
      </c>
      <c r="T1813" t="s">
        <v>86</v>
      </c>
      <c r="V1813">
        <v>7</v>
      </c>
      <c r="W1813" t="s">
        <v>3535</v>
      </c>
      <c r="AB1813" t="s">
        <v>146</v>
      </c>
      <c r="AC1813" t="s">
        <v>85</v>
      </c>
      <c r="AH1813" t="s">
        <v>86</v>
      </c>
      <c r="AI1813" t="s">
        <v>6193</v>
      </c>
      <c r="AK1813" t="s">
        <v>6194</v>
      </c>
      <c r="AL1813" t="s">
        <v>89</v>
      </c>
      <c r="AT1813" t="s">
        <v>99</v>
      </c>
      <c r="BE1813" t="s">
        <v>91</v>
      </c>
      <c r="BF1813" t="s">
        <v>92</v>
      </c>
    </row>
    <row r="1814" spans="1:58" x14ac:dyDescent="0.6">
      <c r="A1814" t="s">
        <v>6195</v>
      </c>
      <c r="B1814">
        <v>75102</v>
      </c>
      <c r="C1814" t="s">
        <v>6164</v>
      </c>
      <c r="D1814" t="s">
        <v>3418</v>
      </c>
      <c r="E1814" t="s">
        <v>5261</v>
      </c>
      <c r="F1814">
        <v>100</v>
      </c>
      <c r="G1814" t="s">
        <v>3420</v>
      </c>
      <c r="T1814" t="s">
        <v>86</v>
      </c>
      <c r="V1814">
        <v>7</v>
      </c>
      <c r="W1814" t="s">
        <v>3535</v>
      </c>
      <c r="AB1814" t="s">
        <v>273</v>
      </c>
      <c r="AC1814" t="s">
        <v>85</v>
      </c>
      <c r="AH1814" t="s">
        <v>86</v>
      </c>
      <c r="AI1814" t="s">
        <v>6196</v>
      </c>
      <c r="AK1814" t="s">
        <v>6197</v>
      </c>
      <c r="AL1814" t="s">
        <v>89</v>
      </c>
      <c r="AT1814" t="s">
        <v>224</v>
      </c>
      <c r="BE1814" t="s">
        <v>91</v>
      </c>
      <c r="BF1814" t="s">
        <v>92</v>
      </c>
    </row>
    <row r="1815" spans="1:58" x14ac:dyDescent="0.6">
      <c r="A1815" t="s">
        <v>6198</v>
      </c>
      <c r="B1815">
        <v>75104</v>
      </c>
      <c r="C1815" t="s">
        <v>6164</v>
      </c>
      <c r="D1815" t="s">
        <v>3418</v>
      </c>
      <c r="E1815" t="s">
        <v>5722</v>
      </c>
      <c r="F1815">
        <v>300</v>
      </c>
      <c r="G1815" t="s">
        <v>3420</v>
      </c>
      <c r="T1815" t="s">
        <v>86</v>
      </c>
      <c r="V1815">
        <v>7</v>
      </c>
      <c r="W1815" t="s">
        <v>3535</v>
      </c>
      <c r="AB1815" t="s">
        <v>146</v>
      </c>
      <c r="AC1815" t="s">
        <v>85</v>
      </c>
      <c r="AH1815" t="s">
        <v>86</v>
      </c>
      <c r="AI1815" t="s">
        <v>6199</v>
      </c>
      <c r="AK1815" t="s">
        <v>6200</v>
      </c>
      <c r="AL1815" t="s">
        <v>89</v>
      </c>
      <c r="AT1815" t="s">
        <v>341</v>
      </c>
      <c r="BE1815" t="s">
        <v>91</v>
      </c>
      <c r="BF1815" t="s">
        <v>92</v>
      </c>
    </row>
    <row r="1816" spans="1:58" x14ac:dyDescent="0.6">
      <c r="A1816" t="s">
        <v>6201</v>
      </c>
      <c r="B1816">
        <v>75106</v>
      </c>
      <c r="C1816" t="s">
        <v>6164</v>
      </c>
      <c r="D1816" t="s">
        <v>3418</v>
      </c>
      <c r="E1816" t="s">
        <v>6202</v>
      </c>
      <c r="F1816">
        <v>20</v>
      </c>
      <c r="G1816" t="s">
        <v>3420</v>
      </c>
      <c r="T1816" t="s">
        <v>86</v>
      </c>
      <c r="V1816">
        <v>7</v>
      </c>
      <c r="W1816" t="s">
        <v>3535</v>
      </c>
      <c r="AB1816" t="s">
        <v>694</v>
      </c>
      <c r="AC1816" t="s">
        <v>85</v>
      </c>
      <c r="AH1816" t="s">
        <v>86</v>
      </c>
      <c r="AI1816" t="s">
        <v>6203</v>
      </c>
      <c r="AK1816" t="s">
        <v>6204</v>
      </c>
      <c r="AL1816" t="s">
        <v>89</v>
      </c>
      <c r="AT1816" t="s">
        <v>299</v>
      </c>
      <c r="BE1816" t="s">
        <v>91</v>
      </c>
      <c r="BF1816" t="s">
        <v>92</v>
      </c>
    </row>
    <row r="1817" spans="1:58" x14ac:dyDescent="0.6">
      <c r="A1817" t="s">
        <v>6205</v>
      </c>
      <c r="B1817">
        <v>75108</v>
      </c>
      <c r="C1817" t="s">
        <v>6164</v>
      </c>
      <c r="D1817" t="s">
        <v>3418</v>
      </c>
      <c r="E1817" t="s">
        <v>6206</v>
      </c>
      <c r="F1817">
        <v>100</v>
      </c>
      <c r="G1817" t="s">
        <v>3420</v>
      </c>
      <c r="T1817" t="s">
        <v>86</v>
      </c>
      <c r="V1817">
        <v>7</v>
      </c>
      <c r="W1817" t="s">
        <v>3535</v>
      </c>
      <c r="AB1817" t="s">
        <v>273</v>
      </c>
      <c r="AC1817" t="s">
        <v>85</v>
      </c>
      <c r="AH1817" t="s">
        <v>86</v>
      </c>
      <c r="AI1817" t="s">
        <v>6207</v>
      </c>
      <c r="AK1817" t="s">
        <v>6208</v>
      </c>
      <c r="AL1817" t="s">
        <v>89</v>
      </c>
      <c r="AT1817" t="s">
        <v>154</v>
      </c>
      <c r="BE1817" t="s">
        <v>91</v>
      </c>
      <c r="BF1817" t="s">
        <v>92</v>
      </c>
    </row>
    <row r="1818" spans="1:58" x14ac:dyDescent="0.6">
      <c r="A1818" t="s">
        <v>6209</v>
      </c>
      <c r="B1818">
        <v>75110</v>
      </c>
      <c r="C1818" t="s">
        <v>6164</v>
      </c>
      <c r="D1818" t="s">
        <v>3418</v>
      </c>
      <c r="E1818" t="s">
        <v>5288</v>
      </c>
      <c r="F1818">
        <v>50</v>
      </c>
      <c r="G1818" t="s">
        <v>3420</v>
      </c>
      <c r="T1818" t="s">
        <v>86</v>
      </c>
      <c r="V1818">
        <v>7</v>
      </c>
      <c r="W1818" t="s">
        <v>3535</v>
      </c>
      <c r="AB1818" t="s">
        <v>297</v>
      </c>
      <c r="AC1818" t="s">
        <v>85</v>
      </c>
      <c r="AH1818" t="s">
        <v>86</v>
      </c>
      <c r="AI1818" t="s">
        <v>6210</v>
      </c>
      <c r="AK1818" t="s">
        <v>6211</v>
      </c>
      <c r="AL1818" t="s">
        <v>89</v>
      </c>
      <c r="AT1818" t="s">
        <v>6212</v>
      </c>
      <c r="BE1818" t="s">
        <v>91</v>
      </c>
      <c r="BF1818" t="s">
        <v>92</v>
      </c>
    </row>
    <row r="1819" spans="1:58" x14ac:dyDescent="0.6">
      <c r="A1819" t="s">
        <v>6213</v>
      </c>
      <c r="B1819">
        <v>75112</v>
      </c>
      <c r="C1819" t="s">
        <v>6164</v>
      </c>
      <c r="D1819" t="s">
        <v>3418</v>
      </c>
      <c r="E1819" t="s">
        <v>5288</v>
      </c>
      <c r="F1819">
        <v>11</v>
      </c>
      <c r="G1819" t="s">
        <v>3420</v>
      </c>
      <c r="T1819" t="s">
        <v>86</v>
      </c>
      <c r="V1819">
        <v>7</v>
      </c>
      <c r="W1819" t="s">
        <v>3535</v>
      </c>
      <c r="AB1819" t="s">
        <v>6214</v>
      </c>
      <c r="AC1819" t="s">
        <v>85</v>
      </c>
      <c r="AH1819" t="s">
        <v>86</v>
      </c>
      <c r="AI1819" t="s">
        <v>6215</v>
      </c>
      <c r="AK1819" t="s">
        <v>6216</v>
      </c>
      <c r="AL1819" t="s">
        <v>89</v>
      </c>
      <c r="AT1819" t="s">
        <v>6212</v>
      </c>
      <c r="BE1819" t="s">
        <v>91</v>
      </c>
      <c r="BF1819" t="s">
        <v>92</v>
      </c>
    </row>
    <row r="1820" spans="1:58" x14ac:dyDescent="0.6">
      <c r="A1820" t="s">
        <v>6217</v>
      </c>
      <c r="B1820">
        <v>75114</v>
      </c>
      <c r="C1820" t="s">
        <v>6164</v>
      </c>
      <c r="D1820" t="s">
        <v>3418</v>
      </c>
      <c r="E1820" t="s">
        <v>6218</v>
      </c>
      <c r="F1820">
        <v>500</v>
      </c>
      <c r="G1820" t="s">
        <v>3420</v>
      </c>
      <c r="T1820" t="s">
        <v>86</v>
      </c>
      <c r="V1820">
        <v>7</v>
      </c>
      <c r="W1820" t="s">
        <v>3535</v>
      </c>
      <c r="AB1820" t="s">
        <v>157</v>
      </c>
      <c r="AC1820" t="s">
        <v>85</v>
      </c>
      <c r="AH1820" t="s">
        <v>86</v>
      </c>
      <c r="AI1820" t="s">
        <v>3817</v>
      </c>
      <c r="AK1820" t="s">
        <v>6219</v>
      </c>
      <c r="AL1820" t="s">
        <v>89</v>
      </c>
      <c r="AT1820" t="s">
        <v>252</v>
      </c>
      <c r="BE1820" t="s">
        <v>91</v>
      </c>
      <c r="BF1820" t="s">
        <v>92</v>
      </c>
    </row>
    <row r="1821" spans="1:58" x14ac:dyDescent="0.6">
      <c r="A1821" t="s">
        <v>6220</v>
      </c>
      <c r="B1821">
        <v>75116</v>
      </c>
      <c r="C1821" t="s">
        <v>6164</v>
      </c>
      <c r="D1821" t="s">
        <v>3418</v>
      </c>
      <c r="E1821" t="s">
        <v>5244</v>
      </c>
      <c r="F1821">
        <v>30</v>
      </c>
      <c r="G1821" t="s">
        <v>3420</v>
      </c>
      <c r="T1821" t="s">
        <v>86</v>
      </c>
      <c r="V1821">
        <v>7</v>
      </c>
      <c r="W1821" t="s">
        <v>3535</v>
      </c>
      <c r="AB1821" t="s">
        <v>1272</v>
      </c>
      <c r="AC1821" t="s">
        <v>85</v>
      </c>
      <c r="AH1821" t="s">
        <v>86</v>
      </c>
      <c r="AI1821" t="s">
        <v>6221</v>
      </c>
      <c r="AK1821" t="s">
        <v>6222</v>
      </c>
      <c r="AL1821" t="s">
        <v>89</v>
      </c>
      <c r="AT1821" t="s">
        <v>1761</v>
      </c>
      <c r="BE1821" t="s">
        <v>91</v>
      </c>
      <c r="BF1821" t="s">
        <v>92</v>
      </c>
    </row>
    <row r="1822" spans="1:58" x14ac:dyDescent="0.6">
      <c r="A1822" t="s">
        <v>6223</v>
      </c>
      <c r="B1822">
        <v>75118</v>
      </c>
      <c r="C1822" t="s">
        <v>6164</v>
      </c>
      <c r="D1822" t="s">
        <v>3418</v>
      </c>
      <c r="E1822" t="s">
        <v>6224</v>
      </c>
      <c r="F1822">
        <v>1000</v>
      </c>
      <c r="G1822" t="s">
        <v>3420</v>
      </c>
      <c r="T1822" t="s">
        <v>86</v>
      </c>
      <c r="V1822">
        <v>7</v>
      </c>
      <c r="W1822" t="s">
        <v>3535</v>
      </c>
      <c r="AB1822" t="s">
        <v>84</v>
      </c>
      <c r="AC1822" t="s">
        <v>85</v>
      </c>
      <c r="AH1822" t="s">
        <v>86</v>
      </c>
      <c r="AI1822" t="s">
        <v>6225</v>
      </c>
      <c r="AK1822" t="s">
        <v>6226</v>
      </c>
      <c r="AL1822" t="s">
        <v>89</v>
      </c>
      <c r="AT1822" t="s">
        <v>224</v>
      </c>
      <c r="BE1822" t="s">
        <v>91</v>
      </c>
      <c r="BF1822" t="s">
        <v>92</v>
      </c>
    </row>
    <row r="1823" spans="1:58" x14ac:dyDescent="0.6">
      <c r="A1823" t="s">
        <v>6227</v>
      </c>
      <c r="B1823">
        <v>75120</v>
      </c>
      <c r="C1823" t="s">
        <v>6164</v>
      </c>
      <c r="D1823" t="s">
        <v>3418</v>
      </c>
      <c r="E1823" t="s">
        <v>5261</v>
      </c>
      <c r="F1823">
        <v>700</v>
      </c>
      <c r="G1823" t="s">
        <v>3420</v>
      </c>
      <c r="T1823" t="s">
        <v>86</v>
      </c>
      <c r="V1823">
        <v>7</v>
      </c>
      <c r="W1823" t="s">
        <v>3535</v>
      </c>
      <c r="AB1823" t="s">
        <v>402</v>
      </c>
      <c r="AC1823" t="s">
        <v>85</v>
      </c>
      <c r="AH1823" t="s">
        <v>86</v>
      </c>
      <c r="AI1823" t="s">
        <v>6228</v>
      </c>
      <c r="AK1823" t="s">
        <v>6229</v>
      </c>
      <c r="AL1823" t="s">
        <v>89</v>
      </c>
      <c r="AT1823" t="s">
        <v>137</v>
      </c>
      <c r="BE1823" t="s">
        <v>91</v>
      </c>
      <c r="BF1823" t="s">
        <v>92</v>
      </c>
    </row>
    <row r="1824" spans="1:58" x14ac:dyDescent="0.6">
      <c r="A1824" t="s">
        <v>6230</v>
      </c>
      <c r="B1824">
        <v>75122</v>
      </c>
      <c r="C1824" t="s">
        <v>6164</v>
      </c>
      <c r="D1824" t="s">
        <v>3418</v>
      </c>
      <c r="E1824" t="s">
        <v>5261</v>
      </c>
      <c r="F1824">
        <v>49</v>
      </c>
      <c r="G1824" t="s">
        <v>3420</v>
      </c>
      <c r="T1824" t="s">
        <v>86</v>
      </c>
      <c r="V1824">
        <v>7</v>
      </c>
      <c r="W1824" t="s">
        <v>3535</v>
      </c>
      <c r="AB1824" t="s">
        <v>5241</v>
      </c>
      <c r="AC1824" t="s">
        <v>85</v>
      </c>
      <c r="AH1824" t="s">
        <v>86</v>
      </c>
      <c r="AI1824" t="s">
        <v>6228</v>
      </c>
      <c r="AK1824" t="s">
        <v>6231</v>
      </c>
      <c r="AL1824" t="s">
        <v>89</v>
      </c>
      <c r="AT1824" t="s">
        <v>5735</v>
      </c>
      <c r="BE1824" t="s">
        <v>91</v>
      </c>
      <c r="BF1824" t="s">
        <v>92</v>
      </c>
    </row>
    <row r="1825" spans="1:58" x14ac:dyDescent="0.6">
      <c r="A1825" t="s">
        <v>6232</v>
      </c>
      <c r="B1825">
        <v>75124</v>
      </c>
      <c r="C1825" t="s">
        <v>6164</v>
      </c>
      <c r="D1825" t="s">
        <v>3418</v>
      </c>
      <c r="E1825" t="s">
        <v>5330</v>
      </c>
      <c r="F1825">
        <v>50</v>
      </c>
      <c r="G1825" t="s">
        <v>3420</v>
      </c>
      <c r="T1825" t="s">
        <v>86</v>
      </c>
      <c r="V1825">
        <v>7</v>
      </c>
      <c r="W1825" t="s">
        <v>3535</v>
      </c>
      <c r="AB1825" t="s">
        <v>297</v>
      </c>
      <c r="AC1825" t="s">
        <v>85</v>
      </c>
      <c r="AH1825" t="s">
        <v>86</v>
      </c>
      <c r="AI1825" t="s">
        <v>6233</v>
      </c>
      <c r="AK1825" t="s">
        <v>6234</v>
      </c>
      <c r="AL1825" t="s">
        <v>89</v>
      </c>
      <c r="AT1825" t="s">
        <v>954</v>
      </c>
      <c r="BE1825" t="s">
        <v>91</v>
      </c>
      <c r="BF1825" t="s">
        <v>92</v>
      </c>
    </row>
    <row r="1826" spans="1:58" x14ac:dyDescent="0.6">
      <c r="A1826" t="s">
        <v>6235</v>
      </c>
      <c r="B1826">
        <v>75126</v>
      </c>
      <c r="C1826" t="s">
        <v>6164</v>
      </c>
      <c r="D1826" t="s">
        <v>3418</v>
      </c>
      <c r="E1826" t="s">
        <v>6236</v>
      </c>
      <c r="F1826">
        <v>75</v>
      </c>
      <c r="G1826" t="s">
        <v>3420</v>
      </c>
      <c r="T1826" t="s">
        <v>86</v>
      </c>
      <c r="V1826">
        <v>7</v>
      </c>
      <c r="W1826" t="s">
        <v>3535</v>
      </c>
      <c r="AB1826" t="s">
        <v>1511</v>
      </c>
      <c r="AC1826" t="s">
        <v>85</v>
      </c>
      <c r="AH1826" t="s">
        <v>86</v>
      </c>
      <c r="AI1826" t="s">
        <v>6237</v>
      </c>
      <c r="AK1826" t="s">
        <v>6238</v>
      </c>
      <c r="AL1826" t="s">
        <v>89</v>
      </c>
      <c r="AT1826" t="s">
        <v>5543</v>
      </c>
      <c r="BE1826" t="s">
        <v>91</v>
      </c>
      <c r="BF1826" t="s">
        <v>92</v>
      </c>
    </row>
    <row r="1827" spans="1:58" x14ac:dyDescent="0.6">
      <c r="A1827" t="s">
        <v>6239</v>
      </c>
      <c r="B1827">
        <v>75128</v>
      </c>
      <c r="C1827" t="s">
        <v>6164</v>
      </c>
      <c r="D1827" t="s">
        <v>3418</v>
      </c>
      <c r="E1827" t="s">
        <v>6240</v>
      </c>
      <c r="F1827">
        <v>100</v>
      </c>
      <c r="G1827" t="s">
        <v>3420</v>
      </c>
      <c r="T1827" t="s">
        <v>86</v>
      </c>
      <c r="V1827">
        <v>7</v>
      </c>
      <c r="W1827" t="s">
        <v>3535</v>
      </c>
      <c r="AB1827" t="s">
        <v>273</v>
      </c>
      <c r="AC1827" t="s">
        <v>85</v>
      </c>
      <c r="AH1827" t="s">
        <v>86</v>
      </c>
      <c r="AI1827" t="s">
        <v>6241</v>
      </c>
      <c r="AK1827" t="s">
        <v>6242</v>
      </c>
      <c r="AL1827" t="s">
        <v>89</v>
      </c>
      <c r="AT1827" t="s">
        <v>4247</v>
      </c>
      <c r="BE1827" t="s">
        <v>91</v>
      </c>
      <c r="BF1827" t="s">
        <v>92</v>
      </c>
    </row>
    <row r="1828" spans="1:58" x14ac:dyDescent="0.6">
      <c r="A1828" t="s">
        <v>6243</v>
      </c>
      <c r="B1828">
        <v>75130</v>
      </c>
      <c r="C1828" t="s">
        <v>6164</v>
      </c>
      <c r="D1828" t="s">
        <v>3418</v>
      </c>
      <c r="E1828" t="s">
        <v>6136</v>
      </c>
      <c r="F1828">
        <v>200</v>
      </c>
      <c r="G1828" t="s">
        <v>3420</v>
      </c>
      <c r="T1828" t="s">
        <v>86</v>
      </c>
      <c r="V1828">
        <v>7</v>
      </c>
      <c r="W1828" t="s">
        <v>3535</v>
      </c>
      <c r="AB1828" t="s">
        <v>249</v>
      </c>
      <c r="AC1828" t="s">
        <v>85</v>
      </c>
      <c r="AH1828" t="s">
        <v>86</v>
      </c>
      <c r="AI1828" t="s">
        <v>6244</v>
      </c>
      <c r="AK1828" t="s">
        <v>6245</v>
      </c>
      <c r="AL1828" t="s">
        <v>89</v>
      </c>
      <c r="AT1828" t="s">
        <v>90</v>
      </c>
      <c r="BE1828" t="s">
        <v>91</v>
      </c>
      <c r="BF1828" t="s">
        <v>92</v>
      </c>
    </row>
    <row r="1829" spans="1:58" x14ac:dyDescent="0.6">
      <c r="A1829" t="s">
        <v>6246</v>
      </c>
      <c r="B1829">
        <v>75132</v>
      </c>
      <c r="C1829" t="s">
        <v>6164</v>
      </c>
      <c r="D1829" t="s">
        <v>3418</v>
      </c>
      <c r="E1829" t="s">
        <v>6136</v>
      </c>
      <c r="F1829">
        <v>38</v>
      </c>
      <c r="G1829" t="s">
        <v>3420</v>
      </c>
      <c r="T1829" t="s">
        <v>86</v>
      </c>
      <c r="V1829">
        <v>7</v>
      </c>
      <c r="W1829" t="s">
        <v>3535</v>
      </c>
      <c r="AB1829" t="s">
        <v>6247</v>
      </c>
      <c r="AC1829" t="s">
        <v>85</v>
      </c>
      <c r="AH1829" t="s">
        <v>86</v>
      </c>
      <c r="AI1829" t="s">
        <v>6244</v>
      </c>
      <c r="AK1829" t="s">
        <v>6248</v>
      </c>
      <c r="AL1829" t="s">
        <v>89</v>
      </c>
      <c r="AT1829" t="s">
        <v>1479</v>
      </c>
      <c r="BE1829" t="s">
        <v>91</v>
      </c>
      <c r="BF1829" t="s">
        <v>92</v>
      </c>
    </row>
    <row r="1830" spans="1:58" x14ac:dyDescent="0.6">
      <c r="A1830" t="s">
        <v>6249</v>
      </c>
      <c r="B1830">
        <v>75134</v>
      </c>
      <c r="C1830" t="s">
        <v>6164</v>
      </c>
      <c r="D1830" t="s">
        <v>3418</v>
      </c>
      <c r="E1830" t="s">
        <v>6250</v>
      </c>
      <c r="F1830">
        <v>500</v>
      </c>
      <c r="G1830" t="s">
        <v>3420</v>
      </c>
      <c r="T1830" t="s">
        <v>86</v>
      </c>
      <c r="V1830">
        <v>7</v>
      </c>
      <c r="W1830" t="s">
        <v>3535</v>
      </c>
      <c r="AB1830" t="s">
        <v>157</v>
      </c>
      <c r="AC1830" t="s">
        <v>85</v>
      </c>
      <c r="AH1830" t="s">
        <v>86</v>
      </c>
      <c r="AI1830" t="s">
        <v>6251</v>
      </c>
      <c r="AK1830" t="s">
        <v>6252</v>
      </c>
      <c r="AL1830" t="s">
        <v>89</v>
      </c>
      <c r="AT1830" t="s">
        <v>174</v>
      </c>
      <c r="BE1830" t="s">
        <v>91</v>
      </c>
      <c r="BF1830" t="s">
        <v>92</v>
      </c>
    </row>
    <row r="1831" spans="1:58" x14ac:dyDescent="0.6">
      <c r="A1831" t="s">
        <v>6253</v>
      </c>
      <c r="B1831">
        <v>75136</v>
      </c>
      <c r="C1831" t="s">
        <v>6254</v>
      </c>
      <c r="D1831" t="s">
        <v>3418</v>
      </c>
      <c r="E1831" t="s">
        <v>5330</v>
      </c>
      <c r="F1831">
        <v>200</v>
      </c>
      <c r="G1831" t="s">
        <v>3420</v>
      </c>
      <c r="T1831" t="s">
        <v>86</v>
      </c>
      <c r="V1831">
        <v>7</v>
      </c>
      <c r="W1831" t="s">
        <v>3535</v>
      </c>
      <c r="AB1831" t="s">
        <v>249</v>
      </c>
      <c r="AC1831" t="s">
        <v>85</v>
      </c>
      <c r="AH1831" t="s">
        <v>86</v>
      </c>
      <c r="AI1831" t="s">
        <v>6255</v>
      </c>
      <c r="AK1831" t="s">
        <v>6256</v>
      </c>
      <c r="AL1831" t="s">
        <v>89</v>
      </c>
      <c r="AT1831" t="s">
        <v>3882</v>
      </c>
      <c r="BE1831" t="s">
        <v>91</v>
      </c>
      <c r="BF1831" t="s">
        <v>92</v>
      </c>
    </row>
    <row r="1832" spans="1:58" x14ac:dyDescent="0.6">
      <c r="A1832" t="s">
        <v>6257</v>
      </c>
      <c r="B1832">
        <v>75138</v>
      </c>
      <c r="C1832" t="s">
        <v>6254</v>
      </c>
      <c r="D1832" t="s">
        <v>3418</v>
      </c>
      <c r="E1832" t="s">
        <v>6258</v>
      </c>
      <c r="F1832">
        <v>250</v>
      </c>
      <c r="G1832" t="s">
        <v>3420</v>
      </c>
      <c r="T1832" t="s">
        <v>86</v>
      </c>
      <c r="V1832">
        <v>9</v>
      </c>
      <c r="W1832" t="s">
        <v>447</v>
      </c>
      <c r="AB1832" t="s">
        <v>453</v>
      </c>
      <c r="AC1832" t="s">
        <v>85</v>
      </c>
      <c r="AH1832" t="s">
        <v>86</v>
      </c>
      <c r="AK1832" t="s">
        <v>6259</v>
      </c>
      <c r="AL1832" t="s">
        <v>89</v>
      </c>
      <c r="AT1832" t="s">
        <v>3698</v>
      </c>
      <c r="BE1832" t="s">
        <v>91</v>
      </c>
      <c r="BF1832" t="s">
        <v>92</v>
      </c>
    </row>
    <row r="1833" spans="1:58" x14ac:dyDescent="0.6">
      <c r="A1833" t="s">
        <v>6260</v>
      </c>
      <c r="B1833">
        <v>75140</v>
      </c>
      <c r="C1833" t="s">
        <v>6254</v>
      </c>
      <c r="D1833" t="s">
        <v>3418</v>
      </c>
      <c r="E1833" t="s">
        <v>6261</v>
      </c>
      <c r="F1833">
        <v>200</v>
      </c>
      <c r="G1833" t="s">
        <v>3420</v>
      </c>
      <c r="T1833" t="s">
        <v>86</v>
      </c>
      <c r="V1833">
        <v>9</v>
      </c>
      <c r="W1833" t="s">
        <v>447</v>
      </c>
      <c r="AB1833" t="s">
        <v>249</v>
      </c>
      <c r="AC1833" t="s">
        <v>85</v>
      </c>
      <c r="AH1833" t="s">
        <v>86</v>
      </c>
      <c r="AK1833" t="s">
        <v>6262</v>
      </c>
      <c r="AL1833" t="s">
        <v>89</v>
      </c>
      <c r="AT1833" t="s">
        <v>3698</v>
      </c>
      <c r="BE1833" t="s">
        <v>91</v>
      </c>
      <c r="BF1833" t="s">
        <v>92</v>
      </c>
    </row>
    <row r="1834" spans="1:58" x14ac:dyDescent="0.6">
      <c r="A1834" t="s">
        <v>6263</v>
      </c>
      <c r="B1834">
        <v>75142</v>
      </c>
      <c r="C1834" t="s">
        <v>6254</v>
      </c>
      <c r="D1834" t="s">
        <v>3418</v>
      </c>
      <c r="E1834" t="s">
        <v>6264</v>
      </c>
      <c r="F1834">
        <v>200</v>
      </c>
      <c r="G1834" t="s">
        <v>3420</v>
      </c>
      <c r="T1834" t="s">
        <v>86</v>
      </c>
      <c r="V1834">
        <v>9</v>
      </c>
      <c r="W1834" t="s">
        <v>447</v>
      </c>
      <c r="AB1834" t="s">
        <v>249</v>
      </c>
      <c r="AC1834" t="s">
        <v>85</v>
      </c>
      <c r="AH1834" t="s">
        <v>86</v>
      </c>
      <c r="AK1834" t="s">
        <v>6265</v>
      </c>
      <c r="AL1834" t="s">
        <v>89</v>
      </c>
      <c r="AT1834" t="s">
        <v>3698</v>
      </c>
      <c r="BE1834" t="s">
        <v>91</v>
      </c>
      <c r="BF1834" t="s">
        <v>92</v>
      </c>
    </row>
    <row r="1835" spans="1:58" x14ac:dyDescent="0.6">
      <c r="A1835" t="s">
        <v>6266</v>
      </c>
      <c r="B1835">
        <v>75144</v>
      </c>
      <c r="C1835" t="s">
        <v>6254</v>
      </c>
      <c r="D1835" t="s">
        <v>3418</v>
      </c>
      <c r="E1835" t="s">
        <v>5396</v>
      </c>
      <c r="F1835">
        <v>80</v>
      </c>
      <c r="G1835" t="s">
        <v>3420</v>
      </c>
      <c r="T1835" t="s">
        <v>86</v>
      </c>
      <c r="V1835">
        <v>9</v>
      </c>
      <c r="W1835" t="s">
        <v>447</v>
      </c>
      <c r="AB1835" t="s">
        <v>1156</v>
      </c>
      <c r="AC1835" t="s">
        <v>85</v>
      </c>
      <c r="AH1835" t="s">
        <v>86</v>
      </c>
      <c r="AK1835" t="s">
        <v>6267</v>
      </c>
      <c r="AL1835" t="s">
        <v>89</v>
      </c>
      <c r="AT1835" t="s">
        <v>3484</v>
      </c>
      <c r="BE1835" t="s">
        <v>91</v>
      </c>
      <c r="BF1835" t="s">
        <v>92</v>
      </c>
    </row>
    <row r="1836" spans="1:58" x14ac:dyDescent="0.6">
      <c r="A1836" t="s">
        <v>6268</v>
      </c>
      <c r="B1836">
        <v>75146</v>
      </c>
      <c r="C1836" t="s">
        <v>6254</v>
      </c>
      <c r="D1836" t="s">
        <v>3418</v>
      </c>
      <c r="E1836" t="s">
        <v>6269</v>
      </c>
      <c r="F1836">
        <v>98</v>
      </c>
      <c r="G1836" t="s">
        <v>3420</v>
      </c>
      <c r="T1836" t="s">
        <v>86</v>
      </c>
      <c r="V1836">
        <v>9</v>
      </c>
      <c r="W1836" t="s">
        <v>447</v>
      </c>
      <c r="AB1836" t="s">
        <v>1806</v>
      </c>
      <c r="AC1836" t="s">
        <v>85</v>
      </c>
      <c r="AH1836" t="s">
        <v>86</v>
      </c>
      <c r="AK1836" t="s">
        <v>6270</v>
      </c>
      <c r="AL1836" t="s">
        <v>89</v>
      </c>
      <c r="AT1836" t="s">
        <v>3484</v>
      </c>
      <c r="BE1836" t="s">
        <v>91</v>
      </c>
      <c r="BF1836" t="s">
        <v>92</v>
      </c>
    </row>
    <row r="1837" spans="1:58" x14ac:dyDescent="0.6">
      <c r="A1837" t="s">
        <v>6271</v>
      </c>
      <c r="B1837">
        <v>75148</v>
      </c>
      <c r="C1837" t="s">
        <v>6254</v>
      </c>
      <c r="D1837" t="s">
        <v>3418</v>
      </c>
      <c r="E1837" t="s">
        <v>6272</v>
      </c>
      <c r="F1837">
        <v>100</v>
      </c>
      <c r="G1837" t="s">
        <v>3420</v>
      </c>
      <c r="T1837" t="s">
        <v>86</v>
      </c>
      <c r="V1837">
        <v>9</v>
      </c>
      <c r="W1837" t="s">
        <v>447</v>
      </c>
      <c r="AB1837" t="s">
        <v>273</v>
      </c>
      <c r="AC1837" t="s">
        <v>85</v>
      </c>
      <c r="AH1837" t="s">
        <v>86</v>
      </c>
      <c r="AK1837" t="s">
        <v>6273</v>
      </c>
      <c r="AL1837" t="s">
        <v>89</v>
      </c>
      <c r="AT1837" t="s">
        <v>3698</v>
      </c>
      <c r="BE1837" t="s">
        <v>91</v>
      </c>
      <c r="BF1837" t="s">
        <v>92</v>
      </c>
    </row>
    <row r="1838" spans="1:58" x14ac:dyDescent="0.6">
      <c r="A1838" t="s">
        <v>6274</v>
      </c>
      <c r="B1838">
        <v>75150</v>
      </c>
      <c r="C1838" t="s">
        <v>6254</v>
      </c>
      <c r="D1838" t="s">
        <v>3418</v>
      </c>
      <c r="E1838" t="s">
        <v>5450</v>
      </c>
      <c r="F1838">
        <v>200</v>
      </c>
      <c r="G1838" t="s">
        <v>3420</v>
      </c>
      <c r="T1838" t="s">
        <v>86</v>
      </c>
      <c r="V1838">
        <v>9</v>
      </c>
      <c r="W1838" t="s">
        <v>447</v>
      </c>
      <c r="AB1838" t="s">
        <v>249</v>
      </c>
      <c r="AC1838" t="s">
        <v>85</v>
      </c>
      <c r="AH1838" t="s">
        <v>86</v>
      </c>
      <c r="AK1838" t="s">
        <v>6275</v>
      </c>
      <c r="AL1838" t="s">
        <v>89</v>
      </c>
      <c r="AT1838" t="s">
        <v>4302</v>
      </c>
      <c r="BE1838" t="s">
        <v>91</v>
      </c>
      <c r="BF1838" t="s">
        <v>92</v>
      </c>
    </row>
    <row r="1839" spans="1:58" x14ac:dyDescent="0.6">
      <c r="A1839" t="s">
        <v>6276</v>
      </c>
      <c r="B1839">
        <v>75152</v>
      </c>
      <c r="C1839" t="s">
        <v>6254</v>
      </c>
      <c r="D1839" t="s">
        <v>3418</v>
      </c>
      <c r="E1839" t="s">
        <v>5424</v>
      </c>
      <c r="F1839">
        <v>100</v>
      </c>
      <c r="G1839" t="s">
        <v>3420</v>
      </c>
      <c r="T1839" t="s">
        <v>86</v>
      </c>
      <c r="V1839">
        <v>9</v>
      </c>
      <c r="W1839" t="s">
        <v>447</v>
      </c>
      <c r="AB1839" t="s">
        <v>273</v>
      </c>
      <c r="AC1839" t="s">
        <v>85</v>
      </c>
      <c r="AH1839" t="s">
        <v>86</v>
      </c>
      <c r="AK1839" t="s">
        <v>6277</v>
      </c>
      <c r="AL1839" t="s">
        <v>89</v>
      </c>
      <c r="AT1839" t="s">
        <v>4296</v>
      </c>
      <c r="BE1839" t="s">
        <v>91</v>
      </c>
      <c r="BF1839" t="s">
        <v>92</v>
      </c>
    </row>
    <row r="1840" spans="1:58" x14ac:dyDescent="0.6">
      <c r="A1840" t="s">
        <v>6278</v>
      </c>
      <c r="B1840">
        <v>75154</v>
      </c>
      <c r="C1840" t="s">
        <v>6254</v>
      </c>
      <c r="D1840" t="s">
        <v>3418</v>
      </c>
      <c r="E1840" t="s">
        <v>6279</v>
      </c>
      <c r="F1840">
        <v>380</v>
      </c>
      <c r="G1840" t="s">
        <v>3420</v>
      </c>
      <c r="T1840" t="s">
        <v>86</v>
      </c>
      <c r="V1840">
        <v>9</v>
      </c>
      <c r="W1840" t="s">
        <v>447</v>
      </c>
      <c r="AB1840" t="s">
        <v>6280</v>
      </c>
      <c r="AC1840" t="s">
        <v>85</v>
      </c>
      <c r="AH1840" t="s">
        <v>86</v>
      </c>
      <c r="AK1840" t="s">
        <v>6281</v>
      </c>
      <c r="AL1840" t="s">
        <v>89</v>
      </c>
      <c r="AT1840" t="s">
        <v>3661</v>
      </c>
      <c r="BE1840" t="s">
        <v>91</v>
      </c>
      <c r="BF1840" t="s">
        <v>92</v>
      </c>
    </row>
    <row r="1841" spans="1:58" x14ac:dyDescent="0.6">
      <c r="A1841" t="s">
        <v>6282</v>
      </c>
      <c r="B1841">
        <v>75156</v>
      </c>
      <c r="C1841" t="s">
        <v>6254</v>
      </c>
      <c r="D1841" t="s">
        <v>3418</v>
      </c>
      <c r="E1841" t="s">
        <v>6283</v>
      </c>
      <c r="F1841">
        <v>185</v>
      </c>
      <c r="G1841" t="s">
        <v>3420</v>
      </c>
      <c r="T1841" t="s">
        <v>86</v>
      </c>
      <c r="V1841">
        <v>9</v>
      </c>
      <c r="W1841" t="s">
        <v>447</v>
      </c>
      <c r="AB1841" t="s">
        <v>3280</v>
      </c>
      <c r="AC1841" t="s">
        <v>85</v>
      </c>
      <c r="AH1841" t="s">
        <v>86</v>
      </c>
      <c r="AK1841" t="s">
        <v>6284</v>
      </c>
      <c r="AL1841" t="s">
        <v>89</v>
      </c>
      <c r="AT1841" t="s">
        <v>3661</v>
      </c>
      <c r="BE1841" t="s">
        <v>91</v>
      </c>
      <c r="BF1841" t="s">
        <v>92</v>
      </c>
    </row>
    <row r="1842" spans="1:58" x14ac:dyDescent="0.6">
      <c r="A1842" t="s">
        <v>6285</v>
      </c>
      <c r="B1842">
        <v>75158</v>
      </c>
      <c r="C1842" t="s">
        <v>6254</v>
      </c>
      <c r="D1842" t="s">
        <v>3418</v>
      </c>
      <c r="E1842" t="s">
        <v>5443</v>
      </c>
      <c r="F1842">
        <v>1000</v>
      </c>
      <c r="G1842" t="s">
        <v>3420</v>
      </c>
      <c r="T1842" t="s">
        <v>86</v>
      </c>
      <c r="V1842">
        <v>9</v>
      </c>
      <c r="W1842" t="s">
        <v>447</v>
      </c>
      <c r="AB1842" t="s">
        <v>84</v>
      </c>
      <c r="AC1842" t="s">
        <v>85</v>
      </c>
      <c r="AH1842" t="s">
        <v>86</v>
      </c>
      <c r="AK1842" t="s">
        <v>6286</v>
      </c>
      <c r="AL1842" t="s">
        <v>89</v>
      </c>
      <c r="AT1842" t="s">
        <v>3661</v>
      </c>
      <c r="BE1842" t="s">
        <v>91</v>
      </c>
      <c r="BF1842" t="s">
        <v>92</v>
      </c>
    </row>
    <row r="1843" spans="1:58" x14ac:dyDescent="0.6">
      <c r="A1843" t="s">
        <v>6287</v>
      </c>
      <c r="B1843">
        <v>75160</v>
      </c>
      <c r="C1843" t="s">
        <v>6254</v>
      </c>
      <c r="D1843" t="s">
        <v>3418</v>
      </c>
      <c r="E1843" t="s">
        <v>6279</v>
      </c>
      <c r="F1843">
        <v>1000</v>
      </c>
      <c r="G1843" t="s">
        <v>3420</v>
      </c>
      <c r="T1843" t="s">
        <v>86</v>
      </c>
      <c r="V1843">
        <v>9</v>
      </c>
      <c r="W1843" t="s">
        <v>447</v>
      </c>
      <c r="AB1843" t="s">
        <v>84</v>
      </c>
      <c r="AC1843" t="s">
        <v>85</v>
      </c>
      <c r="AH1843" t="s">
        <v>86</v>
      </c>
      <c r="AK1843" t="s">
        <v>6288</v>
      </c>
      <c r="AL1843" t="s">
        <v>89</v>
      </c>
      <c r="AT1843" t="s">
        <v>3661</v>
      </c>
      <c r="BE1843" t="s">
        <v>91</v>
      </c>
      <c r="BF1843" t="s">
        <v>92</v>
      </c>
    </row>
    <row r="1844" spans="1:58" x14ac:dyDescent="0.6">
      <c r="A1844" t="s">
        <v>6289</v>
      </c>
      <c r="B1844">
        <v>75162</v>
      </c>
      <c r="C1844" t="s">
        <v>6254</v>
      </c>
      <c r="D1844" t="s">
        <v>3418</v>
      </c>
      <c r="E1844" t="s">
        <v>6290</v>
      </c>
      <c r="F1844">
        <v>400</v>
      </c>
      <c r="G1844" t="s">
        <v>3420</v>
      </c>
      <c r="T1844" t="s">
        <v>86</v>
      </c>
      <c r="V1844">
        <v>9</v>
      </c>
      <c r="W1844" t="s">
        <v>447</v>
      </c>
      <c r="AB1844" t="s">
        <v>286</v>
      </c>
      <c r="AC1844" t="s">
        <v>85</v>
      </c>
      <c r="AH1844" t="s">
        <v>86</v>
      </c>
      <c r="AK1844" t="s">
        <v>6291</v>
      </c>
      <c r="AL1844" t="s">
        <v>89</v>
      </c>
      <c r="AT1844" t="s">
        <v>4240</v>
      </c>
      <c r="BE1844" t="s">
        <v>91</v>
      </c>
      <c r="BF1844" t="s">
        <v>92</v>
      </c>
    </row>
    <row r="1845" spans="1:58" x14ac:dyDescent="0.6">
      <c r="A1845" t="s">
        <v>6292</v>
      </c>
      <c r="B1845">
        <v>75164</v>
      </c>
      <c r="C1845" t="s">
        <v>6254</v>
      </c>
      <c r="D1845" t="s">
        <v>3418</v>
      </c>
      <c r="E1845" t="s">
        <v>5432</v>
      </c>
      <c r="F1845">
        <v>25</v>
      </c>
      <c r="G1845" t="s">
        <v>3420</v>
      </c>
      <c r="T1845" t="s">
        <v>86</v>
      </c>
      <c r="V1845">
        <v>9</v>
      </c>
      <c r="W1845" t="s">
        <v>447</v>
      </c>
      <c r="AB1845" t="s">
        <v>1673</v>
      </c>
      <c r="AC1845" t="s">
        <v>85</v>
      </c>
      <c r="AH1845" t="s">
        <v>86</v>
      </c>
      <c r="AK1845" t="s">
        <v>6293</v>
      </c>
      <c r="AL1845" t="s">
        <v>89</v>
      </c>
      <c r="AT1845" t="s">
        <v>3457</v>
      </c>
      <c r="BE1845" t="s">
        <v>91</v>
      </c>
      <c r="BF1845" t="s">
        <v>92</v>
      </c>
    </row>
    <row r="1846" spans="1:58" x14ac:dyDescent="0.6">
      <c r="A1846" t="s">
        <v>6294</v>
      </c>
      <c r="B1846">
        <v>75166</v>
      </c>
      <c r="C1846" t="s">
        <v>6254</v>
      </c>
      <c r="D1846" t="s">
        <v>3418</v>
      </c>
      <c r="E1846" t="s">
        <v>3600</v>
      </c>
      <c r="F1846">
        <v>120</v>
      </c>
      <c r="G1846" t="s">
        <v>3420</v>
      </c>
      <c r="T1846" t="s">
        <v>86</v>
      </c>
      <c r="V1846">
        <v>9</v>
      </c>
      <c r="W1846" t="s">
        <v>447</v>
      </c>
      <c r="AB1846" t="s">
        <v>2374</v>
      </c>
      <c r="AC1846" t="s">
        <v>85</v>
      </c>
      <c r="AH1846" t="s">
        <v>86</v>
      </c>
      <c r="AK1846" t="s">
        <v>6295</v>
      </c>
      <c r="AL1846" t="s">
        <v>89</v>
      </c>
      <c r="AT1846" t="s">
        <v>6296</v>
      </c>
      <c r="BE1846" t="s">
        <v>91</v>
      </c>
      <c r="BF1846" t="s">
        <v>92</v>
      </c>
    </row>
    <row r="1847" spans="1:58" x14ac:dyDescent="0.6">
      <c r="A1847" t="s">
        <v>6297</v>
      </c>
      <c r="B1847">
        <v>75168</v>
      </c>
      <c r="C1847" t="s">
        <v>6254</v>
      </c>
      <c r="D1847" t="s">
        <v>3418</v>
      </c>
      <c r="E1847" t="s">
        <v>6298</v>
      </c>
      <c r="F1847">
        <v>200</v>
      </c>
      <c r="G1847" t="s">
        <v>3420</v>
      </c>
      <c r="T1847" t="s">
        <v>86</v>
      </c>
      <c r="V1847">
        <v>9</v>
      </c>
      <c r="W1847" t="s">
        <v>447</v>
      </c>
      <c r="AB1847" t="s">
        <v>249</v>
      </c>
      <c r="AC1847" t="s">
        <v>85</v>
      </c>
      <c r="AH1847" t="s">
        <v>86</v>
      </c>
      <c r="AK1847" t="s">
        <v>6299</v>
      </c>
      <c r="AL1847" t="s">
        <v>89</v>
      </c>
      <c r="AT1847" t="s">
        <v>6300</v>
      </c>
      <c r="BE1847" t="s">
        <v>91</v>
      </c>
      <c r="BF1847" t="s">
        <v>92</v>
      </c>
    </row>
    <row r="1848" spans="1:58" x14ac:dyDescent="0.6">
      <c r="A1848" t="s">
        <v>6301</v>
      </c>
      <c r="B1848">
        <v>75170</v>
      </c>
      <c r="C1848" t="s">
        <v>6254</v>
      </c>
      <c r="D1848" t="s">
        <v>3418</v>
      </c>
      <c r="E1848" t="s">
        <v>6302</v>
      </c>
      <c r="F1848">
        <v>200</v>
      </c>
      <c r="G1848" t="s">
        <v>3420</v>
      </c>
      <c r="T1848" t="s">
        <v>86</v>
      </c>
      <c r="V1848">
        <v>9</v>
      </c>
      <c r="W1848" t="s">
        <v>447</v>
      </c>
      <c r="AB1848" t="s">
        <v>249</v>
      </c>
      <c r="AC1848" t="s">
        <v>85</v>
      </c>
      <c r="AH1848" t="s">
        <v>86</v>
      </c>
      <c r="AK1848" t="s">
        <v>6303</v>
      </c>
      <c r="AL1848" t="s">
        <v>89</v>
      </c>
      <c r="AT1848" t="s">
        <v>6304</v>
      </c>
      <c r="BE1848" t="s">
        <v>91</v>
      </c>
      <c r="BF1848" t="s">
        <v>92</v>
      </c>
    </row>
    <row r="1849" spans="1:58" x14ac:dyDescent="0.6">
      <c r="A1849" t="s">
        <v>6305</v>
      </c>
      <c r="B1849">
        <v>75172</v>
      </c>
      <c r="C1849" t="s">
        <v>6254</v>
      </c>
      <c r="D1849" t="s">
        <v>3418</v>
      </c>
      <c r="E1849" t="s">
        <v>6302</v>
      </c>
      <c r="F1849">
        <v>300</v>
      </c>
      <c r="G1849" t="s">
        <v>3420</v>
      </c>
      <c r="T1849" t="s">
        <v>86</v>
      </c>
      <c r="V1849">
        <v>9</v>
      </c>
      <c r="W1849" t="s">
        <v>447</v>
      </c>
      <c r="AB1849" t="s">
        <v>146</v>
      </c>
      <c r="AC1849" t="s">
        <v>85</v>
      </c>
      <c r="AH1849" t="s">
        <v>86</v>
      </c>
      <c r="AK1849" t="s">
        <v>6306</v>
      </c>
      <c r="AL1849" t="s">
        <v>89</v>
      </c>
      <c r="AT1849" t="s">
        <v>6304</v>
      </c>
      <c r="BE1849" t="s">
        <v>91</v>
      </c>
      <c r="BF1849" t="s">
        <v>92</v>
      </c>
    </row>
    <row r="1850" spans="1:58" x14ac:dyDescent="0.6">
      <c r="A1850" t="s">
        <v>6307</v>
      </c>
      <c r="B1850">
        <v>75174</v>
      </c>
      <c r="C1850" t="s">
        <v>6254</v>
      </c>
      <c r="D1850" t="s">
        <v>3418</v>
      </c>
      <c r="E1850" t="s">
        <v>6308</v>
      </c>
      <c r="F1850">
        <v>200</v>
      </c>
      <c r="G1850" t="s">
        <v>3420</v>
      </c>
      <c r="T1850" t="s">
        <v>86</v>
      </c>
      <c r="V1850">
        <v>9</v>
      </c>
      <c r="W1850" t="s">
        <v>447</v>
      </c>
      <c r="AB1850" t="s">
        <v>249</v>
      </c>
      <c r="AC1850" t="s">
        <v>85</v>
      </c>
      <c r="AH1850" t="s">
        <v>86</v>
      </c>
      <c r="AK1850" t="s">
        <v>6309</v>
      </c>
      <c r="AL1850" t="s">
        <v>89</v>
      </c>
      <c r="AT1850" t="s">
        <v>6300</v>
      </c>
      <c r="BE1850" t="s">
        <v>91</v>
      </c>
      <c r="BF1850" t="s">
        <v>92</v>
      </c>
    </row>
    <row r="1851" spans="1:58" x14ac:dyDescent="0.6">
      <c r="A1851" t="s">
        <v>6310</v>
      </c>
      <c r="B1851">
        <v>75176</v>
      </c>
      <c r="C1851" t="s">
        <v>6254</v>
      </c>
      <c r="D1851" t="s">
        <v>3418</v>
      </c>
      <c r="E1851" t="s">
        <v>6311</v>
      </c>
      <c r="F1851">
        <v>353</v>
      </c>
      <c r="G1851" t="s">
        <v>3420</v>
      </c>
      <c r="T1851" t="s">
        <v>86</v>
      </c>
      <c r="V1851">
        <v>9</v>
      </c>
      <c r="W1851" t="s">
        <v>447</v>
      </c>
      <c r="AB1851" t="s">
        <v>6312</v>
      </c>
      <c r="AC1851" t="s">
        <v>85</v>
      </c>
      <c r="AH1851" t="s">
        <v>86</v>
      </c>
      <c r="AK1851" t="s">
        <v>6313</v>
      </c>
      <c r="AL1851" t="s">
        <v>89</v>
      </c>
      <c r="AT1851" t="s">
        <v>6300</v>
      </c>
      <c r="BE1851" t="s">
        <v>91</v>
      </c>
      <c r="BF1851" t="s">
        <v>92</v>
      </c>
    </row>
    <row r="1852" spans="1:58" x14ac:dyDescent="0.6">
      <c r="A1852" t="s">
        <v>6314</v>
      </c>
      <c r="B1852">
        <v>75178</v>
      </c>
      <c r="C1852" t="s">
        <v>6254</v>
      </c>
      <c r="D1852" t="s">
        <v>3418</v>
      </c>
      <c r="E1852" t="s">
        <v>4336</v>
      </c>
      <c r="F1852">
        <v>200</v>
      </c>
      <c r="G1852" t="s">
        <v>3420</v>
      </c>
      <c r="T1852" t="s">
        <v>86</v>
      </c>
      <c r="V1852">
        <v>9</v>
      </c>
      <c r="W1852" t="s">
        <v>447</v>
      </c>
      <c r="AB1852" t="s">
        <v>249</v>
      </c>
      <c r="AC1852" t="s">
        <v>85</v>
      </c>
      <c r="AH1852" t="s">
        <v>86</v>
      </c>
      <c r="AK1852" t="s">
        <v>6315</v>
      </c>
      <c r="AL1852" t="s">
        <v>89</v>
      </c>
      <c r="AT1852" t="s">
        <v>6316</v>
      </c>
      <c r="BE1852" t="s">
        <v>91</v>
      </c>
      <c r="BF1852" t="s">
        <v>92</v>
      </c>
    </row>
    <row r="1853" spans="1:58" x14ac:dyDescent="0.6">
      <c r="A1853" t="s">
        <v>6317</v>
      </c>
      <c r="B1853">
        <v>75180</v>
      </c>
      <c r="C1853" t="s">
        <v>6254</v>
      </c>
      <c r="D1853" t="s">
        <v>3418</v>
      </c>
      <c r="E1853" t="s">
        <v>4336</v>
      </c>
      <c r="F1853">
        <v>200</v>
      </c>
      <c r="G1853" t="s">
        <v>3420</v>
      </c>
      <c r="T1853" t="s">
        <v>86</v>
      </c>
      <c r="V1853">
        <v>9</v>
      </c>
      <c r="W1853" t="s">
        <v>447</v>
      </c>
      <c r="AB1853" t="s">
        <v>249</v>
      </c>
      <c r="AC1853" t="s">
        <v>85</v>
      </c>
      <c r="AH1853" t="s">
        <v>86</v>
      </c>
      <c r="AK1853" t="s">
        <v>6318</v>
      </c>
      <c r="AL1853" t="s">
        <v>89</v>
      </c>
      <c r="AT1853" t="s">
        <v>6316</v>
      </c>
      <c r="BE1853" t="s">
        <v>91</v>
      </c>
      <c r="BF1853" t="s">
        <v>92</v>
      </c>
    </row>
    <row r="1854" spans="1:58" x14ac:dyDescent="0.6">
      <c r="A1854" t="s">
        <v>6319</v>
      </c>
      <c r="B1854">
        <v>75182</v>
      </c>
      <c r="C1854" t="s">
        <v>6254</v>
      </c>
      <c r="D1854" t="s">
        <v>3418</v>
      </c>
      <c r="E1854" t="s">
        <v>4336</v>
      </c>
      <c r="F1854">
        <v>100</v>
      </c>
      <c r="G1854" t="s">
        <v>3420</v>
      </c>
      <c r="T1854" t="s">
        <v>86</v>
      </c>
      <c r="V1854">
        <v>9</v>
      </c>
      <c r="W1854" t="s">
        <v>447</v>
      </c>
      <c r="AB1854" t="s">
        <v>273</v>
      </c>
      <c r="AC1854" t="s">
        <v>85</v>
      </c>
      <c r="AH1854" t="s">
        <v>86</v>
      </c>
      <c r="AK1854" t="s">
        <v>6320</v>
      </c>
      <c r="AL1854" t="s">
        <v>89</v>
      </c>
      <c r="AT1854" t="s">
        <v>6316</v>
      </c>
      <c r="BE1854" t="s">
        <v>91</v>
      </c>
      <c r="BF1854" t="s">
        <v>92</v>
      </c>
    </row>
    <row r="1855" spans="1:58" x14ac:dyDescent="0.6">
      <c r="A1855" t="s">
        <v>6321</v>
      </c>
      <c r="B1855">
        <v>75184</v>
      </c>
      <c r="C1855" t="s">
        <v>6254</v>
      </c>
      <c r="D1855" t="s">
        <v>3418</v>
      </c>
      <c r="E1855" t="s">
        <v>6302</v>
      </c>
      <c r="F1855">
        <v>200</v>
      </c>
      <c r="G1855" t="s">
        <v>3420</v>
      </c>
      <c r="T1855" t="s">
        <v>86</v>
      </c>
      <c r="V1855">
        <v>9</v>
      </c>
      <c r="W1855" t="s">
        <v>463</v>
      </c>
      <c r="AB1855" t="s">
        <v>249</v>
      </c>
      <c r="AC1855" t="s">
        <v>85</v>
      </c>
      <c r="AH1855" t="s">
        <v>86</v>
      </c>
      <c r="AK1855" t="s">
        <v>6322</v>
      </c>
      <c r="AL1855" t="s">
        <v>89</v>
      </c>
      <c r="AT1855" t="s">
        <v>6300</v>
      </c>
      <c r="BE1855" t="s">
        <v>91</v>
      </c>
      <c r="BF1855" t="s">
        <v>92</v>
      </c>
    </row>
    <row r="1856" spans="1:58" x14ac:dyDescent="0.6">
      <c r="A1856" t="s">
        <v>6323</v>
      </c>
      <c r="B1856">
        <v>75186</v>
      </c>
      <c r="C1856" t="s">
        <v>6254</v>
      </c>
      <c r="D1856" t="s">
        <v>3418</v>
      </c>
      <c r="E1856" t="s">
        <v>6324</v>
      </c>
      <c r="F1856">
        <v>200</v>
      </c>
      <c r="G1856" t="s">
        <v>3420</v>
      </c>
      <c r="T1856" t="s">
        <v>86</v>
      </c>
      <c r="V1856">
        <v>9</v>
      </c>
      <c r="W1856" t="s">
        <v>447</v>
      </c>
      <c r="AB1856" t="s">
        <v>249</v>
      </c>
      <c r="AC1856" t="s">
        <v>85</v>
      </c>
      <c r="AH1856" t="s">
        <v>86</v>
      </c>
      <c r="AK1856" t="s">
        <v>6325</v>
      </c>
      <c r="AL1856" t="s">
        <v>89</v>
      </c>
      <c r="AT1856" t="s">
        <v>6326</v>
      </c>
      <c r="BE1856" t="s">
        <v>91</v>
      </c>
      <c r="BF1856" t="s">
        <v>92</v>
      </c>
    </row>
    <row r="1857" spans="1:58" x14ac:dyDescent="0.6">
      <c r="A1857" t="s">
        <v>6327</v>
      </c>
      <c r="B1857">
        <v>75188</v>
      </c>
      <c r="C1857" t="s">
        <v>6254</v>
      </c>
      <c r="D1857" t="s">
        <v>3418</v>
      </c>
      <c r="E1857" t="s">
        <v>6302</v>
      </c>
      <c r="F1857">
        <v>100</v>
      </c>
      <c r="G1857" t="s">
        <v>3420</v>
      </c>
      <c r="T1857" t="s">
        <v>86</v>
      </c>
      <c r="V1857">
        <v>9</v>
      </c>
      <c r="W1857" t="s">
        <v>447</v>
      </c>
      <c r="AB1857" t="s">
        <v>273</v>
      </c>
      <c r="AC1857" t="s">
        <v>85</v>
      </c>
      <c r="AH1857" t="s">
        <v>86</v>
      </c>
      <c r="AK1857" t="s">
        <v>6328</v>
      </c>
      <c r="AL1857" t="s">
        <v>89</v>
      </c>
      <c r="AT1857" t="s">
        <v>6300</v>
      </c>
      <c r="BE1857" t="s">
        <v>91</v>
      </c>
      <c r="BF1857" t="s">
        <v>92</v>
      </c>
    </row>
    <row r="1858" spans="1:58" x14ac:dyDescent="0.6">
      <c r="A1858" t="s">
        <v>6329</v>
      </c>
      <c r="B1858">
        <v>75190</v>
      </c>
      <c r="C1858" t="s">
        <v>6254</v>
      </c>
      <c r="D1858" t="s">
        <v>3418</v>
      </c>
      <c r="E1858" t="s">
        <v>6330</v>
      </c>
      <c r="F1858">
        <v>700</v>
      </c>
      <c r="G1858" t="s">
        <v>3420</v>
      </c>
      <c r="T1858" t="s">
        <v>86</v>
      </c>
      <c r="V1858">
        <v>9</v>
      </c>
      <c r="W1858" t="s">
        <v>447</v>
      </c>
      <c r="AB1858" t="s">
        <v>402</v>
      </c>
      <c r="AC1858" t="s">
        <v>85</v>
      </c>
      <c r="AH1858" t="s">
        <v>86</v>
      </c>
      <c r="AK1858" t="s">
        <v>6331</v>
      </c>
      <c r="AL1858" t="s">
        <v>89</v>
      </c>
      <c r="AT1858" t="s">
        <v>6332</v>
      </c>
      <c r="BE1858" t="s">
        <v>91</v>
      </c>
      <c r="BF1858" t="s">
        <v>92</v>
      </c>
    </row>
    <row r="1859" spans="1:58" x14ac:dyDescent="0.6">
      <c r="A1859" t="s">
        <v>6333</v>
      </c>
      <c r="B1859">
        <v>75192</v>
      </c>
      <c r="C1859" t="s">
        <v>6254</v>
      </c>
      <c r="D1859" t="s">
        <v>3418</v>
      </c>
      <c r="E1859" t="s">
        <v>6334</v>
      </c>
      <c r="F1859">
        <v>100</v>
      </c>
      <c r="G1859" t="s">
        <v>3420</v>
      </c>
      <c r="T1859" t="s">
        <v>86</v>
      </c>
      <c r="V1859">
        <v>9</v>
      </c>
      <c r="W1859" t="s">
        <v>447</v>
      </c>
      <c r="AB1859" t="s">
        <v>273</v>
      </c>
      <c r="AC1859" t="s">
        <v>85</v>
      </c>
      <c r="AH1859" t="s">
        <v>86</v>
      </c>
      <c r="AK1859" t="s">
        <v>6335</v>
      </c>
      <c r="AL1859" t="s">
        <v>89</v>
      </c>
      <c r="AT1859" t="s">
        <v>6300</v>
      </c>
      <c r="BE1859" t="s">
        <v>91</v>
      </c>
      <c r="BF1859" t="s">
        <v>92</v>
      </c>
    </row>
    <row r="1860" spans="1:58" x14ac:dyDescent="0.6">
      <c r="A1860" t="s">
        <v>6336</v>
      </c>
      <c r="B1860">
        <v>75194</v>
      </c>
      <c r="C1860" t="s">
        <v>6254</v>
      </c>
      <c r="D1860" t="s">
        <v>3418</v>
      </c>
      <c r="E1860" t="s">
        <v>6337</v>
      </c>
      <c r="F1860">
        <v>190</v>
      </c>
      <c r="G1860" t="s">
        <v>3420</v>
      </c>
      <c r="T1860" t="s">
        <v>86</v>
      </c>
      <c r="V1860">
        <v>9</v>
      </c>
      <c r="W1860" t="s">
        <v>447</v>
      </c>
      <c r="AB1860" t="s">
        <v>6109</v>
      </c>
      <c r="AC1860" t="s">
        <v>85</v>
      </c>
      <c r="AH1860" t="s">
        <v>86</v>
      </c>
      <c r="AK1860" t="s">
        <v>6338</v>
      </c>
      <c r="AL1860" t="s">
        <v>89</v>
      </c>
      <c r="AT1860" t="s">
        <v>6300</v>
      </c>
      <c r="BE1860" t="s">
        <v>91</v>
      </c>
      <c r="BF1860" t="s">
        <v>92</v>
      </c>
    </row>
    <row r="1861" spans="1:58" x14ac:dyDescent="0.6">
      <c r="A1861" t="s">
        <v>6339</v>
      </c>
      <c r="B1861">
        <v>75196</v>
      </c>
      <c r="C1861" t="s">
        <v>6254</v>
      </c>
      <c r="D1861" t="s">
        <v>3418</v>
      </c>
      <c r="E1861" t="s">
        <v>3855</v>
      </c>
      <c r="F1861">
        <v>400</v>
      </c>
      <c r="G1861" t="s">
        <v>3420</v>
      </c>
      <c r="T1861" t="s">
        <v>86</v>
      </c>
      <c r="V1861">
        <v>9</v>
      </c>
      <c r="W1861" t="s">
        <v>447</v>
      </c>
      <c r="AB1861" t="s">
        <v>286</v>
      </c>
      <c r="AC1861" t="s">
        <v>85</v>
      </c>
      <c r="AH1861" t="s">
        <v>86</v>
      </c>
      <c r="AK1861" t="s">
        <v>6340</v>
      </c>
      <c r="AL1861" t="s">
        <v>89</v>
      </c>
      <c r="AT1861" t="s">
        <v>6341</v>
      </c>
      <c r="BE1861" t="s">
        <v>91</v>
      </c>
      <c r="BF1861" t="s">
        <v>92</v>
      </c>
    </row>
    <row r="1862" spans="1:58" x14ac:dyDescent="0.6">
      <c r="A1862" t="s">
        <v>6342</v>
      </c>
      <c r="B1862">
        <v>75198</v>
      </c>
      <c r="C1862" t="s">
        <v>6254</v>
      </c>
      <c r="D1862" t="s">
        <v>3418</v>
      </c>
      <c r="E1862" t="s">
        <v>6330</v>
      </c>
      <c r="F1862">
        <v>100</v>
      </c>
      <c r="G1862" t="s">
        <v>3420</v>
      </c>
      <c r="T1862" t="s">
        <v>86</v>
      </c>
      <c r="V1862">
        <v>9</v>
      </c>
      <c r="W1862" t="s">
        <v>447</v>
      </c>
      <c r="AB1862" t="s">
        <v>273</v>
      </c>
      <c r="AC1862" t="s">
        <v>85</v>
      </c>
      <c r="AH1862" t="s">
        <v>86</v>
      </c>
      <c r="AK1862" t="s">
        <v>6343</v>
      </c>
      <c r="AL1862" t="s">
        <v>89</v>
      </c>
      <c r="AT1862" t="s">
        <v>6332</v>
      </c>
      <c r="BE1862" t="s">
        <v>91</v>
      </c>
      <c r="BF1862" t="s">
        <v>92</v>
      </c>
    </row>
    <row r="1863" spans="1:58" x14ac:dyDescent="0.6">
      <c r="A1863" t="s">
        <v>6344</v>
      </c>
      <c r="B1863">
        <v>75200</v>
      </c>
      <c r="C1863" t="s">
        <v>6254</v>
      </c>
      <c r="D1863" t="s">
        <v>3418</v>
      </c>
      <c r="E1863" t="s">
        <v>6330</v>
      </c>
      <c r="F1863">
        <v>100</v>
      </c>
      <c r="G1863" t="s">
        <v>3420</v>
      </c>
      <c r="T1863" t="s">
        <v>86</v>
      </c>
      <c r="V1863">
        <v>9</v>
      </c>
      <c r="W1863" t="s">
        <v>447</v>
      </c>
      <c r="AB1863" t="s">
        <v>273</v>
      </c>
      <c r="AC1863" t="s">
        <v>85</v>
      </c>
      <c r="AH1863" t="s">
        <v>86</v>
      </c>
      <c r="AK1863" t="s">
        <v>6345</v>
      </c>
      <c r="AL1863" t="s">
        <v>89</v>
      </c>
      <c r="AT1863" t="s">
        <v>6332</v>
      </c>
      <c r="BE1863" t="s">
        <v>91</v>
      </c>
      <c r="BF1863" t="s">
        <v>92</v>
      </c>
    </row>
    <row r="1864" spans="1:58" x14ac:dyDescent="0.6">
      <c r="A1864" t="s">
        <v>6346</v>
      </c>
      <c r="B1864">
        <v>75202</v>
      </c>
      <c r="C1864" t="s">
        <v>6254</v>
      </c>
      <c r="D1864" t="s">
        <v>3418</v>
      </c>
      <c r="E1864" t="s">
        <v>6347</v>
      </c>
      <c r="F1864">
        <v>150</v>
      </c>
      <c r="G1864" t="s">
        <v>3420</v>
      </c>
      <c r="T1864" t="s">
        <v>86</v>
      </c>
      <c r="V1864">
        <v>9</v>
      </c>
      <c r="W1864" t="s">
        <v>447</v>
      </c>
      <c r="AB1864" t="s">
        <v>464</v>
      </c>
      <c r="AC1864" t="s">
        <v>85</v>
      </c>
      <c r="AH1864" t="s">
        <v>86</v>
      </c>
      <c r="AK1864" t="s">
        <v>6348</v>
      </c>
      <c r="AL1864" t="s">
        <v>89</v>
      </c>
      <c r="AT1864" t="s">
        <v>6316</v>
      </c>
      <c r="BE1864" t="s">
        <v>91</v>
      </c>
      <c r="BF1864" t="s">
        <v>92</v>
      </c>
    </row>
    <row r="1865" spans="1:58" x14ac:dyDescent="0.6">
      <c r="A1865" t="s">
        <v>6349</v>
      </c>
      <c r="B1865">
        <v>75204</v>
      </c>
      <c r="C1865" t="s">
        <v>6254</v>
      </c>
      <c r="D1865" t="s">
        <v>3418</v>
      </c>
      <c r="E1865" t="s">
        <v>6330</v>
      </c>
      <c r="F1865">
        <v>190</v>
      </c>
      <c r="G1865" t="s">
        <v>3420</v>
      </c>
      <c r="T1865" t="s">
        <v>86</v>
      </c>
      <c r="V1865">
        <v>9</v>
      </c>
      <c r="W1865" t="s">
        <v>447</v>
      </c>
      <c r="AB1865" t="s">
        <v>6109</v>
      </c>
      <c r="AC1865" t="s">
        <v>85</v>
      </c>
      <c r="AH1865" t="s">
        <v>86</v>
      </c>
      <c r="AK1865" t="s">
        <v>6350</v>
      </c>
      <c r="AL1865" t="s">
        <v>89</v>
      </c>
      <c r="AT1865" t="s">
        <v>6332</v>
      </c>
      <c r="BE1865" t="s">
        <v>91</v>
      </c>
      <c r="BF1865" t="s">
        <v>92</v>
      </c>
    </row>
    <row r="1866" spans="1:58" x14ac:dyDescent="0.6">
      <c r="A1866" t="s">
        <v>6351</v>
      </c>
      <c r="B1866">
        <v>75206</v>
      </c>
      <c r="C1866" t="s">
        <v>6254</v>
      </c>
      <c r="D1866" t="s">
        <v>3418</v>
      </c>
      <c r="E1866" t="s">
        <v>6330</v>
      </c>
      <c r="F1866">
        <v>546</v>
      </c>
      <c r="G1866" t="s">
        <v>3420</v>
      </c>
      <c r="T1866" t="s">
        <v>86</v>
      </c>
      <c r="V1866">
        <v>9</v>
      </c>
      <c r="W1866" t="s">
        <v>447</v>
      </c>
      <c r="AB1866" t="s">
        <v>6352</v>
      </c>
      <c r="AC1866" t="s">
        <v>85</v>
      </c>
      <c r="AH1866" t="s">
        <v>86</v>
      </c>
      <c r="AK1866" t="s">
        <v>6353</v>
      </c>
      <c r="AL1866" t="s">
        <v>89</v>
      </c>
      <c r="AT1866" t="s">
        <v>6332</v>
      </c>
      <c r="BE1866" t="s">
        <v>91</v>
      </c>
      <c r="BF1866" t="s">
        <v>92</v>
      </c>
    </row>
    <row r="1867" spans="1:58" x14ac:dyDescent="0.6">
      <c r="A1867" t="s">
        <v>6354</v>
      </c>
      <c r="B1867">
        <v>75208</v>
      </c>
      <c r="C1867" t="s">
        <v>6254</v>
      </c>
      <c r="D1867" t="s">
        <v>3418</v>
      </c>
      <c r="E1867" t="s">
        <v>6302</v>
      </c>
      <c r="F1867">
        <v>110</v>
      </c>
      <c r="G1867" t="s">
        <v>3420</v>
      </c>
      <c r="T1867" t="s">
        <v>86</v>
      </c>
      <c r="V1867">
        <v>9</v>
      </c>
      <c r="W1867" t="s">
        <v>447</v>
      </c>
      <c r="AB1867" t="s">
        <v>4591</v>
      </c>
      <c r="AC1867" t="s">
        <v>85</v>
      </c>
      <c r="AH1867" t="s">
        <v>86</v>
      </c>
      <c r="AK1867" t="s">
        <v>6355</v>
      </c>
      <c r="AL1867" t="s">
        <v>89</v>
      </c>
      <c r="AT1867" t="s">
        <v>6300</v>
      </c>
      <c r="BE1867" t="s">
        <v>91</v>
      </c>
      <c r="BF1867" t="s">
        <v>92</v>
      </c>
    </row>
    <row r="1868" spans="1:58" x14ac:dyDescent="0.6">
      <c r="A1868" t="s">
        <v>6356</v>
      </c>
      <c r="B1868">
        <v>75210</v>
      </c>
      <c r="C1868" t="s">
        <v>6254</v>
      </c>
      <c r="D1868" t="s">
        <v>3418</v>
      </c>
      <c r="E1868" t="s">
        <v>6357</v>
      </c>
      <c r="F1868">
        <v>300</v>
      </c>
      <c r="G1868" t="s">
        <v>3420</v>
      </c>
      <c r="T1868" t="s">
        <v>86</v>
      </c>
      <c r="V1868">
        <v>9</v>
      </c>
      <c r="W1868" t="s">
        <v>447</v>
      </c>
      <c r="AB1868" t="s">
        <v>146</v>
      </c>
      <c r="AC1868" t="s">
        <v>85</v>
      </c>
      <c r="AH1868" t="s">
        <v>86</v>
      </c>
      <c r="AK1868" t="s">
        <v>6358</v>
      </c>
      <c r="AL1868" t="s">
        <v>89</v>
      </c>
      <c r="AT1868" t="s">
        <v>6359</v>
      </c>
      <c r="BE1868" t="s">
        <v>91</v>
      </c>
      <c r="BF1868" t="s">
        <v>92</v>
      </c>
    </row>
    <row r="1869" spans="1:58" x14ac:dyDescent="0.6">
      <c r="A1869" t="s">
        <v>6360</v>
      </c>
      <c r="B1869">
        <v>75212</v>
      </c>
      <c r="C1869" t="s">
        <v>6254</v>
      </c>
      <c r="D1869" t="s">
        <v>3418</v>
      </c>
      <c r="E1869" t="s">
        <v>6302</v>
      </c>
      <c r="F1869">
        <v>400</v>
      </c>
      <c r="G1869" t="s">
        <v>3420</v>
      </c>
      <c r="T1869" t="s">
        <v>86</v>
      </c>
      <c r="V1869">
        <v>9</v>
      </c>
      <c r="W1869" t="s">
        <v>447</v>
      </c>
      <c r="AB1869" t="s">
        <v>286</v>
      </c>
      <c r="AC1869" t="s">
        <v>85</v>
      </c>
      <c r="AH1869" t="s">
        <v>86</v>
      </c>
      <c r="AK1869" t="s">
        <v>6361</v>
      </c>
      <c r="AL1869" t="s">
        <v>89</v>
      </c>
      <c r="AT1869" t="s">
        <v>6300</v>
      </c>
      <c r="BE1869" t="s">
        <v>91</v>
      </c>
      <c r="BF1869" t="s">
        <v>92</v>
      </c>
    </row>
    <row r="1870" spans="1:58" x14ac:dyDescent="0.6">
      <c r="A1870" t="s">
        <v>6362</v>
      </c>
      <c r="B1870">
        <v>75214</v>
      </c>
      <c r="C1870" t="s">
        <v>6254</v>
      </c>
      <c r="D1870" t="s">
        <v>3418</v>
      </c>
      <c r="E1870" t="s">
        <v>5937</v>
      </c>
      <c r="F1870">
        <v>215</v>
      </c>
      <c r="G1870" t="s">
        <v>3420</v>
      </c>
      <c r="T1870" t="s">
        <v>86</v>
      </c>
      <c r="V1870">
        <v>9</v>
      </c>
      <c r="W1870" t="s">
        <v>447</v>
      </c>
      <c r="AB1870" t="s">
        <v>492</v>
      </c>
      <c r="AC1870" t="s">
        <v>85</v>
      </c>
      <c r="AH1870" t="s">
        <v>86</v>
      </c>
      <c r="AK1870" t="s">
        <v>6363</v>
      </c>
      <c r="AL1870" t="s">
        <v>89</v>
      </c>
      <c r="AT1870" t="s">
        <v>6332</v>
      </c>
      <c r="BE1870" t="s">
        <v>91</v>
      </c>
      <c r="BF1870" t="s">
        <v>92</v>
      </c>
    </row>
    <row r="1871" spans="1:58" x14ac:dyDescent="0.6">
      <c r="A1871" t="s">
        <v>6364</v>
      </c>
      <c r="B1871">
        <v>75216</v>
      </c>
      <c r="C1871" t="s">
        <v>6254</v>
      </c>
      <c r="D1871" t="s">
        <v>3418</v>
      </c>
      <c r="E1871" t="s">
        <v>6298</v>
      </c>
      <c r="F1871">
        <v>200</v>
      </c>
      <c r="G1871" t="s">
        <v>3420</v>
      </c>
      <c r="T1871" t="s">
        <v>86</v>
      </c>
      <c r="V1871">
        <v>9</v>
      </c>
      <c r="W1871" t="s">
        <v>447</v>
      </c>
      <c r="AB1871" t="s">
        <v>249</v>
      </c>
      <c r="AC1871" t="s">
        <v>85</v>
      </c>
      <c r="AH1871" t="s">
        <v>86</v>
      </c>
      <c r="AK1871" t="s">
        <v>6365</v>
      </c>
      <c r="AL1871" t="s">
        <v>89</v>
      </c>
      <c r="AT1871" t="s">
        <v>6300</v>
      </c>
      <c r="BE1871" t="s">
        <v>91</v>
      </c>
      <c r="BF1871" t="s">
        <v>92</v>
      </c>
    </row>
    <row r="1872" spans="1:58" x14ac:dyDescent="0.6">
      <c r="A1872" t="s">
        <v>6366</v>
      </c>
      <c r="B1872">
        <v>75219</v>
      </c>
      <c r="C1872" t="s">
        <v>6254</v>
      </c>
      <c r="D1872" t="s">
        <v>3418</v>
      </c>
      <c r="E1872" t="s">
        <v>6367</v>
      </c>
      <c r="F1872">
        <v>364</v>
      </c>
      <c r="G1872" t="s">
        <v>3420</v>
      </c>
      <c r="T1872" t="s">
        <v>86</v>
      </c>
      <c r="V1872">
        <v>9</v>
      </c>
      <c r="W1872" t="s">
        <v>447</v>
      </c>
      <c r="AB1872" t="s">
        <v>2567</v>
      </c>
      <c r="AC1872" t="s">
        <v>85</v>
      </c>
      <c r="AH1872" t="s">
        <v>86</v>
      </c>
      <c r="AK1872" t="s">
        <v>6368</v>
      </c>
      <c r="AL1872" t="s">
        <v>89</v>
      </c>
      <c r="AT1872" t="s">
        <v>6369</v>
      </c>
      <c r="BE1872" t="s">
        <v>91</v>
      </c>
      <c r="BF1872" t="s">
        <v>92</v>
      </c>
    </row>
    <row r="1873" spans="1:58" x14ac:dyDescent="0.6">
      <c r="A1873" t="s">
        <v>6370</v>
      </c>
      <c r="B1873">
        <v>75221</v>
      </c>
      <c r="C1873" t="s">
        <v>6254</v>
      </c>
      <c r="D1873" t="s">
        <v>3418</v>
      </c>
      <c r="E1873" t="s">
        <v>3600</v>
      </c>
      <c r="F1873">
        <v>246</v>
      </c>
      <c r="G1873" t="s">
        <v>3420</v>
      </c>
      <c r="T1873" t="s">
        <v>86</v>
      </c>
      <c r="V1873">
        <v>9</v>
      </c>
      <c r="W1873" t="s">
        <v>447</v>
      </c>
      <c r="AB1873" t="s">
        <v>6371</v>
      </c>
      <c r="AC1873" t="s">
        <v>85</v>
      </c>
      <c r="AH1873" t="s">
        <v>86</v>
      </c>
      <c r="AK1873" t="s">
        <v>6372</v>
      </c>
      <c r="AL1873" t="s">
        <v>89</v>
      </c>
      <c r="AT1873" t="s">
        <v>6341</v>
      </c>
      <c r="BE1873" t="s">
        <v>91</v>
      </c>
      <c r="BF1873" t="s">
        <v>92</v>
      </c>
    </row>
    <row r="1874" spans="1:58" x14ac:dyDescent="0.6">
      <c r="A1874" t="s">
        <v>6373</v>
      </c>
      <c r="B1874">
        <v>75223</v>
      </c>
      <c r="C1874" t="s">
        <v>6254</v>
      </c>
      <c r="D1874" t="s">
        <v>3418</v>
      </c>
      <c r="E1874" t="s">
        <v>3600</v>
      </c>
      <c r="F1874">
        <v>615</v>
      </c>
      <c r="G1874" t="s">
        <v>3420</v>
      </c>
      <c r="T1874" t="s">
        <v>86</v>
      </c>
      <c r="V1874">
        <v>9</v>
      </c>
      <c r="W1874" t="s">
        <v>447</v>
      </c>
      <c r="AB1874" t="s">
        <v>6374</v>
      </c>
      <c r="AC1874" t="s">
        <v>85</v>
      </c>
      <c r="AH1874" t="s">
        <v>86</v>
      </c>
      <c r="AK1874" t="s">
        <v>6375</v>
      </c>
      <c r="AL1874" t="s">
        <v>89</v>
      </c>
      <c r="AT1874" t="s">
        <v>6341</v>
      </c>
      <c r="BE1874" t="s">
        <v>91</v>
      </c>
      <c r="BF1874" t="s">
        <v>92</v>
      </c>
    </row>
    <row r="1875" spans="1:58" x14ac:dyDescent="0.6">
      <c r="A1875" t="s">
        <v>6376</v>
      </c>
      <c r="B1875">
        <v>75225</v>
      </c>
      <c r="C1875" t="s">
        <v>6254</v>
      </c>
      <c r="D1875" t="s">
        <v>3418</v>
      </c>
      <c r="E1875" t="s">
        <v>4336</v>
      </c>
      <c r="F1875">
        <v>100</v>
      </c>
      <c r="G1875" t="s">
        <v>3420</v>
      </c>
      <c r="T1875" t="s">
        <v>86</v>
      </c>
      <c r="V1875">
        <v>9</v>
      </c>
      <c r="W1875" t="s">
        <v>447</v>
      </c>
      <c r="AB1875" t="s">
        <v>273</v>
      </c>
      <c r="AC1875" t="s">
        <v>85</v>
      </c>
      <c r="AH1875" t="s">
        <v>86</v>
      </c>
      <c r="AK1875" t="s">
        <v>6377</v>
      </c>
      <c r="AL1875" t="s">
        <v>89</v>
      </c>
      <c r="AT1875" t="s">
        <v>6316</v>
      </c>
      <c r="BE1875" t="s">
        <v>91</v>
      </c>
      <c r="BF1875" t="s">
        <v>92</v>
      </c>
    </row>
    <row r="1876" spans="1:58" x14ac:dyDescent="0.6">
      <c r="A1876" t="s">
        <v>6378</v>
      </c>
      <c r="B1876">
        <v>75227</v>
      </c>
      <c r="C1876" t="s">
        <v>6254</v>
      </c>
      <c r="D1876" t="s">
        <v>3418</v>
      </c>
      <c r="E1876" t="s">
        <v>6379</v>
      </c>
      <c r="F1876">
        <v>300</v>
      </c>
      <c r="G1876" t="s">
        <v>3420</v>
      </c>
      <c r="T1876" t="s">
        <v>86</v>
      </c>
      <c r="V1876">
        <v>9</v>
      </c>
      <c r="W1876" t="s">
        <v>447</v>
      </c>
      <c r="AB1876" t="s">
        <v>146</v>
      </c>
      <c r="AC1876" t="s">
        <v>85</v>
      </c>
      <c r="AH1876" t="s">
        <v>86</v>
      </c>
      <c r="AK1876" t="s">
        <v>6380</v>
      </c>
      <c r="AL1876" t="s">
        <v>89</v>
      </c>
      <c r="AT1876" t="s">
        <v>6381</v>
      </c>
      <c r="BE1876" t="s">
        <v>91</v>
      </c>
      <c r="BF1876" t="s">
        <v>92</v>
      </c>
    </row>
    <row r="1877" spans="1:58" x14ac:dyDescent="0.6">
      <c r="A1877" t="s">
        <v>6382</v>
      </c>
      <c r="B1877">
        <v>75230</v>
      </c>
      <c r="C1877" t="s">
        <v>6254</v>
      </c>
      <c r="D1877" t="s">
        <v>3418</v>
      </c>
      <c r="E1877" t="s">
        <v>6383</v>
      </c>
      <c r="F1877">
        <v>280</v>
      </c>
      <c r="G1877" t="s">
        <v>3420</v>
      </c>
      <c r="T1877" t="s">
        <v>86</v>
      </c>
      <c r="V1877">
        <v>9</v>
      </c>
      <c r="W1877" t="s">
        <v>447</v>
      </c>
      <c r="AB1877" t="s">
        <v>2731</v>
      </c>
      <c r="AC1877" t="s">
        <v>85</v>
      </c>
      <c r="AH1877" t="s">
        <v>86</v>
      </c>
      <c r="AK1877" t="s">
        <v>6384</v>
      </c>
      <c r="AL1877" t="s">
        <v>89</v>
      </c>
      <c r="AT1877" t="s">
        <v>6341</v>
      </c>
      <c r="BE1877" t="s">
        <v>91</v>
      </c>
      <c r="BF1877" t="s">
        <v>92</v>
      </c>
    </row>
    <row r="1878" spans="1:58" x14ac:dyDescent="0.6">
      <c r="A1878" t="s">
        <v>6385</v>
      </c>
      <c r="B1878">
        <v>75232</v>
      </c>
      <c r="C1878" t="s">
        <v>6254</v>
      </c>
      <c r="D1878" t="s">
        <v>3418</v>
      </c>
      <c r="E1878" t="s">
        <v>6383</v>
      </c>
      <c r="F1878">
        <v>160</v>
      </c>
      <c r="G1878" t="s">
        <v>3420</v>
      </c>
      <c r="T1878" t="s">
        <v>86</v>
      </c>
      <c r="V1878">
        <v>9</v>
      </c>
      <c r="W1878" t="s">
        <v>447</v>
      </c>
      <c r="AB1878" t="s">
        <v>5066</v>
      </c>
      <c r="AC1878" t="s">
        <v>85</v>
      </c>
      <c r="AH1878" t="s">
        <v>86</v>
      </c>
      <c r="AK1878" t="s">
        <v>6386</v>
      </c>
      <c r="AL1878" t="s">
        <v>89</v>
      </c>
      <c r="AT1878" t="s">
        <v>6341</v>
      </c>
      <c r="BE1878" t="s">
        <v>91</v>
      </c>
      <c r="BF1878" t="s">
        <v>92</v>
      </c>
    </row>
    <row r="1879" spans="1:58" x14ac:dyDescent="0.6">
      <c r="A1879" t="s">
        <v>6387</v>
      </c>
      <c r="B1879">
        <v>75234</v>
      </c>
      <c r="C1879" t="s">
        <v>6254</v>
      </c>
      <c r="D1879" t="s">
        <v>3418</v>
      </c>
      <c r="E1879" t="s">
        <v>6388</v>
      </c>
      <c r="F1879">
        <v>900</v>
      </c>
      <c r="G1879" t="s">
        <v>3420</v>
      </c>
      <c r="T1879" t="s">
        <v>86</v>
      </c>
      <c r="V1879">
        <v>9</v>
      </c>
      <c r="W1879" t="s">
        <v>447</v>
      </c>
      <c r="AB1879" t="s">
        <v>1981</v>
      </c>
      <c r="AC1879" t="s">
        <v>85</v>
      </c>
      <c r="AH1879" t="s">
        <v>86</v>
      </c>
      <c r="AK1879" t="s">
        <v>6389</v>
      </c>
      <c r="AL1879" t="s">
        <v>89</v>
      </c>
      <c r="AT1879" t="s">
        <v>6390</v>
      </c>
      <c r="BE1879" t="s">
        <v>91</v>
      </c>
      <c r="BF1879" t="s">
        <v>92</v>
      </c>
    </row>
    <row r="1880" spans="1:58" x14ac:dyDescent="0.6">
      <c r="A1880" t="s">
        <v>6391</v>
      </c>
      <c r="B1880">
        <v>75236</v>
      </c>
      <c r="C1880" t="s">
        <v>6254</v>
      </c>
      <c r="D1880" t="s">
        <v>3418</v>
      </c>
      <c r="E1880" t="s">
        <v>6392</v>
      </c>
      <c r="F1880">
        <v>300</v>
      </c>
      <c r="G1880" t="s">
        <v>3420</v>
      </c>
      <c r="T1880" t="s">
        <v>86</v>
      </c>
      <c r="V1880">
        <v>9</v>
      </c>
      <c r="W1880" t="s">
        <v>447</v>
      </c>
      <c r="AB1880" t="s">
        <v>146</v>
      </c>
      <c r="AC1880" t="s">
        <v>85</v>
      </c>
      <c r="AH1880" t="s">
        <v>86</v>
      </c>
      <c r="AK1880" t="s">
        <v>6393</v>
      </c>
      <c r="AL1880" t="s">
        <v>89</v>
      </c>
      <c r="AT1880" t="s">
        <v>6394</v>
      </c>
      <c r="BE1880" t="s">
        <v>91</v>
      </c>
      <c r="BF1880" t="s">
        <v>92</v>
      </c>
    </row>
    <row r="1881" spans="1:58" x14ac:dyDescent="0.6">
      <c r="A1881" t="s">
        <v>6395</v>
      </c>
      <c r="B1881">
        <v>75238</v>
      </c>
      <c r="C1881" t="s">
        <v>6254</v>
      </c>
      <c r="D1881" t="s">
        <v>3418</v>
      </c>
      <c r="E1881" t="s">
        <v>6396</v>
      </c>
      <c r="F1881">
        <v>190</v>
      </c>
      <c r="G1881" t="s">
        <v>3420</v>
      </c>
      <c r="T1881" t="s">
        <v>86</v>
      </c>
      <c r="V1881">
        <v>9</v>
      </c>
      <c r="W1881" t="s">
        <v>447</v>
      </c>
      <c r="AB1881" t="s">
        <v>6109</v>
      </c>
      <c r="AC1881" t="s">
        <v>85</v>
      </c>
      <c r="AH1881" t="s">
        <v>86</v>
      </c>
      <c r="AK1881" t="s">
        <v>6397</v>
      </c>
      <c r="AL1881" t="s">
        <v>89</v>
      </c>
      <c r="AT1881" t="s">
        <v>6398</v>
      </c>
      <c r="BE1881" t="s">
        <v>91</v>
      </c>
      <c r="BF1881" t="s">
        <v>92</v>
      </c>
    </row>
    <row r="1882" spans="1:58" x14ac:dyDescent="0.6">
      <c r="A1882" t="s">
        <v>6399</v>
      </c>
      <c r="B1882">
        <v>75240</v>
      </c>
      <c r="C1882" t="s">
        <v>6254</v>
      </c>
      <c r="D1882" t="s">
        <v>3418</v>
      </c>
      <c r="E1882" t="s">
        <v>6383</v>
      </c>
      <c r="F1882">
        <v>125</v>
      </c>
      <c r="G1882" t="s">
        <v>3420</v>
      </c>
      <c r="T1882" t="s">
        <v>86</v>
      </c>
      <c r="V1882">
        <v>9</v>
      </c>
      <c r="W1882" t="s">
        <v>447</v>
      </c>
      <c r="AB1882" t="s">
        <v>6057</v>
      </c>
      <c r="AC1882" t="s">
        <v>85</v>
      </c>
      <c r="AH1882" t="s">
        <v>86</v>
      </c>
      <c r="AK1882" t="s">
        <v>6400</v>
      </c>
      <c r="AL1882" t="s">
        <v>89</v>
      </c>
      <c r="AT1882" t="s">
        <v>6341</v>
      </c>
      <c r="BE1882" t="s">
        <v>91</v>
      </c>
      <c r="BF1882" t="s">
        <v>92</v>
      </c>
    </row>
    <row r="1883" spans="1:58" x14ac:dyDescent="0.6">
      <c r="A1883" t="s">
        <v>6401</v>
      </c>
      <c r="B1883">
        <v>75242</v>
      </c>
      <c r="C1883" t="s">
        <v>6254</v>
      </c>
      <c r="D1883" t="s">
        <v>3418</v>
      </c>
      <c r="E1883" t="s">
        <v>3858</v>
      </c>
      <c r="F1883">
        <v>160</v>
      </c>
      <c r="G1883" t="s">
        <v>3420</v>
      </c>
      <c r="T1883" t="s">
        <v>86</v>
      </c>
      <c r="V1883">
        <v>9</v>
      </c>
      <c r="W1883" t="s">
        <v>447</v>
      </c>
      <c r="AB1883" t="s">
        <v>5066</v>
      </c>
      <c r="AC1883" t="s">
        <v>85</v>
      </c>
      <c r="AH1883" t="s">
        <v>86</v>
      </c>
      <c r="AK1883" t="s">
        <v>6402</v>
      </c>
      <c r="AL1883" t="s">
        <v>89</v>
      </c>
      <c r="AT1883" t="s">
        <v>6381</v>
      </c>
      <c r="BE1883" t="s">
        <v>91</v>
      </c>
      <c r="BF1883" t="s">
        <v>92</v>
      </c>
    </row>
    <row r="1884" spans="1:58" x14ac:dyDescent="0.6">
      <c r="A1884" t="s">
        <v>6403</v>
      </c>
      <c r="B1884">
        <v>75244</v>
      </c>
      <c r="C1884" t="s">
        <v>6254</v>
      </c>
      <c r="D1884" t="s">
        <v>3418</v>
      </c>
      <c r="E1884" t="s">
        <v>5142</v>
      </c>
      <c r="F1884">
        <v>1541</v>
      </c>
      <c r="G1884" t="s">
        <v>3420</v>
      </c>
      <c r="T1884" t="s">
        <v>86</v>
      </c>
      <c r="V1884">
        <v>9</v>
      </c>
      <c r="W1884" t="s">
        <v>447</v>
      </c>
      <c r="AB1884" t="s">
        <v>6404</v>
      </c>
      <c r="AC1884" t="s">
        <v>85</v>
      </c>
      <c r="AH1884" t="s">
        <v>86</v>
      </c>
      <c r="AK1884" t="s">
        <v>6405</v>
      </c>
      <c r="AL1884" t="s">
        <v>89</v>
      </c>
      <c r="AT1884" t="s">
        <v>6304</v>
      </c>
      <c r="BE1884" t="s">
        <v>91</v>
      </c>
      <c r="BF1884" t="s">
        <v>92</v>
      </c>
    </row>
    <row r="1885" spans="1:58" x14ac:dyDescent="0.6">
      <c r="A1885" t="s">
        <v>6406</v>
      </c>
      <c r="B1885">
        <v>75246</v>
      </c>
      <c r="C1885" t="s">
        <v>6254</v>
      </c>
      <c r="D1885" t="s">
        <v>3418</v>
      </c>
      <c r="E1885" t="s">
        <v>6302</v>
      </c>
      <c r="F1885">
        <v>1700</v>
      </c>
      <c r="G1885" t="s">
        <v>3420</v>
      </c>
      <c r="T1885" t="s">
        <v>86</v>
      </c>
      <c r="V1885">
        <v>9</v>
      </c>
      <c r="W1885" t="s">
        <v>447</v>
      </c>
      <c r="AB1885" t="s">
        <v>1139</v>
      </c>
      <c r="AC1885" t="s">
        <v>85</v>
      </c>
      <c r="AH1885" t="s">
        <v>86</v>
      </c>
      <c r="AK1885" t="s">
        <v>6407</v>
      </c>
      <c r="AL1885" t="s">
        <v>89</v>
      </c>
      <c r="AT1885" t="s">
        <v>6304</v>
      </c>
      <c r="BE1885" t="s">
        <v>91</v>
      </c>
      <c r="BF1885" t="s">
        <v>92</v>
      </c>
    </row>
    <row r="1886" spans="1:58" x14ac:dyDescent="0.6">
      <c r="A1886" t="s">
        <v>6408</v>
      </c>
      <c r="B1886">
        <v>75248</v>
      </c>
      <c r="C1886" t="s">
        <v>6254</v>
      </c>
      <c r="D1886" t="s">
        <v>3418</v>
      </c>
      <c r="E1886" t="s">
        <v>6302</v>
      </c>
      <c r="F1886">
        <v>1500</v>
      </c>
      <c r="G1886" t="s">
        <v>3420</v>
      </c>
      <c r="T1886" t="s">
        <v>86</v>
      </c>
      <c r="V1886">
        <v>9</v>
      </c>
      <c r="W1886" t="s">
        <v>447</v>
      </c>
      <c r="AB1886" t="s">
        <v>362</v>
      </c>
      <c r="AC1886" t="s">
        <v>85</v>
      </c>
      <c r="AH1886" t="s">
        <v>86</v>
      </c>
      <c r="AK1886" t="s">
        <v>6409</v>
      </c>
      <c r="AL1886" t="s">
        <v>89</v>
      </c>
      <c r="AT1886" t="s">
        <v>6304</v>
      </c>
      <c r="BE1886" t="s">
        <v>91</v>
      </c>
      <c r="BF1886" t="s">
        <v>92</v>
      </c>
    </row>
    <row r="1887" spans="1:58" x14ac:dyDescent="0.6">
      <c r="A1887" t="s">
        <v>6410</v>
      </c>
      <c r="B1887">
        <v>75250</v>
      </c>
      <c r="C1887" t="s">
        <v>6254</v>
      </c>
      <c r="D1887" t="s">
        <v>3418</v>
      </c>
      <c r="E1887" t="s">
        <v>3855</v>
      </c>
      <c r="F1887">
        <v>2931</v>
      </c>
      <c r="G1887" t="s">
        <v>3420</v>
      </c>
      <c r="T1887" t="s">
        <v>86</v>
      </c>
      <c r="V1887">
        <v>9</v>
      </c>
      <c r="W1887" t="s">
        <v>447</v>
      </c>
      <c r="AB1887" t="s">
        <v>6411</v>
      </c>
      <c r="AC1887" t="s">
        <v>85</v>
      </c>
      <c r="AH1887" t="s">
        <v>86</v>
      </c>
      <c r="AK1887" t="s">
        <v>6412</v>
      </c>
      <c r="AL1887" t="s">
        <v>89</v>
      </c>
      <c r="AT1887" t="s">
        <v>6413</v>
      </c>
      <c r="BE1887" t="s">
        <v>91</v>
      </c>
      <c r="BF1887" t="s">
        <v>92</v>
      </c>
    </row>
    <row r="1888" spans="1:58" x14ac:dyDescent="0.6">
      <c r="A1888" t="s">
        <v>6414</v>
      </c>
      <c r="B1888">
        <v>75252</v>
      </c>
      <c r="C1888" t="s">
        <v>6254</v>
      </c>
      <c r="D1888" t="s">
        <v>3418</v>
      </c>
      <c r="E1888" t="s">
        <v>6415</v>
      </c>
      <c r="F1888">
        <v>1150</v>
      </c>
      <c r="G1888" t="s">
        <v>3420</v>
      </c>
      <c r="T1888" t="s">
        <v>86</v>
      </c>
      <c r="V1888">
        <v>9</v>
      </c>
      <c r="W1888" t="s">
        <v>447</v>
      </c>
      <c r="AB1888" t="s">
        <v>6416</v>
      </c>
      <c r="AC1888" t="s">
        <v>85</v>
      </c>
      <c r="AH1888" t="s">
        <v>86</v>
      </c>
      <c r="AK1888" t="s">
        <v>6417</v>
      </c>
      <c r="AL1888" t="s">
        <v>89</v>
      </c>
      <c r="AT1888" t="s">
        <v>6341</v>
      </c>
      <c r="BE1888" t="s">
        <v>91</v>
      </c>
      <c r="BF1888" t="s">
        <v>92</v>
      </c>
    </row>
    <row r="1889" spans="1:58" x14ac:dyDescent="0.6">
      <c r="A1889" t="s">
        <v>6418</v>
      </c>
      <c r="B1889">
        <v>75254</v>
      </c>
      <c r="C1889" t="s">
        <v>6254</v>
      </c>
      <c r="D1889" t="s">
        <v>3418</v>
      </c>
      <c r="E1889" t="s">
        <v>6419</v>
      </c>
      <c r="F1889">
        <v>1735</v>
      </c>
      <c r="G1889" t="s">
        <v>3420</v>
      </c>
      <c r="T1889" t="s">
        <v>86</v>
      </c>
      <c r="V1889">
        <v>9</v>
      </c>
      <c r="W1889" t="s">
        <v>447</v>
      </c>
      <c r="AB1889" t="s">
        <v>6420</v>
      </c>
      <c r="AC1889" t="s">
        <v>85</v>
      </c>
      <c r="AH1889" t="s">
        <v>86</v>
      </c>
      <c r="AK1889" t="s">
        <v>6421</v>
      </c>
      <c r="AL1889" t="s">
        <v>89</v>
      </c>
      <c r="AT1889" t="s">
        <v>6316</v>
      </c>
      <c r="BE1889" t="s">
        <v>91</v>
      </c>
      <c r="BF1889" t="s">
        <v>92</v>
      </c>
    </row>
    <row r="1890" spans="1:58" x14ac:dyDescent="0.6">
      <c r="A1890" t="s">
        <v>6422</v>
      </c>
      <c r="B1890">
        <v>75256</v>
      </c>
      <c r="C1890" t="s">
        <v>6254</v>
      </c>
      <c r="D1890" t="s">
        <v>3418</v>
      </c>
      <c r="E1890" t="s">
        <v>6423</v>
      </c>
      <c r="F1890">
        <v>700</v>
      </c>
      <c r="G1890" t="s">
        <v>3420</v>
      </c>
      <c r="T1890" t="s">
        <v>86</v>
      </c>
      <c r="V1890">
        <v>9</v>
      </c>
      <c r="W1890" t="s">
        <v>447</v>
      </c>
      <c r="AB1890" t="s">
        <v>402</v>
      </c>
      <c r="AC1890" t="s">
        <v>85</v>
      </c>
      <c r="AH1890" t="s">
        <v>86</v>
      </c>
      <c r="AK1890" t="s">
        <v>6424</v>
      </c>
      <c r="AL1890" t="s">
        <v>89</v>
      </c>
      <c r="AT1890" t="s">
        <v>4247</v>
      </c>
      <c r="BE1890" t="s">
        <v>91</v>
      </c>
      <c r="BF1890" t="s">
        <v>92</v>
      </c>
    </row>
    <row r="1891" spans="1:58" x14ac:dyDescent="0.6">
      <c r="A1891" t="s">
        <v>6425</v>
      </c>
      <c r="B1891">
        <v>75258</v>
      </c>
      <c r="C1891" t="s">
        <v>6254</v>
      </c>
      <c r="D1891" t="s">
        <v>3418</v>
      </c>
      <c r="E1891" t="s">
        <v>6042</v>
      </c>
      <c r="F1891">
        <v>300</v>
      </c>
      <c r="G1891" t="s">
        <v>3420</v>
      </c>
      <c r="T1891" t="s">
        <v>86</v>
      </c>
      <c r="V1891">
        <v>9</v>
      </c>
      <c r="W1891" t="s">
        <v>447</v>
      </c>
      <c r="AB1891" t="s">
        <v>146</v>
      </c>
      <c r="AC1891" t="s">
        <v>85</v>
      </c>
      <c r="AH1891" t="s">
        <v>86</v>
      </c>
      <c r="AK1891" t="s">
        <v>6426</v>
      </c>
      <c r="AL1891" t="s">
        <v>89</v>
      </c>
      <c r="AT1891" t="s">
        <v>4247</v>
      </c>
      <c r="BE1891" t="s">
        <v>91</v>
      </c>
      <c r="BF1891" t="s">
        <v>92</v>
      </c>
    </row>
    <row r="1892" spans="1:58" x14ac:dyDescent="0.6">
      <c r="A1892" t="s">
        <v>6427</v>
      </c>
      <c r="B1892">
        <v>75260</v>
      </c>
      <c r="C1892" t="s">
        <v>6254</v>
      </c>
      <c r="D1892" t="s">
        <v>3418</v>
      </c>
      <c r="E1892" t="s">
        <v>5432</v>
      </c>
      <c r="F1892">
        <v>25</v>
      </c>
      <c r="G1892" t="s">
        <v>3420</v>
      </c>
      <c r="T1892" t="s">
        <v>86</v>
      </c>
      <c r="V1892">
        <v>9</v>
      </c>
      <c r="W1892" t="s">
        <v>447</v>
      </c>
      <c r="AB1892" t="s">
        <v>1673</v>
      </c>
      <c r="AC1892" t="s">
        <v>85</v>
      </c>
      <c r="AH1892" t="s">
        <v>86</v>
      </c>
      <c r="AK1892" t="s">
        <v>6428</v>
      </c>
      <c r="AL1892" t="s">
        <v>89</v>
      </c>
      <c r="AT1892" t="s">
        <v>3457</v>
      </c>
      <c r="BE1892" t="s">
        <v>91</v>
      </c>
      <c r="BF1892" t="s">
        <v>92</v>
      </c>
    </row>
    <row r="1893" spans="1:58" x14ac:dyDescent="0.6">
      <c r="A1893" t="s">
        <v>6429</v>
      </c>
      <c r="B1893">
        <v>75262</v>
      </c>
      <c r="C1893" t="s">
        <v>6254</v>
      </c>
      <c r="D1893" t="s">
        <v>3418</v>
      </c>
      <c r="E1893" t="s">
        <v>5933</v>
      </c>
      <c r="F1893">
        <v>300</v>
      </c>
      <c r="G1893" t="s">
        <v>3420</v>
      </c>
      <c r="T1893" t="s">
        <v>86</v>
      </c>
      <c r="V1893">
        <v>9</v>
      </c>
      <c r="W1893" t="s">
        <v>447</v>
      </c>
      <c r="AB1893" t="s">
        <v>146</v>
      </c>
      <c r="AC1893" t="s">
        <v>85</v>
      </c>
      <c r="AH1893" t="s">
        <v>86</v>
      </c>
      <c r="AK1893" t="s">
        <v>6430</v>
      </c>
      <c r="AL1893" t="s">
        <v>89</v>
      </c>
      <c r="AT1893" t="s">
        <v>4247</v>
      </c>
      <c r="BE1893" t="s">
        <v>91</v>
      </c>
      <c r="BF1893" t="s">
        <v>92</v>
      </c>
    </row>
    <row r="1894" spans="1:58" x14ac:dyDescent="0.6">
      <c r="A1894" t="s">
        <v>6431</v>
      </c>
      <c r="B1894">
        <v>75264</v>
      </c>
      <c r="C1894" t="s">
        <v>6254</v>
      </c>
      <c r="D1894" t="s">
        <v>3418</v>
      </c>
      <c r="E1894" t="s">
        <v>6432</v>
      </c>
      <c r="F1894">
        <v>340</v>
      </c>
      <c r="G1894" t="s">
        <v>3420</v>
      </c>
      <c r="T1894" t="s">
        <v>86</v>
      </c>
      <c r="V1894">
        <v>9</v>
      </c>
      <c r="W1894" t="s">
        <v>447</v>
      </c>
      <c r="AB1894" t="s">
        <v>6433</v>
      </c>
      <c r="AC1894" t="s">
        <v>85</v>
      </c>
      <c r="AH1894" t="s">
        <v>86</v>
      </c>
      <c r="AK1894" t="s">
        <v>6434</v>
      </c>
      <c r="AL1894" t="s">
        <v>89</v>
      </c>
      <c r="AT1894" t="s">
        <v>4247</v>
      </c>
      <c r="BE1894" t="s">
        <v>91</v>
      </c>
      <c r="BF1894" t="s">
        <v>92</v>
      </c>
    </row>
    <row r="1895" spans="1:58" x14ac:dyDescent="0.6">
      <c r="A1895" t="s">
        <v>6435</v>
      </c>
      <c r="B1895">
        <v>75266</v>
      </c>
      <c r="C1895" t="s">
        <v>6254</v>
      </c>
      <c r="D1895" t="s">
        <v>3418</v>
      </c>
      <c r="E1895" t="s">
        <v>5363</v>
      </c>
      <c r="F1895">
        <v>1000</v>
      </c>
      <c r="G1895" t="s">
        <v>3420</v>
      </c>
      <c r="T1895" t="s">
        <v>86</v>
      </c>
      <c r="V1895">
        <v>9</v>
      </c>
      <c r="W1895" t="s">
        <v>447</v>
      </c>
      <c r="AB1895" t="s">
        <v>84</v>
      </c>
      <c r="AC1895" t="s">
        <v>85</v>
      </c>
      <c r="AH1895" t="s">
        <v>86</v>
      </c>
      <c r="AK1895" t="s">
        <v>6436</v>
      </c>
      <c r="AL1895" t="s">
        <v>89</v>
      </c>
      <c r="AT1895" t="s">
        <v>4247</v>
      </c>
      <c r="BE1895" t="s">
        <v>91</v>
      </c>
      <c r="BF1895" t="s">
        <v>92</v>
      </c>
    </row>
    <row r="1896" spans="1:58" x14ac:dyDescent="0.6">
      <c r="A1896" t="s">
        <v>6437</v>
      </c>
      <c r="B1896">
        <v>75268</v>
      </c>
      <c r="C1896" t="s">
        <v>6254</v>
      </c>
      <c r="D1896" t="s">
        <v>3418</v>
      </c>
      <c r="E1896" t="s">
        <v>5363</v>
      </c>
      <c r="F1896">
        <v>3800</v>
      </c>
      <c r="G1896" t="s">
        <v>3420</v>
      </c>
      <c r="T1896" t="s">
        <v>86</v>
      </c>
      <c r="V1896">
        <v>9</v>
      </c>
      <c r="W1896" t="s">
        <v>447</v>
      </c>
      <c r="AB1896" t="s">
        <v>2755</v>
      </c>
      <c r="AC1896" t="s">
        <v>85</v>
      </c>
      <c r="AH1896" t="s">
        <v>86</v>
      </c>
      <c r="AK1896" t="s">
        <v>6438</v>
      </c>
      <c r="AL1896" t="s">
        <v>89</v>
      </c>
      <c r="AT1896" t="s">
        <v>4247</v>
      </c>
      <c r="BE1896" t="s">
        <v>91</v>
      </c>
      <c r="BF1896" t="s">
        <v>92</v>
      </c>
    </row>
    <row r="1897" spans="1:58" x14ac:dyDescent="0.6">
      <c r="A1897" t="s">
        <v>6439</v>
      </c>
      <c r="B1897">
        <v>75270</v>
      </c>
      <c r="C1897" t="s">
        <v>6254</v>
      </c>
      <c r="D1897" t="s">
        <v>3418</v>
      </c>
      <c r="E1897" t="s">
        <v>5244</v>
      </c>
      <c r="F1897">
        <v>100</v>
      </c>
      <c r="G1897" t="s">
        <v>3420</v>
      </c>
      <c r="T1897" t="s">
        <v>86</v>
      </c>
      <c r="V1897">
        <v>9</v>
      </c>
      <c r="W1897" t="s">
        <v>447</v>
      </c>
      <c r="AB1897" t="s">
        <v>273</v>
      </c>
      <c r="AC1897" t="s">
        <v>373</v>
      </c>
      <c r="AH1897" t="s">
        <v>86</v>
      </c>
      <c r="AK1897" t="s">
        <v>6440</v>
      </c>
      <c r="AL1897" t="s">
        <v>89</v>
      </c>
      <c r="AT1897" t="s">
        <v>4405</v>
      </c>
      <c r="BE1897" t="s">
        <v>91</v>
      </c>
      <c r="BF1897" t="s">
        <v>92</v>
      </c>
    </row>
    <row r="1898" spans="1:58" x14ac:dyDescent="0.6">
      <c r="A1898" t="s">
        <v>6441</v>
      </c>
      <c r="B1898">
        <v>75272</v>
      </c>
      <c r="C1898" t="s">
        <v>6254</v>
      </c>
      <c r="D1898" t="s">
        <v>3418</v>
      </c>
      <c r="E1898" t="s">
        <v>5706</v>
      </c>
      <c r="F1898">
        <v>100</v>
      </c>
      <c r="G1898" t="s">
        <v>3420</v>
      </c>
      <c r="T1898" t="s">
        <v>86</v>
      </c>
      <c r="V1898">
        <v>9</v>
      </c>
      <c r="W1898" t="s">
        <v>447</v>
      </c>
      <c r="AB1898" t="s">
        <v>273</v>
      </c>
      <c r="AC1898" t="s">
        <v>373</v>
      </c>
      <c r="AH1898" t="s">
        <v>86</v>
      </c>
      <c r="AK1898" t="s">
        <v>6442</v>
      </c>
      <c r="AL1898" t="s">
        <v>89</v>
      </c>
      <c r="AT1898" t="s">
        <v>3976</v>
      </c>
      <c r="BE1898" t="s">
        <v>91</v>
      </c>
      <c r="BF1898" t="s">
        <v>92</v>
      </c>
    </row>
    <row r="1899" spans="1:58" x14ac:dyDescent="0.6">
      <c r="A1899" t="s">
        <v>6443</v>
      </c>
      <c r="B1899">
        <v>75274</v>
      </c>
      <c r="C1899" t="s">
        <v>6254</v>
      </c>
      <c r="D1899" t="s">
        <v>3418</v>
      </c>
      <c r="E1899" t="s">
        <v>5261</v>
      </c>
      <c r="F1899">
        <v>75</v>
      </c>
      <c r="G1899" t="s">
        <v>3420</v>
      </c>
      <c r="T1899" t="s">
        <v>86</v>
      </c>
      <c r="V1899">
        <v>9</v>
      </c>
      <c r="W1899" t="s">
        <v>447</v>
      </c>
      <c r="AB1899" t="s">
        <v>1511</v>
      </c>
      <c r="AC1899" t="s">
        <v>373</v>
      </c>
      <c r="AH1899" t="s">
        <v>86</v>
      </c>
      <c r="AK1899" t="s">
        <v>6444</v>
      </c>
      <c r="AL1899" t="s">
        <v>89</v>
      </c>
      <c r="AT1899" t="s">
        <v>4787</v>
      </c>
      <c r="BE1899" t="s">
        <v>91</v>
      </c>
      <c r="BF1899" t="s">
        <v>92</v>
      </c>
    </row>
    <row r="1900" spans="1:58" x14ac:dyDescent="0.6">
      <c r="A1900" t="s">
        <v>6445</v>
      </c>
      <c r="B1900">
        <v>75276</v>
      </c>
      <c r="C1900" t="s">
        <v>6254</v>
      </c>
      <c r="D1900" t="s">
        <v>3418</v>
      </c>
      <c r="E1900" t="s">
        <v>6446</v>
      </c>
      <c r="F1900">
        <v>100</v>
      </c>
      <c r="G1900" t="s">
        <v>3420</v>
      </c>
      <c r="T1900" t="s">
        <v>86</v>
      </c>
      <c r="V1900">
        <v>9</v>
      </c>
      <c r="W1900" t="s">
        <v>447</v>
      </c>
      <c r="AB1900" t="s">
        <v>273</v>
      </c>
      <c r="AC1900" t="s">
        <v>85</v>
      </c>
      <c r="AH1900" t="s">
        <v>86</v>
      </c>
      <c r="AK1900" t="s">
        <v>6447</v>
      </c>
      <c r="AL1900" t="s">
        <v>89</v>
      </c>
      <c r="AT1900" t="s">
        <v>6300</v>
      </c>
      <c r="BE1900" t="s">
        <v>91</v>
      </c>
      <c r="BF1900" t="s">
        <v>92</v>
      </c>
    </row>
    <row r="1901" spans="1:58" x14ac:dyDescent="0.6">
      <c r="A1901" t="s">
        <v>6448</v>
      </c>
      <c r="B1901">
        <v>75278</v>
      </c>
      <c r="C1901" t="s">
        <v>6254</v>
      </c>
      <c r="D1901" t="s">
        <v>3418</v>
      </c>
      <c r="E1901" t="s">
        <v>6449</v>
      </c>
      <c r="F1901">
        <v>345</v>
      </c>
      <c r="G1901" t="s">
        <v>3420</v>
      </c>
      <c r="T1901" t="s">
        <v>86</v>
      </c>
      <c r="V1901">
        <v>9</v>
      </c>
      <c r="W1901" t="s">
        <v>463</v>
      </c>
      <c r="AB1901" t="s">
        <v>6450</v>
      </c>
      <c r="AC1901" t="s">
        <v>85</v>
      </c>
      <c r="AH1901" t="s">
        <v>86</v>
      </c>
      <c r="AK1901" t="s">
        <v>6451</v>
      </c>
      <c r="AL1901" t="s">
        <v>89</v>
      </c>
      <c r="AT1901" t="s">
        <v>6452</v>
      </c>
      <c r="BE1901" t="s">
        <v>91</v>
      </c>
      <c r="BF1901" t="s">
        <v>92</v>
      </c>
    </row>
    <row r="1902" spans="1:58" x14ac:dyDescent="0.6">
      <c r="A1902" t="s">
        <v>6453</v>
      </c>
      <c r="B1902">
        <v>75280</v>
      </c>
      <c r="C1902" t="s">
        <v>6254</v>
      </c>
      <c r="D1902" t="s">
        <v>3418</v>
      </c>
      <c r="E1902" t="s">
        <v>6454</v>
      </c>
      <c r="F1902">
        <v>137</v>
      </c>
      <c r="G1902" t="s">
        <v>3420</v>
      </c>
      <c r="T1902" t="s">
        <v>86</v>
      </c>
      <c r="V1902">
        <v>9</v>
      </c>
      <c r="W1902" t="s">
        <v>463</v>
      </c>
      <c r="AB1902" t="s">
        <v>6455</v>
      </c>
      <c r="AC1902" t="s">
        <v>85</v>
      </c>
      <c r="AH1902" t="s">
        <v>86</v>
      </c>
      <c r="AK1902" t="s">
        <v>6456</v>
      </c>
      <c r="AL1902" t="s">
        <v>89</v>
      </c>
      <c r="AT1902" t="s">
        <v>6452</v>
      </c>
      <c r="BE1902" t="s">
        <v>91</v>
      </c>
      <c r="BF1902" t="s">
        <v>92</v>
      </c>
    </row>
    <row r="1903" spans="1:58" x14ac:dyDescent="0.6">
      <c r="A1903" t="s">
        <v>6457</v>
      </c>
      <c r="B1903">
        <v>75282</v>
      </c>
      <c r="C1903" t="s">
        <v>6254</v>
      </c>
      <c r="D1903" t="s">
        <v>3418</v>
      </c>
      <c r="E1903" t="s">
        <v>5367</v>
      </c>
      <c r="F1903">
        <v>500</v>
      </c>
      <c r="G1903" t="s">
        <v>3420</v>
      </c>
      <c r="T1903" t="s">
        <v>86</v>
      </c>
      <c r="V1903">
        <v>9</v>
      </c>
      <c r="W1903" t="s">
        <v>463</v>
      </c>
      <c r="AB1903" t="s">
        <v>157</v>
      </c>
      <c r="AC1903" t="s">
        <v>85</v>
      </c>
      <c r="AH1903" t="s">
        <v>86</v>
      </c>
      <c r="AK1903" t="s">
        <v>6458</v>
      </c>
      <c r="AL1903" t="s">
        <v>89</v>
      </c>
      <c r="AT1903" t="s">
        <v>4267</v>
      </c>
      <c r="BE1903" t="s">
        <v>91</v>
      </c>
      <c r="BF1903" t="s">
        <v>92</v>
      </c>
    </row>
    <row r="1904" spans="1:58" x14ac:dyDescent="0.6">
      <c r="A1904" t="s">
        <v>6459</v>
      </c>
      <c r="B1904">
        <v>75284</v>
      </c>
      <c r="C1904" t="s">
        <v>6254</v>
      </c>
      <c r="D1904" t="s">
        <v>3418</v>
      </c>
      <c r="E1904" t="s">
        <v>5288</v>
      </c>
      <c r="F1904">
        <v>500</v>
      </c>
      <c r="G1904" t="s">
        <v>3420</v>
      </c>
      <c r="T1904" t="s">
        <v>86</v>
      </c>
      <c r="V1904">
        <v>9</v>
      </c>
      <c r="W1904" t="s">
        <v>463</v>
      </c>
      <c r="AB1904" t="s">
        <v>157</v>
      </c>
      <c r="AC1904" t="s">
        <v>85</v>
      </c>
      <c r="AH1904" t="s">
        <v>86</v>
      </c>
      <c r="AK1904" t="s">
        <v>6460</v>
      </c>
      <c r="AL1904" t="s">
        <v>89</v>
      </c>
      <c r="AT1904" t="s">
        <v>4267</v>
      </c>
      <c r="BE1904" t="s">
        <v>91</v>
      </c>
      <c r="BF1904" t="s">
        <v>92</v>
      </c>
    </row>
    <row r="1905" spans="1:58" x14ac:dyDescent="0.6">
      <c r="A1905" t="s">
        <v>6461</v>
      </c>
      <c r="B1905">
        <v>75286</v>
      </c>
      <c r="C1905" t="s">
        <v>6254</v>
      </c>
      <c r="D1905" t="s">
        <v>3418</v>
      </c>
      <c r="E1905" t="s">
        <v>3472</v>
      </c>
      <c r="F1905">
        <v>257</v>
      </c>
      <c r="G1905" t="s">
        <v>3420</v>
      </c>
      <c r="T1905" t="s">
        <v>86</v>
      </c>
      <c r="V1905">
        <v>9</v>
      </c>
      <c r="W1905" t="s">
        <v>463</v>
      </c>
      <c r="AB1905" t="s">
        <v>6462</v>
      </c>
      <c r="AC1905" t="s">
        <v>85</v>
      </c>
      <c r="AH1905" t="s">
        <v>86</v>
      </c>
      <c r="AK1905" t="s">
        <v>6463</v>
      </c>
      <c r="AL1905" t="s">
        <v>89</v>
      </c>
      <c r="AT1905" t="s">
        <v>6464</v>
      </c>
      <c r="BE1905" t="s">
        <v>91</v>
      </c>
      <c r="BF1905" t="s">
        <v>92</v>
      </c>
    </row>
    <row r="1906" spans="1:58" x14ac:dyDescent="0.6">
      <c r="A1906" t="s">
        <v>6465</v>
      </c>
      <c r="B1906">
        <v>75288</v>
      </c>
      <c r="C1906" t="s">
        <v>6254</v>
      </c>
      <c r="D1906" t="s">
        <v>3418</v>
      </c>
      <c r="E1906" t="s">
        <v>6466</v>
      </c>
      <c r="F1906">
        <v>226</v>
      </c>
      <c r="G1906" t="s">
        <v>3420</v>
      </c>
      <c r="T1906" t="s">
        <v>86</v>
      </c>
      <c r="V1906">
        <v>9</v>
      </c>
      <c r="W1906" t="s">
        <v>447</v>
      </c>
      <c r="AB1906" t="s">
        <v>6467</v>
      </c>
      <c r="AC1906" t="s">
        <v>85</v>
      </c>
      <c r="AH1906" t="s">
        <v>86</v>
      </c>
      <c r="AK1906" t="s">
        <v>6468</v>
      </c>
      <c r="AL1906" t="s">
        <v>89</v>
      </c>
      <c r="AT1906" t="s">
        <v>6469</v>
      </c>
      <c r="BE1906" t="s">
        <v>91</v>
      </c>
      <c r="BF1906" t="s">
        <v>92</v>
      </c>
    </row>
    <row r="1907" spans="1:58" x14ac:dyDescent="0.6">
      <c r="A1907" t="s">
        <v>6470</v>
      </c>
      <c r="B1907">
        <v>75290</v>
      </c>
      <c r="C1907" t="s">
        <v>6254</v>
      </c>
      <c r="D1907" t="s">
        <v>3418</v>
      </c>
      <c r="E1907" t="s">
        <v>6471</v>
      </c>
      <c r="F1907">
        <v>100</v>
      </c>
      <c r="G1907" t="s">
        <v>3420</v>
      </c>
      <c r="T1907" t="s">
        <v>86</v>
      </c>
      <c r="V1907">
        <v>9</v>
      </c>
      <c r="W1907" t="s">
        <v>447</v>
      </c>
      <c r="AB1907" t="s">
        <v>273</v>
      </c>
      <c r="AC1907" t="s">
        <v>85</v>
      </c>
      <c r="AH1907" t="s">
        <v>86</v>
      </c>
      <c r="AK1907" t="s">
        <v>6472</v>
      </c>
      <c r="AL1907" t="s">
        <v>89</v>
      </c>
      <c r="AT1907" t="s">
        <v>6341</v>
      </c>
      <c r="BE1907" t="s">
        <v>91</v>
      </c>
      <c r="BF1907" t="s">
        <v>92</v>
      </c>
    </row>
    <row r="1908" spans="1:58" x14ac:dyDescent="0.6">
      <c r="A1908" t="s">
        <v>6473</v>
      </c>
      <c r="B1908">
        <v>75292</v>
      </c>
      <c r="C1908" t="s">
        <v>6254</v>
      </c>
      <c r="D1908" t="s">
        <v>3418</v>
      </c>
      <c r="E1908" t="s">
        <v>5450</v>
      </c>
      <c r="F1908">
        <v>400</v>
      </c>
      <c r="G1908" t="s">
        <v>3420</v>
      </c>
      <c r="T1908" t="s">
        <v>86</v>
      </c>
      <c r="V1908">
        <v>9</v>
      </c>
      <c r="W1908" t="s">
        <v>447</v>
      </c>
      <c r="AB1908" t="s">
        <v>286</v>
      </c>
      <c r="AC1908" t="s">
        <v>85</v>
      </c>
      <c r="AH1908" t="s">
        <v>86</v>
      </c>
      <c r="AK1908" t="s">
        <v>6474</v>
      </c>
      <c r="AL1908" t="s">
        <v>89</v>
      </c>
      <c r="AT1908" t="s">
        <v>6475</v>
      </c>
      <c r="BE1908" t="s">
        <v>91</v>
      </c>
      <c r="BF1908" t="s">
        <v>92</v>
      </c>
    </row>
    <row r="1909" spans="1:58" x14ac:dyDescent="0.6">
      <c r="A1909" t="s">
        <v>6476</v>
      </c>
      <c r="B1909">
        <v>75294</v>
      </c>
      <c r="C1909" t="s">
        <v>6254</v>
      </c>
      <c r="D1909" t="s">
        <v>3418</v>
      </c>
      <c r="E1909" t="s">
        <v>5261</v>
      </c>
      <c r="F1909">
        <v>1100</v>
      </c>
      <c r="G1909" t="s">
        <v>3420</v>
      </c>
      <c r="T1909" t="s">
        <v>86</v>
      </c>
      <c r="V1909">
        <v>9</v>
      </c>
      <c r="W1909" t="s">
        <v>447</v>
      </c>
      <c r="AB1909" t="s">
        <v>944</v>
      </c>
      <c r="AC1909" t="s">
        <v>85</v>
      </c>
      <c r="AH1909" t="s">
        <v>86</v>
      </c>
      <c r="AK1909" t="s">
        <v>6477</v>
      </c>
      <c r="AL1909" t="s">
        <v>89</v>
      </c>
      <c r="AT1909" t="s">
        <v>6475</v>
      </c>
      <c r="BE1909" t="s">
        <v>91</v>
      </c>
      <c r="BF1909" t="s">
        <v>92</v>
      </c>
    </row>
    <row r="1910" spans="1:58" x14ac:dyDescent="0.6">
      <c r="A1910" t="s">
        <v>6478</v>
      </c>
      <c r="B1910">
        <v>75296</v>
      </c>
      <c r="C1910" t="s">
        <v>6254</v>
      </c>
      <c r="D1910" t="s">
        <v>3418</v>
      </c>
      <c r="E1910" t="s">
        <v>5432</v>
      </c>
      <c r="F1910">
        <v>100</v>
      </c>
      <c r="G1910" t="s">
        <v>3420</v>
      </c>
      <c r="T1910" t="s">
        <v>86</v>
      </c>
      <c r="V1910">
        <v>9</v>
      </c>
      <c r="W1910" t="s">
        <v>447</v>
      </c>
      <c r="AB1910" t="s">
        <v>273</v>
      </c>
      <c r="AC1910" t="s">
        <v>85</v>
      </c>
      <c r="AH1910" t="s">
        <v>86</v>
      </c>
      <c r="AK1910" t="s">
        <v>6479</v>
      </c>
      <c r="AL1910" t="s">
        <v>89</v>
      </c>
      <c r="AT1910" t="s">
        <v>4141</v>
      </c>
      <c r="BE1910" t="s">
        <v>91</v>
      </c>
      <c r="BF1910" t="s">
        <v>92</v>
      </c>
    </row>
    <row r="1911" spans="1:58" x14ac:dyDescent="0.6">
      <c r="A1911" t="s">
        <v>6480</v>
      </c>
      <c r="B1911">
        <v>75298</v>
      </c>
      <c r="C1911" t="s">
        <v>6254</v>
      </c>
      <c r="D1911" t="s">
        <v>3418</v>
      </c>
      <c r="E1911" t="s">
        <v>5330</v>
      </c>
      <c r="F1911">
        <v>300</v>
      </c>
      <c r="G1911" t="s">
        <v>3420</v>
      </c>
      <c r="T1911" t="s">
        <v>86</v>
      </c>
      <c r="V1911">
        <v>9</v>
      </c>
      <c r="W1911" t="s">
        <v>447</v>
      </c>
      <c r="AB1911" t="s">
        <v>146</v>
      </c>
      <c r="AC1911" t="s">
        <v>85</v>
      </c>
      <c r="AH1911" t="s">
        <v>86</v>
      </c>
      <c r="AK1911" t="s">
        <v>6481</v>
      </c>
      <c r="AL1911" t="s">
        <v>89</v>
      </c>
      <c r="AT1911" t="s">
        <v>4141</v>
      </c>
      <c r="BE1911" t="s">
        <v>91</v>
      </c>
      <c r="BF1911" t="s">
        <v>92</v>
      </c>
    </row>
    <row r="1912" spans="1:58" x14ac:dyDescent="0.6">
      <c r="A1912" t="s">
        <v>6482</v>
      </c>
      <c r="B1912">
        <v>75300</v>
      </c>
      <c r="C1912" t="s">
        <v>6254</v>
      </c>
      <c r="D1912" t="s">
        <v>3418</v>
      </c>
      <c r="E1912" t="s">
        <v>3704</v>
      </c>
      <c r="F1912">
        <v>300</v>
      </c>
      <c r="G1912" t="s">
        <v>3420</v>
      </c>
      <c r="T1912" t="s">
        <v>86</v>
      </c>
      <c r="V1912">
        <v>9</v>
      </c>
      <c r="W1912" t="s">
        <v>447</v>
      </c>
      <c r="AB1912" t="s">
        <v>146</v>
      </c>
      <c r="AC1912" t="s">
        <v>85</v>
      </c>
      <c r="AH1912" t="s">
        <v>86</v>
      </c>
      <c r="AK1912" t="s">
        <v>6483</v>
      </c>
      <c r="AL1912" t="s">
        <v>89</v>
      </c>
      <c r="AT1912" t="s">
        <v>6484</v>
      </c>
      <c r="BE1912" t="s">
        <v>91</v>
      </c>
      <c r="BF1912" t="s">
        <v>92</v>
      </c>
    </row>
    <row r="1913" spans="1:58" x14ac:dyDescent="0.6">
      <c r="A1913" t="s">
        <v>6485</v>
      </c>
      <c r="B1913">
        <v>75302</v>
      </c>
      <c r="C1913" t="s">
        <v>6254</v>
      </c>
      <c r="D1913" t="s">
        <v>3418</v>
      </c>
      <c r="E1913" t="s">
        <v>6486</v>
      </c>
      <c r="F1913">
        <v>1500</v>
      </c>
      <c r="G1913" t="s">
        <v>3420</v>
      </c>
      <c r="T1913" t="s">
        <v>86</v>
      </c>
      <c r="V1913">
        <v>9</v>
      </c>
      <c r="W1913" t="s">
        <v>447</v>
      </c>
      <c r="AB1913" t="s">
        <v>362</v>
      </c>
      <c r="AC1913" t="s">
        <v>85</v>
      </c>
      <c r="AH1913" t="s">
        <v>86</v>
      </c>
      <c r="AK1913" t="s">
        <v>6487</v>
      </c>
      <c r="AL1913" t="s">
        <v>89</v>
      </c>
      <c r="AT1913" t="s">
        <v>532</v>
      </c>
      <c r="BE1913" t="s">
        <v>91</v>
      </c>
      <c r="BF1913" t="s">
        <v>92</v>
      </c>
    </row>
    <row r="1914" spans="1:58" x14ac:dyDescent="0.6">
      <c r="A1914" t="s">
        <v>6488</v>
      </c>
      <c r="B1914">
        <v>75304</v>
      </c>
      <c r="C1914" t="s">
        <v>6254</v>
      </c>
      <c r="D1914" t="s">
        <v>3418</v>
      </c>
      <c r="E1914" t="s">
        <v>6486</v>
      </c>
      <c r="F1914">
        <v>500</v>
      </c>
      <c r="G1914" t="s">
        <v>3420</v>
      </c>
      <c r="T1914" t="s">
        <v>86</v>
      </c>
      <c r="V1914">
        <v>9</v>
      </c>
      <c r="W1914" t="s">
        <v>447</v>
      </c>
      <c r="AB1914" t="s">
        <v>157</v>
      </c>
      <c r="AC1914" t="s">
        <v>85</v>
      </c>
      <c r="AH1914" t="s">
        <v>86</v>
      </c>
      <c r="AK1914" t="s">
        <v>6489</v>
      </c>
      <c r="AL1914" t="s">
        <v>89</v>
      </c>
      <c r="AT1914" t="s">
        <v>4344</v>
      </c>
      <c r="BE1914" t="s">
        <v>91</v>
      </c>
      <c r="BF1914" t="s">
        <v>92</v>
      </c>
    </row>
    <row r="1915" spans="1:58" x14ac:dyDescent="0.6">
      <c r="A1915" t="s">
        <v>6490</v>
      </c>
      <c r="B1915">
        <v>75306</v>
      </c>
      <c r="C1915" t="s">
        <v>6254</v>
      </c>
      <c r="D1915" t="s">
        <v>3418</v>
      </c>
      <c r="E1915" t="s">
        <v>5432</v>
      </c>
      <c r="F1915">
        <v>500</v>
      </c>
      <c r="G1915" t="s">
        <v>3420</v>
      </c>
      <c r="T1915" t="s">
        <v>86</v>
      </c>
      <c r="V1915">
        <v>9</v>
      </c>
      <c r="W1915" t="s">
        <v>447</v>
      </c>
      <c r="AB1915" t="s">
        <v>157</v>
      </c>
      <c r="AC1915" t="s">
        <v>85</v>
      </c>
      <c r="AH1915" t="s">
        <v>86</v>
      </c>
      <c r="AK1915" t="s">
        <v>6491</v>
      </c>
      <c r="AL1915" t="s">
        <v>89</v>
      </c>
      <c r="AT1915" t="s">
        <v>4362</v>
      </c>
      <c r="BE1915" t="s">
        <v>91</v>
      </c>
      <c r="BF1915" t="s">
        <v>92</v>
      </c>
    </row>
    <row r="1916" spans="1:58" x14ac:dyDescent="0.6">
      <c r="A1916" t="s">
        <v>6492</v>
      </c>
      <c r="B1916">
        <v>75308</v>
      </c>
      <c r="C1916" t="s">
        <v>6254</v>
      </c>
      <c r="D1916" t="s">
        <v>3418</v>
      </c>
      <c r="E1916" t="s">
        <v>5432</v>
      </c>
      <c r="F1916">
        <v>450</v>
      </c>
      <c r="G1916" t="s">
        <v>3420</v>
      </c>
      <c r="T1916" t="s">
        <v>86</v>
      </c>
      <c r="V1916">
        <v>9</v>
      </c>
      <c r="W1916" t="s">
        <v>447</v>
      </c>
      <c r="AB1916" t="s">
        <v>2394</v>
      </c>
      <c r="AC1916" t="s">
        <v>85</v>
      </c>
      <c r="AH1916" t="s">
        <v>86</v>
      </c>
      <c r="AK1916" t="s">
        <v>6493</v>
      </c>
      <c r="AL1916" t="s">
        <v>89</v>
      </c>
      <c r="AT1916" t="s">
        <v>4362</v>
      </c>
      <c r="BE1916" t="s">
        <v>91</v>
      </c>
      <c r="BF1916" t="s">
        <v>92</v>
      </c>
    </row>
    <row r="1917" spans="1:58" x14ac:dyDescent="0.6">
      <c r="A1917" t="s">
        <v>6494</v>
      </c>
      <c r="B1917">
        <v>75310</v>
      </c>
      <c r="C1917" t="s">
        <v>6254</v>
      </c>
      <c r="D1917" t="s">
        <v>3418</v>
      </c>
      <c r="E1917" t="s">
        <v>5432</v>
      </c>
      <c r="F1917">
        <v>500</v>
      </c>
      <c r="G1917" t="s">
        <v>3420</v>
      </c>
      <c r="T1917" t="s">
        <v>86</v>
      </c>
      <c r="V1917">
        <v>9</v>
      </c>
      <c r="W1917" t="s">
        <v>447</v>
      </c>
      <c r="AB1917" t="s">
        <v>157</v>
      </c>
      <c r="AC1917" t="s">
        <v>85</v>
      </c>
      <c r="AH1917" t="s">
        <v>86</v>
      </c>
      <c r="AK1917" t="s">
        <v>6495</v>
      </c>
      <c r="AL1917" t="s">
        <v>89</v>
      </c>
      <c r="AT1917" t="s">
        <v>4362</v>
      </c>
      <c r="BE1917" t="s">
        <v>91</v>
      </c>
      <c r="BF1917" t="s">
        <v>92</v>
      </c>
    </row>
    <row r="1918" spans="1:58" x14ac:dyDescent="0.6">
      <c r="A1918" t="s">
        <v>6496</v>
      </c>
      <c r="B1918">
        <v>75312</v>
      </c>
      <c r="C1918" t="s">
        <v>6254</v>
      </c>
      <c r="D1918" t="s">
        <v>3418</v>
      </c>
      <c r="E1918" t="s">
        <v>5261</v>
      </c>
      <c r="F1918">
        <v>50</v>
      </c>
      <c r="G1918" t="s">
        <v>3420</v>
      </c>
      <c r="T1918" t="s">
        <v>86</v>
      </c>
      <c r="V1918">
        <v>9</v>
      </c>
      <c r="W1918" t="s">
        <v>447</v>
      </c>
      <c r="AB1918" t="s">
        <v>297</v>
      </c>
      <c r="AC1918" t="s">
        <v>85</v>
      </c>
      <c r="AH1918" t="s">
        <v>86</v>
      </c>
      <c r="AK1918" t="s">
        <v>6497</v>
      </c>
      <c r="AL1918" t="s">
        <v>89</v>
      </c>
      <c r="AT1918" t="s">
        <v>3517</v>
      </c>
      <c r="BE1918" t="s">
        <v>91</v>
      </c>
      <c r="BF1918" t="s">
        <v>92</v>
      </c>
    </row>
    <row r="1919" spans="1:58" x14ac:dyDescent="0.6">
      <c r="A1919" t="s">
        <v>6498</v>
      </c>
      <c r="B1919">
        <v>75314</v>
      </c>
      <c r="C1919" t="s">
        <v>6254</v>
      </c>
      <c r="D1919" t="s">
        <v>3418</v>
      </c>
      <c r="E1919" t="s">
        <v>5363</v>
      </c>
      <c r="F1919">
        <v>33</v>
      </c>
      <c r="G1919" t="s">
        <v>3420</v>
      </c>
      <c r="T1919" t="s">
        <v>86</v>
      </c>
      <c r="V1919">
        <v>9</v>
      </c>
      <c r="W1919" t="s">
        <v>447</v>
      </c>
      <c r="AB1919" t="s">
        <v>3914</v>
      </c>
      <c r="AC1919" t="s">
        <v>85</v>
      </c>
      <c r="AH1919" t="s">
        <v>86</v>
      </c>
      <c r="AK1919" t="s">
        <v>6499</v>
      </c>
      <c r="AL1919" t="s">
        <v>89</v>
      </c>
      <c r="AT1919" t="s">
        <v>3517</v>
      </c>
      <c r="BE1919" t="s">
        <v>91</v>
      </c>
      <c r="BF1919" t="s">
        <v>92</v>
      </c>
    </row>
    <row r="1920" spans="1:58" x14ac:dyDescent="0.6">
      <c r="A1920" t="s">
        <v>6500</v>
      </c>
      <c r="B1920">
        <v>75316</v>
      </c>
      <c r="C1920" t="s">
        <v>6254</v>
      </c>
      <c r="D1920" t="s">
        <v>3418</v>
      </c>
      <c r="E1920" t="s">
        <v>5470</v>
      </c>
      <c r="F1920">
        <v>115</v>
      </c>
      <c r="G1920" t="s">
        <v>3420</v>
      </c>
      <c r="T1920" t="s">
        <v>86</v>
      </c>
      <c r="V1920">
        <v>9</v>
      </c>
      <c r="W1920" t="s">
        <v>463</v>
      </c>
      <c r="AB1920" t="s">
        <v>2367</v>
      </c>
      <c r="AC1920" t="s">
        <v>85</v>
      </c>
      <c r="AH1920" t="s">
        <v>86</v>
      </c>
      <c r="AK1920" t="s">
        <v>6501</v>
      </c>
      <c r="AL1920" t="s">
        <v>89</v>
      </c>
      <c r="AT1920" t="s">
        <v>4113</v>
      </c>
      <c r="BE1920" t="s">
        <v>91</v>
      </c>
      <c r="BF1920" t="s">
        <v>92</v>
      </c>
    </row>
    <row r="1921" spans="1:58" x14ac:dyDescent="0.6">
      <c r="A1921" t="s">
        <v>6502</v>
      </c>
      <c r="B1921">
        <v>75318</v>
      </c>
      <c r="C1921" t="s">
        <v>6254</v>
      </c>
      <c r="D1921" t="s">
        <v>3418</v>
      </c>
      <c r="E1921" t="s">
        <v>5330</v>
      </c>
      <c r="F1921">
        <v>250</v>
      </c>
      <c r="G1921" t="s">
        <v>3420</v>
      </c>
      <c r="T1921" t="s">
        <v>86</v>
      </c>
      <c r="V1921">
        <v>9</v>
      </c>
      <c r="W1921" t="s">
        <v>447</v>
      </c>
      <c r="AB1921" t="s">
        <v>453</v>
      </c>
      <c r="AC1921" t="s">
        <v>85</v>
      </c>
      <c r="AH1921" t="s">
        <v>86</v>
      </c>
      <c r="AK1921" t="s">
        <v>6503</v>
      </c>
      <c r="AL1921" t="s">
        <v>89</v>
      </c>
      <c r="AT1921" t="s">
        <v>6504</v>
      </c>
      <c r="BE1921" t="s">
        <v>91</v>
      </c>
      <c r="BF1921" t="s">
        <v>92</v>
      </c>
    </row>
    <row r="1922" spans="1:58" x14ac:dyDescent="0.6">
      <c r="A1922" t="s">
        <v>6505</v>
      </c>
      <c r="B1922">
        <v>75320</v>
      </c>
      <c r="C1922" t="s">
        <v>6254</v>
      </c>
      <c r="D1922" t="s">
        <v>3418</v>
      </c>
      <c r="E1922" t="s">
        <v>6506</v>
      </c>
      <c r="F1922">
        <v>300</v>
      </c>
      <c r="G1922" t="s">
        <v>3420</v>
      </c>
      <c r="T1922" t="s">
        <v>86</v>
      </c>
      <c r="V1922">
        <v>9</v>
      </c>
      <c r="W1922" t="s">
        <v>447</v>
      </c>
      <c r="AB1922" t="s">
        <v>146</v>
      </c>
      <c r="AC1922" t="s">
        <v>85</v>
      </c>
      <c r="AH1922" t="s">
        <v>86</v>
      </c>
      <c r="AK1922" t="s">
        <v>6507</v>
      </c>
      <c r="AL1922" t="s">
        <v>89</v>
      </c>
      <c r="AT1922" t="s">
        <v>4240</v>
      </c>
      <c r="BE1922" t="s">
        <v>91</v>
      </c>
      <c r="BF1922" t="s">
        <v>92</v>
      </c>
    </row>
    <row r="1923" spans="1:58" x14ac:dyDescent="0.6">
      <c r="A1923" t="s">
        <v>6508</v>
      </c>
      <c r="B1923">
        <v>75322</v>
      </c>
      <c r="C1923" t="s">
        <v>6254</v>
      </c>
      <c r="D1923" t="s">
        <v>3418</v>
      </c>
      <c r="E1923" t="s">
        <v>5722</v>
      </c>
      <c r="F1923">
        <v>500</v>
      </c>
      <c r="G1923" t="s">
        <v>3420</v>
      </c>
      <c r="T1923" t="s">
        <v>86</v>
      </c>
      <c r="V1923">
        <v>9</v>
      </c>
      <c r="W1923" t="s">
        <v>447</v>
      </c>
      <c r="AB1923" t="s">
        <v>157</v>
      </c>
      <c r="AC1923" t="s">
        <v>85</v>
      </c>
      <c r="AH1923" t="s">
        <v>86</v>
      </c>
      <c r="AK1923" t="s">
        <v>6509</v>
      </c>
      <c r="AL1923" t="s">
        <v>89</v>
      </c>
      <c r="AT1923" t="s">
        <v>3661</v>
      </c>
      <c r="BE1923" t="s">
        <v>91</v>
      </c>
      <c r="BF1923" t="s">
        <v>92</v>
      </c>
    </row>
    <row r="1924" spans="1:58" x14ac:dyDescent="0.6">
      <c r="A1924" t="s">
        <v>6510</v>
      </c>
      <c r="B1924">
        <v>75324</v>
      </c>
      <c r="C1924" t="s">
        <v>6254</v>
      </c>
      <c r="D1924" t="s">
        <v>3418</v>
      </c>
      <c r="E1924" t="s">
        <v>5722</v>
      </c>
      <c r="F1924">
        <v>100</v>
      </c>
      <c r="G1924" t="s">
        <v>3420</v>
      </c>
      <c r="T1924" t="s">
        <v>86</v>
      </c>
      <c r="V1924">
        <v>9</v>
      </c>
      <c r="W1924" t="s">
        <v>447</v>
      </c>
      <c r="AB1924" t="s">
        <v>273</v>
      </c>
      <c r="AC1924" t="s">
        <v>85</v>
      </c>
      <c r="AH1924" t="s">
        <v>86</v>
      </c>
      <c r="AK1924" t="s">
        <v>6511</v>
      </c>
      <c r="AL1924" t="s">
        <v>89</v>
      </c>
      <c r="AT1924" t="s">
        <v>3661</v>
      </c>
      <c r="BE1924" t="s">
        <v>91</v>
      </c>
      <c r="BF1924" t="s">
        <v>92</v>
      </c>
    </row>
    <row r="1925" spans="1:58" x14ac:dyDescent="0.6">
      <c r="A1925" t="s">
        <v>6512</v>
      </c>
      <c r="B1925">
        <v>75326</v>
      </c>
      <c r="C1925" t="s">
        <v>6254</v>
      </c>
      <c r="D1925" t="s">
        <v>3418</v>
      </c>
      <c r="E1925" t="s">
        <v>5330</v>
      </c>
      <c r="F1925">
        <v>300</v>
      </c>
      <c r="G1925" t="s">
        <v>3420</v>
      </c>
      <c r="T1925" t="s">
        <v>86</v>
      </c>
      <c r="V1925">
        <v>9</v>
      </c>
      <c r="W1925" t="s">
        <v>447</v>
      </c>
      <c r="AB1925" t="s">
        <v>146</v>
      </c>
      <c r="AC1925" t="s">
        <v>85</v>
      </c>
      <c r="AH1925" t="s">
        <v>86</v>
      </c>
      <c r="AK1925" t="s">
        <v>6513</v>
      </c>
      <c r="AL1925" t="s">
        <v>89</v>
      </c>
      <c r="AT1925" t="s">
        <v>6514</v>
      </c>
      <c r="BE1925" t="s">
        <v>91</v>
      </c>
      <c r="BF1925" t="s">
        <v>92</v>
      </c>
    </row>
    <row r="1926" spans="1:58" x14ac:dyDescent="0.6">
      <c r="A1926" t="s">
        <v>6515</v>
      </c>
      <c r="B1926">
        <v>75328</v>
      </c>
      <c r="C1926" t="s">
        <v>6254</v>
      </c>
      <c r="D1926" t="s">
        <v>3418</v>
      </c>
      <c r="E1926" t="s">
        <v>5722</v>
      </c>
      <c r="F1926">
        <v>1400</v>
      </c>
      <c r="G1926" t="s">
        <v>3420</v>
      </c>
      <c r="T1926" t="s">
        <v>86</v>
      </c>
      <c r="V1926">
        <v>9</v>
      </c>
      <c r="W1926" t="s">
        <v>447</v>
      </c>
      <c r="AB1926" t="s">
        <v>520</v>
      </c>
      <c r="AC1926" t="s">
        <v>85</v>
      </c>
      <c r="AH1926" t="s">
        <v>86</v>
      </c>
      <c r="AK1926" t="s">
        <v>6516</v>
      </c>
      <c r="AL1926" t="s">
        <v>89</v>
      </c>
      <c r="AT1926" t="s">
        <v>3661</v>
      </c>
      <c r="BE1926" t="s">
        <v>91</v>
      </c>
      <c r="BF1926" t="s">
        <v>92</v>
      </c>
    </row>
    <row r="1927" spans="1:58" x14ac:dyDescent="0.6">
      <c r="A1927" t="s">
        <v>6517</v>
      </c>
      <c r="B1927">
        <v>75331</v>
      </c>
      <c r="C1927" t="s">
        <v>6254</v>
      </c>
      <c r="D1927" t="s">
        <v>3418</v>
      </c>
      <c r="E1927" t="s">
        <v>5722</v>
      </c>
      <c r="F1927">
        <v>900</v>
      </c>
      <c r="G1927" t="s">
        <v>3420</v>
      </c>
      <c r="T1927" t="s">
        <v>86</v>
      </c>
      <c r="V1927">
        <v>9</v>
      </c>
      <c r="W1927" t="s">
        <v>447</v>
      </c>
      <c r="AB1927" t="s">
        <v>1981</v>
      </c>
      <c r="AC1927" t="s">
        <v>85</v>
      </c>
      <c r="AH1927" t="s">
        <v>86</v>
      </c>
      <c r="AK1927" t="s">
        <v>6518</v>
      </c>
      <c r="AL1927" t="s">
        <v>89</v>
      </c>
      <c r="AT1927" t="s">
        <v>3661</v>
      </c>
      <c r="BE1927" t="s">
        <v>91</v>
      </c>
      <c r="BF1927" t="s">
        <v>92</v>
      </c>
    </row>
    <row r="1928" spans="1:58" x14ac:dyDescent="0.6">
      <c r="A1928" t="s">
        <v>6519</v>
      </c>
      <c r="B1928">
        <v>75333</v>
      </c>
      <c r="C1928" t="s">
        <v>6254</v>
      </c>
      <c r="D1928" t="s">
        <v>3418</v>
      </c>
      <c r="E1928" t="s">
        <v>5722</v>
      </c>
      <c r="F1928">
        <v>500</v>
      </c>
      <c r="G1928" t="s">
        <v>3420</v>
      </c>
      <c r="T1928" t="s">
        <v>86</v>
      </c>
      <c r="V1928">
        <v>9</v>
      </c>
      <c r="W1928" t="s">
        <v>447</v>
      </c>
      <c r="AB1928" t="s">
        <v>157</v>
      </c>
      <c r="AC1928" t="s">
        <v>85</v>
      </c>
      <c r="AH1928" t="s">
        <v>86</v>
      </c>
      <c r="AK1928" t="s">
        <v>6520</v>
      </c>
      <c r="AL1928" t="s">
        <v>89</v>
      </c>
      <c r="AT1928" t="s">
        <v>3661</v>
      </c>
      <c r="BE1928" t="s">
        <v>91</v>
      </c>
      <c r="BF1928" t="s">
        <v>92</v>
      </c>
    </row>
    <row r="1929" spans="1:58" x14ac:dyDescent="0.6">
      <c r="A1929" t="s">
        <v>6521</v>
      </c>
      <c r="B1929">
        <v>75335</v>
      </c>
      <c r="C1929" t="s">
        <v>6254</v>
      </c>
      <c r="D1929" t="s">
        <v>3418</v>
      </c>
      <c r="E1929" t="s">
        <v>5330</v>
      </c>
      <c r="F1929">
        <v>1000</v>
      </c>
      <c r="G1929" t="s">
        <v>3420</v>
      </c>
      <c r="T1929" t="s">
        <v>86</v>
      </c>
      <c r="V1929">
        <v>9</v>
      </c>
      <c r="W1929" t="s">
        <v>447</v>
      </c>
      <c r="AB1929" t="s">
        <v>84</v>
      </c>
      <c r="AC1929" t="s">
        <v>85</v>
      </c>
      <c r="AH1929" t="s">
        <v>86</v>
      </c>
      <c r="AK1929" t="s">
        <v>6522</v>
      </c>
      <c r="AL1929" t="s">
        <v>89</v>
      </c>
      <c r="AT1929" t="s">
        <v>4002</v>
      </c>
      <c r="BE1929" t="s">
        <v>91</v>
      </c>
      <c r="BF1929" t="s">
        <v>92</v>
      </c>
    </row>
    <row r="1930" spans="1:58" x14ac:dyDescent="0.6">
      <c r="A1930" t="s">
        <v>6523</v>
      </c>
      <c r="B1930">
        <v>75337</v>
      </c>
      <c r="C1930" t="s">
        <v>6254</v>
      </c>
      <c r="D1930" t="s">
        <v>3418</v>
      </c>
      <c r="E1930" t="s">
        <v>5330</v>
      </c>
      <c r="F1930">
        <v>500</v>
      </c>
      <c r="G1930" t="s">
        <v>3420</v>
      </c>
      <c r="T1930" t="s">
        <v>86</v>
      </c>
      <c r="V1930">
        <v>9</v>
      </c>
      <c r="W1930" t="s">
        <v>463</v>
      </c>
      <c r="AB1930" t="s">
        <v>157</v>
      </c>
      <c r="AC1930" t="s">
        <v>85</v>
      </c>
      <c r="AH1930" t="s">
        <v>86</v>
      </c>
      <c r="AK1930" t="s">
        <v>6524</v>
      </c>
      <c r="AL1930" t="s">
        <v>89</v>
      </c>
      <c r="AT1930" t="s">
        <v>4377</v>
      </c>
      <c r="BE1930" t="s">
        <v>91</v>
      </c>
      <c r="BF1930" t="s">
        <v>92</v>
      </c>
    </row>
    <row r="1931" spans="1:58" x14ac:dyDescent="0.6">
      <c r="A1931" t="s">
        <v>6525</v>
      </c>
      <c r="B1931">
        <v>75339</v>
      </c>
      <c r="C1931" t="s">
        <v>6526</v>
      </c>
      <c r="D1931" t="s">
        <v>3418</v>
      </c>
      <c r="E1931" t="s">
        <v>5244</v>
      </c>
      <c r="F1931">
        <v>150</v>
      </c>
      <c r="G1931" t="s">
        <v>3420</v>
      </c>
      <c r="T1931" t="s">
        <v>86</v>
      </c>
      <c r="V1931">
        <v>9</v>
      </c>
      <c r="W1931" t="s">
        <v>447</v>
      </c>
      <c r="AB1931" t="s">
        <v>464</v>
      </c>
      <c r="AC1931" t="s">
        <v>85</v>
      </c>
      <c r="AH1931" t="s">
        <v>86</v>
      </c>
      <c r="AK1931" t="s">
        <v>6527</v>
      </c>
      <c r="AL1931" t="s">
        <v>89</v>
      </c>
      <c r="AT1931" t="s">
        <v>4113</v>
      </c>
      <c r="BE1931" t="s">
        <v>91</v>
      </c>
      <c r="BF1931" t="s">
        <v>92</v>
      </c>
    </row>
    <row r="1932" spans="1:58" x14ac:dyDescent="0.6">
      <c r="A1932" t="s">
        <v>6528</v>
      </c>
      <c r="B1932">
        <v>75341</v>
      </c>
      <c r="C1932" t="s">
        <v>6526</v>
      </c>
      <c r="D1932" t="s">
        <v>3418</v>
      </c>
      <c r="E1932" t="s">
        <v>5722</v>
      </c>
      <c r="F1932">
        <v>150</v>
      </c>
      <c r="G1932" t="s">
        <v>3420</v>
      </c>
      <c r="T1932" t="s">
        <v>86</v>
      </c>
      <c r="V1932">
        <v>9</v>
      </c>
      <c r="W1932" t="s">
        <v>463</v>
      </c>
      <c r="AB1932" t="s">
        <v>464</v>
      </c>
      <c r="AC1932" t="s">
        <v>85</v>
      </c>
      <c r="AH1932" t="s">
        <v>86</v>
      </c>
      <c r="AK1932" t="s">
        <v>6529</v>
      </c>
      <c r="AL1932" t="s">
        <v>89</v>
      </c>
      <c r="AT1932" t="s">
        <v>3719</v>
      </c>
      <c r="BE1932" t="s">
        <v>91</v>
      </c>
      <c r="BF1932" t="s">
        <v>92</v>
      </c>
    </row>
    <row r="1933" spans="1:58" x14ac:dyDescent="0.6">
      <c r="A1933" t="s">
        <v>6530</v>
      </c>
      <c r="B1933">
        <v>75343</v>
      </c>
      <c r="C1933" t="s">
        <v>6526</v>
      </c>
      <c r="D1933" t="s">
        <v>3418</v>
      </c>
      <c r="E1933" t="s">
        <v>6531</v>
      </c>
      <c r="F1933">
        <v>100</v>
      </c>
      <c r="G1933" t="s">
        <v>3420</v>
      </c>
      <c r="T1933" t="s">
        <v>86</v>
      </c>
      <c r="V1933">
        <v>9</v>
      </c>
      <c r="W1933" t="s">
        <v>463</v>
      </c>
      <c r="AB1933" t="s">
        <v>273</v>
      </c>
      <c r="AC1933" t="s">
        <v>85</v>
      </c>
      <c r="AH1933" t="s">
        <v>86</v>
      </c>
      <c r="AK1933" t="s">
        <v>6532</v>
      </c>
      <c r="AL1933" t="s">
        <v>89</v>
      </c>
      <c r="AT1933" t="s">
        <v>4362</v>
      </c>
      <c r="BE1933" t="s">
        <v>91</v>
      </c>
      <c r="BF1933" t="s">
        <v>92</v>
      </c>
    </row>
    <row r="1934" spans="1:58" x14ac:dyDescent="0.6">
      <c r="A1934" t="s">
        <v>6533</v>
      </c>
      <c r="B1934">
        <v>75345</v>
      </c>
      <c r="C1934" t="s">
        <v>6526</v>
      </c>
      <c r="D1934" t="s">
        <v>3418</v>
      </c>
      <c r="E1934" t="s">
        <v>6534</v>
      </c>
      <c r="F1934">
        <v>178</v>
      </c>
      <c r="G1934" t="s">
        <v>3420</v>
      </c>
      <c r="T1934" t="s">
        <v>86</v>
      </c>
      <c r="V1934">
        <v>9</v>
      </c>
      <c r="W1934" t="s">
        <v>463</v>
      </c>
      <c r="AB1934" t="s">
        <v>6535</v>
      </c>
      <c r="AC1934" t="s">
        <v>85</v>
      </c>
      <c r="AH1934" t="s">
        <v>86</v>
      </c>
      <c r="AK1934" t="s">
        <v>6536</v>
      </c>
      <c r="AL1934" t="s">
        <v>89</v>
      </c>
      <c r="AT1934" t="s">
        <v>3976</v>
      </c>
      <c r="BE1934" t="s">
        <v>91</v>
      </c>
      <c r="BF1934" t="s">
        <v>92</v>
      </c>
    </row>
    <row r="1935" spans="1:58" x14ac:dyDescent="0.6">
      <c r="A1935" t="s">
        <v>6537</v>
      </c>
      <c r="B1935">
        <v>75347</v>
      </c>
      <c r="C1935" t="s">
        <v>6526</v>
      </c>
      <c r="D1935" t="s">
        <v>3418</v>
      </c>
      <c r="E1935" t="s">
        <v>3498</v>
      </c>
      <c r="F1935">
        <v>686</v>
      </c>
      <c r="G1935" t="s">
        <v>3420</v>
      </c>
      <c r="T1935" t="s">
        <v>86</v>
      </c>
      <c r="V1935">
        <v>9</v>
      </c>
      <c r="W1935" t="s">
        <v>447</v>
      </c>
      <c r="AB1935" t="s">
        <v>6538</v>
      </c>
      <c r="AC1935" t="s">
        <v>85</v>
      </c>
      <c r="AH1935" t="s">
        <v>86</v>
      </c>
      <c r="AK1935" t="s">
        <v>6539</v>
      </c>
      <c r="AL1935" t="s">
        <v>89</v>
      </c>
      <c r="AT1935" t="s">
        <v>6326</v>
      </c>
      <c r="BE1935" t="s">
        <v>91</v>
      </c>
      <c r="BF1935" t="s">
        <v>92</v>
      </c>
    </row>
    <row r="1936" spans="1:58" x14ac:dyDescent="0.6">
      <c r="A1936" t="s">
        <v>6540</v>
      </c>
      <c r="B1936">
        <v>75349</v>
      </c>
      <c r="C1936" t="s">
        <v>6526</v>
      </c>
      <c r="D1936" t="s">
        <v>3418</v>
      </c>
      <c r="E1936" t="s">
        <v>5722</v>
      </c>
      <c r="F1936">
        <v>201</v>
      </c>
      <c r="G1936" t="s">
        <v>3420</v>
      </c>
      <c r="T1936" t="s">
        <v>86</v>
      </c>
      <c r="V1936">
        <v>9</v>
      </c>
      <c r="W1936" t="s">
        <v>447</v>
      </c>
      <c r="AB1936" t="s">
        <v>6541</v>
      </c>
      <c r="AC1936" t="s">
        <v>85</v>
      </c>
      <c r="AH1936" t="s">
        <v>86</v>
      </c>
      <c r="AK1936" t="s">
        <v>6542</v>
      </c>
      <c r="AL1936" t="s">
        <v>89</v>
      </c>
      <c r="AT1936" t="s">
        <v>4377</v>
      </c>
      <c r="BE1936" t="s">
        <v>91</v>
      </c>
      <c r="BF1936" t="s">
        <v>92</v>
      </c>
    </row>
    <row r="1937" spans="1:58" x14ac:dyDescent="0.6">
      <c r="A1937" t="s">
        <v>6543</v>
      </c>
      <c r="B1937">
        <v>75351</v>
      </c>
      <c r="C1937" t="s">
        <v>6526</v>
      </c>
      <c r="D1937" t="s">
        <v>3418</v>
      </c>
      <c r="E1937" t="s">
        <v>5590</v>
      </c>
      <c r="F1937">
        <v>311</v>
      </c>
      <c r="G1937" t="s">
        <v>3420</v>
      </c>
      <c r="T1937" t="s">
        <v>86</v>
      </c>
      <c r="V1937">
        <v>9</v>
      </c>
      <c r="W1937" t="s">
        <v>447</v>
      </c>
      <c r="AB1937" t="s">
        <v>6544</v>
      </c>
      <c r="AC1937" t="s">
        <v>85</v>
      </c>
      <c r="AH1937" t="s">
        <v>86</v>
      </c>
      <c r="AK1937" t="s">
        <v>6545</v>
      </c>
      <c r="AL1937" t="s">
        <v>89</v>
      </c>
      <c r="AT1937" t="s">
        <v>4405</v>
      </c>
      <c r="BE1937" t="s">
        <v>91</v>
      </c>
      <c r="BF1937" t="s">
        <v>92</v>
      </c>
    </row>
    <row r="1938" spans="1:58" x14ac:dyDescent="0.6">
      <c r="A1938" t="s">
        <v>6546</v>
      </c>
      <c r="B1938">
        <v>75353</v>
      </c>
      <c r="C1938" t="s">
        <v>6526</v>
      </c>
      <c r="D1938" t="s">
        <v>3418</v>
      </c>
      <c r="E1938" t="s">
        <v>6547</v>
      </c>
      <c r="F1938">
        <v>1000</v>
      </c>
      <c r="G1938" t="s">
        <v>3420</v>
      </c>
      <c r="T1938" t="s">
        <v>86</v>
      </c>
      <c r="V1938">
        <v>9</v>
      </c>
      <c r="W1938" t="s">
        <v>447</v>
      </c>
      <c r="AB1938" t="s">
        <v>84</v>
      </c>
      <c r="AC1938" t="s">
        <v>85</v>
      </c>
      <c r="AH1938" t="s">
        <v>86</v>
      </c>
      <c r="AK1938" t="s">
        <v>6548</v>
      </c>
      <c r="AL1938" t="s">
        <v>89</v>
      </c>
      <c r="AT1938" t="s">
        <v>4377</v>
      </c>
      <c r="BE1938" t="s">
        <v>91</v>
      </c>
      <c r="BF1938" t="s">
        <v>92</v>
      </c>
    </row>
    <row r="1939" spans="1:58" x14ac:dyDescent="0.6">
      <c r="A1939" t="s">
        <v>6549</v>
      </c>
      <c r="B1939">
        <v>75355</v>
      </c>
      <c r="C1939" t="s">
        <v>6526</v>
      </c>
      <c r="D1939" t="s">
        <v>3418</v>
      </c>
      <c r="E1939" t="s">
        <v>6550</v>
      </c>
      <c r="F1939">
        <v>600</v>
      </c>
      <c r="G1939" t="s">
        <v>3420</v>
      </c>
      <c r="T1939" t="s">
        <v>86</v>
      </c>
      <c r="V1939">
        <v>9</v>
      </c>
      <c r="W1939" t="s">
        <v>447</v>
      </c>
      <c r="AB1939" t="s">
        <v>328</v>
      </c>
      <c r="AC1939" t="s">
        <v>85</v>
      </c>
      <c r="AH1939" t="s">
        <v>86</v>
      </c>
      <c r="AK1939" t="s">
        <v>6551</v>
      </c>
      <c r="AL1939" t="s">
        <v>89</v>
      </c>
      <c r="AT1939" t="s">
        <v>4405</v>
      </c>
      <c r="BE1939" t="s">
        <v>91</v>
      </c>
      <c r="BF1939" t="s">
        <v>92</v>
      </c>
    </row>
    <row r="1940" spans="1:58" x14ac:dyDescent="0.6">
      <c r="A1940" t="s">
        <v>6552</v>
      </c>
      <c r="B1940">
        <v>75357</v>
      </c>
      <c r="C1940" t="s">
        <v>6526</v>
      </c>
      <c r="D1940" t="s">
        <v>3418</v>
      </c>
      <c r="E1940" t="s">
        <v>5288</v>
      </c>
      <c r="F1940">
        <v>170</v>
      </c>
      <c r="G1940" t="s">
        <v>3420</v>
      </c>
      <c r="T1940" t="s">
        <v>86</v>
      </c>
      <c r="V1940">
        <v>9</v>
      </c>
      <c r="W1940" t="s">
        <v>463</v>
      </c>
      <c r="AB1940" t="s">
        <v>5870</v>
      </c>
      <c r="AC1940" t="s">
        <v>85</v>
      </c>
      <c r="AH1940" t="s">
        <v>86</v>
      </c>
      <c r="AK1940" t="s">
        <v>6553</v>
      </c>
      <c r="AL1940" t="s">
        <v>89</v>
      </c>
      <c r="AT1940" t="s">
        <v>4474</v>
      </c>
      <c r="BE1940" t="s">
        <v>91</v>
      </c>
      <c r="BF1940" t="s">
        <v>92</v>
      </c>
    </row>
    <row r="1941" spans="1:58" x14ac:dyDescent="0.6">
      <c r="A1941" t="s">
        <v>6554</v>
      </c>
      <c r="B1941">
        <v>75359</v>
      </c>
      <c r="C1941" t="s">
        <v>6526</v>
      </c>
      <c r="D1941" t="s">
        <v>3418</v>
      </c>
      <c r="E1941" t="s">
        <v>5432</v>
      </c>
      <c r="F1941">
        <v>50</v>
      </c>
      <c r="G1941" t="s">
        <v>3420</v>
      </c>
      <c r="T1941" t="s">
        <v>86</v>
      </c>
      <c r="V1941">
        <v>9</v>
      </c>
      <c r="W1941" t="s">
        <v>463</v>
      </c>
      <c r="AB1941" t="s">
        <v>297</v>
      </c>
      <c r="AC1941" t="s">
        <v>85</v>
      </c>
      <c r="AH1941" t="s">
        <v>86</v>
      </c>
      <c r="AK1941" t="s">
        <v>6555</v>
      </c>
      <c r="AL1941" t="s">
        <v>89</v>
      </c>
      <c r="AT1941" t="s">
        <v>4305</v>
      </c>
      <c r="BE1941" t="s">
        <v>91</v>
      </c>
      <c r="BF1941" t="s">
        <v>92</v>
      </c>
    </row>
    <row r="1942" spans="1:58" x14ac:dyDescent="0.6">
      <c r="A1942" t="s">
        <v>6556</v>
      </c>
      <c r="B1942">
        <v>75361</v>
      </c>
      <c r="C1942" t="s">
        <v>6526</v>
      </c>
      <c r="D1942" t="s">
        <v>3418</v>
      </c>
      <c r="E1942" t="s">
        <v>6557</v>
      </c>
      <c r="F1942">
        <v>200</v>
      </c>
      <c r="G1942" t="s">
        <v>3420</v>
      </c>
      <c r="T1942" t="s">
        <v>86</v>
      </c>
      <c r="V1942">
        <v>9</v>
      </c>
      <c r="W1942" t="s">
        <v>463</v>
      </c>
      <c r="AB1942" t="s">
        <v>249</v>
      </c>
      <c r="AC1942" t="s">
        <v>85</v>
      </c>
      <c r="AH1942" t="s">
        <v>86</v>
      </c>
      <c r="AK1942" t="s">
        <v>6558</v>
      </c>
      <c r="AL1942" t="s">
        <v>89</v>
      </c>
      <c r="AT1942" t="s">
        <v>6326</v>
      </c>
      <c r="BE1942" t="s">
        <v>91</v>
      </c>
      <c r="BF1942" t="s">
        <v>92</v>
      </c>
    </row>
    <row r="1943" spans="1:58" x14ac:dyDescent="0.6">
      <c r="A1943" t="s">
        <v>6559</v>
      </c>
      <c r="B1943">
        <v>75363</v>
      </c>
      <c r="C1943" t="s">
        <v>6526</v>
      </c>
      <c r="D1943" t="s">
        <v>3418</v>
      </c>
      <c r="E1943" t="s">
        <v>6560</v>
      </c>
      <c r="F1943">
        <v>100</v>
      </c>
      <c r="G1943" t="s">
        <v>3420</v>
      </c>
      <c r="T1943" t="s">
        <v>86</v>
      </c>
      <c r="V1943">
        <v>9</v>
      </c>
      <c r="W1943" t="s">
        <v>463</v>
      </c>
      <c r="AB1943" t="s">
        <v>273</v>
      </c>
      <c r="AC1943" t="s">
        <v>85</v>
      </c>
      <c r="AH1943" t="s">
        <v>86</v>
      </c>
      <c r="AK1943" t="s">
        <v>6561</v>
      </c>
      <c r="AL1943" t="s">
        <v>89</v>
      </c>
      <c r="AT1943" t="s">
        <v>3766</v>
      </c>
      <c r="BE1943" t="s">
        <v>91</v>
      </c>
      <c r="BF1943" t="s">
        <v>92</v>
      </c>
    </row>
    <row r="1944" spans="1:58" x14ac:dyDescent="0.6">
      <c r="A1944" t="s">
        <v>6562</v>
      </c>
      <c r="B1944">
        <v>75365</v>
      </c>
      <c r="C1944" t="s">
        <v>6526</v>
      </c>
      <c r="D1944" t="s">
        <v>3418</v>
      </c>
      <c r="E1944" t="s">
        <v>6563</v>
      </c>
      <c r="F1944">
        <v>300</v>
      </c>
      <c r="G1944" t="s">
        <v>3420</v>
      </c>
      <c r="T1944" t="s">
        <v>86</v>
      </c>
      <c r="V1944">
        <v>9</v>
      </c>
      <c r="W1944" t="s">
        <v>463</v>
      </c>
      <c r="AB1944" t="s">
        <v>146</v>
      </c>
      <c r="AC1944" t="s">
        <v>85</v>
      </c>
      <c r="AH1944" t="s">
        <v>86</v>
      </c>
      <c r="AK1944" t="s">
        <v>6564</v>
      </c>
      <c r="AL1944" t="s">
        <v>89</v>
      </c>
      <c r="AT1944" t="s">
        <v>4141</v>
      </c>
      <c r="BE1944" t="s">
        <v>91</v>
      </c>
      <c r="BF1944" t="s">
        <v>92</v>
      </c>
    </row>
    <row r="1945" spans="1:58" x14ac:dyDescent="0.6">
      <c r="A1945" t="s">
        <v>6565</v>
      </c>
      <c r="B1945">
        <v>75367</v>
      </c>
      <c r="C1945" t="s">
        <v>6526</v>
      </c>
      <c r="D1945" t="s">
        <v>3418</v>
      </c>
      <c r="E1945" t="s">
        <v>5470</v>
      </c>
      <c r="F1945">
        <v>300</v>
      </c>
      <c r="G1945" t="s">
        <v>3420</v>
      </c>
      <c r="T1945" t="s">
        <v>86</v>
      </c>
      <c r="V1945">
        <v>9</v>
      </c>
      <c r="W1945" t="s">
        <v>463</v>
      </c>
      <c r="AB1945" t="s">
        <v>146</v>
      </c>
      <c r="AC1945" t="s">
        <v>85</v>
      </c>
      <c r="AH1945" t="s">
        <v>86</v>
      </c>
      <c r="AK1945" t="s">
        <v>6566</v>
      </c>
      <c r="AL1945" t="s">
        <v>89</v>
      </c>
      <c r="AT1945" t="s">
        <v>4141</v>
      </c>
      <c r="BE1945" t="s">
        <v>91</v>
      </c>
      <c r="BF1945" t="s">
        <v>92</v>
      </c>
    </row>
    <row r="1946" spans="1:58" x14ac:dyDescent="0.6">
      <c r="A1946" t="s">
        <v>6567</v>
      </c>
      <c r="B1946">
        <v>75369</v>
      </c>
      <c r="C1946" t="s">
        <v>6526</v>
      </c>
      <c r="D1946" t="s">
        <v>3418</v>
      </c>
      <c r="E1946" t="s">
        <v>5261</v>
      </c>
      <c r="F1946">
        <v>100</v>
      </c>
      <c r="G1946" t="s">
        <v>3420</v>
      </c>
      <c r="T1946" t="s">
        <v>86</v>
      </c>
      <c r="V1946">
        <v>9</v>
      </c>
      <c r="W1946" t="s">
        <v>447</v>
      </c>
      <c r="AB1946" t="s">
        <v>273</v>
      </c>
      <c r="AC1946" t="s">
        <v>373</v>
      </c>
      <c r="AH1946" t="s">
        <v>86</v>
      </c>
      <c r="AK1946" t="s">
        <v>6568</v>
      </c>
      <c r="AL1946" t="s">
        <v>89</v>
      </c>
      <c r="AT1946" t="s">
        <v>3766</v>
      </c>
      <c r="BE1946" t="s">
        <v>91</v>
      </c>
      <c r="BF1946" t="s">
        <v>92</v>
      </c>
    </row>
    <row r="1947" spans="1:58" x14ac:dyDescent="0.6">
      <c r="A1947" t="s">
        <v>6569</v>
      </c>
      <c r="B1947">
        <v>75371</v>
      </c>
      <c r="C1947" t="s">
        <v>6526</v>
      </c>
      <c r="D1947" t="s">
        <v>3418</v>
      </c>
      <c r="E1947" t="s">
        <v>5261</v>
      </c>
      <c r="F1947">
        <v>210</v>
      </c>
      <c r="G1947" t="s">
        <v>3420</v>
      </c>
      <c r="T1947" t="s">
        <v>86</v>
      </c>
      <c r="V1947">
        <v>9</v>
      </c>
      <c r="W1947" t="s">
        <v>463</v>
      </c>
      <c r="AB1947" t="s">
        <v>5566</v>
      </c>
      <c r="AC1947" t="s">
        <v>85</v>
      </c>
      <c r="AH1947" t="s">
        <v>86</v>
      </c>
      <c r="AK1947" t="s">
        <v>6570</v>
      </c>
      <c r="AL1947" t="s">
        <v>89</v>
      </c>
      <c r="AT1947" t="s">
        <v>3661</v>
      </c>
      <c r="BE1947" t="s">
        <v>91</v>
      </c>
      <c r="BF1947" t="s">
        <v>92</v>
      </c>
    </row>
    <row r="1948" spans="1:58" x14ac:dyDescent="0.6">
      <c r="A1948" t="s">
        <v>6571</v>
      </c>
      <c r="B1948">
        <v>75373</v>
      </c>
      <c r="C1948" t="s">
        <v>6526</v>
      </c>
      <c r="D1948" t="s">
        <v>3418</v>
      </c>
      <c r="E1948" t="s">
        <v>5288</v>
      </c>
      <c r="F1948">
        <v>1750</v>
      </c>
      <c r="G1948" t="s">
        <v>3420</v>
      </c>
      <c r="T1948" t="s">
        <v>86</v>
      </c>
      <c r="V1948">
        <v>9</v>
      </c>
      <c r="W1948" t="s">
        <v>447</v>
      </c>
      <c r="AB1948" t="s">
        <v>6572</v>
      </c>
      <c r="AC1948" t="s">
        <v>85</v>
      </c>
      <c r="AH1948" t="s">
        <v>86</v>
      </c>
      <c r="AK1948" t="s">
        <v>6573</v>
      </c>
      <c r="AL1948" t="s">
        <v>89</v>
      </c>
      <c r="AT1948" t="s">
        <v>4141</v>
      </c>
      <c r="BE1948" t="s">
        <v>91</v>
      </c>
      <c r="BF1948" t="s">
        <v>92</v>
      </c>
    </row>
    <row r="1949" spans="1:58" x14ac:dyDescent="0.6">
      <c r="A1949" t="s">
        <v>6574</v>
      </c>
      <c r="B1949">
        <v>75375</v>
      </c>
      <c r="C1949" t="s">
        <v>6526</v>
      </c>
      <c r="D1949" t="s">
        <v>3418</v>
      </c>
      <c r="E1949" t="s">
        <v>5894</v>
      </c>
      <c r="F1949">
        <v>500</v>
      </c>
      <c r="G1949" t="s">
        <v>3420</v>
      </c>
      <c r="T1949" t="s">
        <v>86</v>
      </c>
      <c r="V1949">
        <v>9</v>
      </c>
      <c r="W1949" t="s">
        <v>463</v>
      </c>
      <c r="AB1949" t="s">
        <v>157</v>
      </c>
      <c r="AC1949" t="s">
        <v>85</v>
      </c>
      <c r="AH1949" t="s">
        <v>86</v>
      </c>
      <c r="AK1949" t="s">
        <v>6575</v>
      </c>
      <c r="AL1949" t="s">
        <v>89</v>
      </c>
      <c r="AT1949" t="s">
        <v>3661</v>
      </c>
      <c r="BE1949" t="s">
        <v>91</v>
      </c>
      <c r="BF1949" t="s">
        <v>92</v>
      </c>
    </row>
    <row r="1950" spans="1:58" x14ac:dyDescent="0.6">
      <c r="A1950" t="s">
        <v>6576</v>
      </c>
      <c r="B1950">
        <v>75377</v>
      </c>
      <c r="C1950" t="s">
        <v>6526</v>
      </c>
      <c r="D1950" t="s">
        <v>3418</v>
      </c>
      <c r="E1950" t="s">
        <v>5288</v>
      </c>
      <c r="F1950">
        <v>150</v>
      </c>
      <c r="G1950" t="s">
        <v>3420</v>
      </c>
      <c r="T1950" t="s">
        <v>86</v>
      </c>
      <c r="V1950">
        <v>9</v>
      </c>
      <c r="W1950" t="s">
        <v>447</v>
      </c>
      <c r="AB1950" t="s">
        <v>464</v>
      </c>
      <c r="AC1950" t="s">
        <v>85</v>
      </c>
      <c r="AH1950" t="s">
        <v>86</v>
      </c>
      <c r="AK1950" t="s">
        <v>6577</v>
      </c>
      <c r="AL1950" t="s">
        <v>89</v>
      </c>
      <c r="AT1950" t="s">
        <v>3807</v>
      </c>
      <c r="BE1950" t="s">
        <v>91</v>
      </c>
      <c r="BF1950" t="s">
        <v>92</v>
      </c>
    </row>
    <row r="1951" spans="1:58" x14ac:dyDescent="0.6">
      <c r="A1951" t="s">
        <v>6578</v>
      </c>
      <c r="B1951">
        <v>75379</v>
      </c>
      <c r="C1951" t="s">
        <v>6526</v>
      </c>
      <c r="D1951" t="s">
        <v>3418</v>
      </c>
      <c r="E1951" t="s">
        <v>6579</v>
      </c>
      <c r="F1951">
        <v>210</v>
      </c>
      <c r="G1951" t="s">
        <v>3420</v>
      </c>
      <c r="T1951" t="s">
        <v>86</v>
      </c>
      <c r="V1951">
        <v>9</v>
      </c>
      <c r="W1951" t="s">
        <v>447</v>
      </c>
      <c r="AB1951" t="s">
        <v>5566</v>
      </c>
      <c r="AC1951" t="s">
        <v>85</v>
      </c>
      <c r="AH1951" t="s">
        <v>86</v>
      </c>
      <c r="AK1951" t="s">
        <v>6580</v>
      </c>
      <c r="AL1951" t="s">
        <v>89</v>
      </c>
      <c r="AT1951" t="s">
        <v>6581</v>
      </c>
      <c r="BE1951" t="s">
        <v>91</v>
      </c>
      <c r="BF1951" t="s">
        <v>92</v>
      </c>
    </row>
    <row r="1952" spans="1:58" x14ac:dyDescent="0.6">
      <c r="A1952" t="s">
        <v>6582</v>
      </c>
      <c r="B1952">
        <v>75381</v>
      </c>
      <c r="C1952" t="s">
        <v>6526</v>
      </c>
      <c r="D1952" t="s">
        <v>3418</v>
      </c>
      <c r="E1952" t="s">
        <v>3956</v>
      </c>
      <c r="F1952">
        <v>500</v>
      </c>
      <c r="G1952" t="s">
        <v>3420</v>
      </c>
      <c r="T1952" t="s">
        <v>86</v>
      </c>
      <c r="V1952">
        <v>9</v>
      </c>
      <c r="W1952" t="s">
        <v>447</v>
      </c>
      <c r="AB1952" t="s">
        <v>157</v>
      </c>
      <c r="AC1952" t="s">
        <v>85</v>
      </c>
      <c r="AH1952" t="s">
        <v>86</v>
      </c>
      <c r="AK1952" t="s">
        <v>6583</v>
      </c>
      <c r="AL1952" t="s">
        <v>89</v>
      </c>
      <c r="AT1952" t="s">
        <v>6584</v>
      </c>
      <c r="BE1952" t="s">
        <v>91</v>
      </c>
      <c r="BF1952" t="s">
        <v>92</v>
      </c>
    </row>
    <row r="1953" spans="1:58" x14ac:dyDescent="0.6">
      <c r="A1953" t="s">
        <v>6585</v>
      </c>
      <c r="B1953">
        <v>75383</v>
      </c>
      <c r="C1953" t="s">
        <v>6526</v>
      </c>
      <c r="D1953" t="s">
        <v>3418</v>
      </c>
      <c r="E1953" t="s">
        <v>6586</v>
      </c>
      <c r="F1953">
        <v>600</v>
      </c>
      <c r="G1953" t="s">
        <v>3420</v>
      </c>
      <c r="T1953" t="s">
        <v>86</v>
      </c>
      <c r="V1953">
        <v>9</v>
      </c>
      <c r="W1953" t="s">
        <v>447</v>
      </c>
      <c r="AB1953" t="s">
        <v>328</v>
      </c>
      <c r="AC1953" t="s">
        <v>85</v>
      </c>
      <c r="AH1953" t="s">
        <v>86</v>
      </c>
      <c r="AK1953" t="s">
        <v>6587</v>
      </c>
      <c r="AL1953" t="s">
        <v>89</v>
      </c>
      <c r="AT1953" t="s">
        <v>6584</v>
      </c>
      <c r="BE1953" t="s">
        <v>91</v>
      </c>
      <c r="BF1953" t="s">
        <v>92</v>
      </c>
    </row>
    <row r="1954" spans="1:58" x14ac:dyDescent="0.6">
      <c r="A1954" t="s">
        <v>6588</v>
      </c>
      <c r="B1954">
        <v>75385</v>
      </c>
      <c r="C1954" t="s">
        <v>6526</v>
      </c>
      <c r="D1954" t="s">
        <v>3418</v>
      </c>
      <c r="E1954" t="s">
        <v>6589</v>
      </c>
      <c r="F1954">
        <v>2200</v>
      </c>
      <c r="G1954" t="s">
        <v>3420</v>
      </c>
      <c r="T1954" t="s">
        <v>86</v>
      </c>
      <c r="V1954">
        <v>9</v>
      </c>
      <c r="W1954" t="s">
        <v>447</v>
      </c>
      <c r="AB1954" t="s">
        <v>1583</v>
      </c>
      <c r="AC1954" t="s">
        <v>85</v>
      </c>
      <c r="AH1954" t="s">
        <v>86</v>
      </c>
      <c r="AK1954" t="s">
        <v>6590</v>
      </c>
      <c r="AL1954" t="s">
        <v>89</v>
      </c>
      <c r="AT1954" t="s">
        <v>4377</v>
      </c>
      <c r="BE1954" t="s">
        <v>91</v>
      </c>
      <c r="BF1954" t="s">
        <v>92</v>
      </c>
    </row>
    <row r="1955" spans="1:58" x14ac:dyDescent="0.6">
      <c r="A1955" t="s">
        <v>6591</v>
      </c>
      <c r="B1955">
        <v>75387</v>
      </c>
      <c r="C1955" t="s">
        <v>6526</v>
      </c>
      <c r="D1955" t="s">
        <v>3418</v>
      </c>
      <c r="E1955" t="s">
        <v>6592</v>
      </c>
      <c r="F1955">
        <v>300</v>
      </c>
      <c r="G1955" t="s">
        <v>3420</v>
      </c>
      <c r="T1955" t="s">
        <v>86</v>
      </c>
      <c r="V1955">
        <v>9</v>
      </c>
      <c r="W1955" t="s">
        <v>447</v>
      </c>
      <c r="AB1955" t="s">
        <v>146</v>
      </c>
      <c r="AC1955" t="s">
        <v>85</v>
      </c>
      <c r="AH1955" t="s">
        <v>86</v>
      </c>
      <c r="AK1955" t="s">
        <v>6593</v>
      </c>
      <c r="AL1955" t="s">
        <v>89</v>
      </c>
      <c r="AT1955" t="s">
        <v>6594</v>
      </c>
      <c r="BE1955" t="s">
        <v>91</v>
      </c>
      <c r="BF1955" t="s">
        <v>92</v>
      </c>
    </row>
    <row r="1956" spans="1:58" x14ac:dyDescent="0.6">
      <c r="A1956" t="s">
        <v>6595</v>
      </c>
      <c r="B1956">
        <v>75389</v>
      </c>
      <c r="C1956" t="s">
        <v>6526</v>
      </c>
      <c r="D1956" t="s">
        <v>3418</v>
      </c>
      <c r="E1956" t="s">
        <v>6596</v>
      </c>
      <c r="F1956">
        <v>44</v>
      </c>
      <c r="G1956" t="s">
        <v>3420</v>
      </c>
      <c r="T1956" t="s">
        <v>86</v>
      </c>
      <c r="V1956">
        <v>9</v>
      </c>
      <c r="W1956" t="s">
        <v>447</v>
      </c>
      <c r="AB1956" t="s">
        <v>1177</v>
      </c>
      <c r="AC1956" t="s">
        <v>85</v>
      </c>
      <c r="AH1956" t="s">
        <v>86</v>
      </c>
      <c r="AK1956" t="s">
        <v>6597</v>
      </c>
      <c r="AL1956" t="s">
        <v>89</v>
      </c>
      <c r="AT1956" t="s">
        <v>3484</v>
      </c>
      <c r="BE1956" t="s">
        <v>91</v>
      </c>
      <c r="BF1956" t="s">
        <v>92</v>
      </c>
    </row>
    <row r="1957" spans="1:58" x14ac:dyDescent="0.6">
      <c r="A1957" t="s">
        <v>6598</v>
      </c>
      <c r="B1957">
        <v>75391</v>
      </c>
      <c r="C1957" t="s">
        <v>6526</v>
      </c>
      <c r="D1957" t="s">
        <v>3418</v>
      </c>
      <c r="E1957" t="s">
        <v>5900</v>
      </c>
      <c r="F1957">
        <v>500</v>
      </c>
      <c r="G1957" t="s">
        <v>3420</v>
      </c>
      <c r="T1957" t="s">
        <v>86</v>
      </c>
      <c r="V1957">
        <v>9</v>
      </c>
      <c r="W1957" t="s">
        <v>447</v>
      </c>
      <c r="AB1957" t="s">
        <v>157</v>
      </c>
      <c r="AC1957" t="s">
        <v>85</v>
      </c>
      <c r="AH1957" t="s">
        <v>86</v>
      </c>
      <c r="AK1957" t="s">
        <v>6599</v>
      </c>
      <c r="AL1957" t="s">
        <v>89</v>
      </c>
      <c r="AT1957" t="s">
        <v>4296</v>
      </c>
      <c r="BE1957" t="s">
        <v>91</v>
      </c>
      <c r="BF1957" t="s">
        <v>92</v>
      </c>
    </row>
    <row r="1958" spans="1:58" x14ac:dyDescent="0.6">
      <c r="A1958" t="s">
        <v>6600</v>
      </c>
      <c r="B1958">
        <v>75393</v>
      </c>
      <c r="C1958" t="s">
        <v>6526</v>
      </c>
      <c r="D1958" t="s">
        <v>3418</v>
      </c>
      <c r="E1958" t="s">
        <v>6178</v>
      </c>
      <c r="F1958">
        <v>61</v>
      </c>
      <c r="G1958" t="s">
        <v>3420</v>
      </c>
      <c r="T1958" t="s">
        <v>86</v>
      </c>
      <c r="V1958">
        <v>9</v>
      </c>
      <c r="W1958" t="s">
        <v>447</v>
      </c>
      <c r="AB1958" t="s">
        <v>4887</v>
      </c>
      <c r="AC1958" t="s">
        <v>85</v>
      </c>
      <c r="AH1958" t="s">
        <v>86</v>
      </c>
      <c r="AK1958" t="s">
        <v>6601</v>
      </c>
      <c r="AL1958" t="s">
        <v>89</v>
      </c>
      <c r="AT1958" t="s">
        <v>6602</v>
      </c>
      <c r="BE1958" t="s">
        <v>91</v>
      </c>
      <c r="BF1958" t="s">
        <v>92</v>
      </c>
    </row>
    <row r="1959" spans="1:58" x14ac:dyDescent="0.6">
      <c r="A1959" t="s">
        <v>6603</v>
      </c>
      <c r="B1959">
        <v>75395</v>
      </c>
      <c r="C1959" t="s">
        <v>6526</v>
      </c>
      <c r="D1959" t="s">
        <v>3418</v>
      </c>
      <c r="E1959" t="s">
        <v>5330</v>
      </c>
      <c r="F1959">
        <v>452</v>
      </c>
      <c r="G1959" t="s">
        <v>3420</v>
      </c>
      <c r="T1959" t="s">
        <v>86</v>
      </c>
      <c r="V1959">
        <v>9</v>
      </c>
      <c r="W1959" t="s">
        <v>447</v>
      </c>
      <c r="AB1959" t="s">
        <v>6604</v>
      </c>
      <c r="AC1959" t="s">
        <v>85</v>
      </c>
      <c r="AH1959" t="s">
        <v>86</v>
      </c>
      <c r="AK1959" t="s">
        <v>6605</v>
      </c>
      <c r="AL1959" t="s">
        <v>89</v>
      </c>
      <c r="AT1959" t="s">
        <v>3698</v>
      </c>
      <c r="BE1959" t="s">
        <v>91</v>
      </c>
      <c r="BF1959" t="s">
        <v>92</v>
      </c>
    </row>
    <row r="1960" spans="1:58" x14ac:dyDescent="0.6">
      <c r="A1960" t="s">
        <v>6606</v>
      </c>
      <c r="B1960">
        <v>75397</v>
      </c>
      <c r="C1960" t="s">
        <v>6526</v>
      </c>
      <c r="D1960" t="s">
        <v>3418</v>
      </c>
      <c r="E1960" t="s">
        <v>5288</v>
      </c>
      <c r="F1960">
        <v>100</v>
      </c>
      <c r="G1960" t="s">
        <v>3420</v>
      </c>
      <c r="T1960" t="s">
        <v>86</v>
      </c>
      <c r="V1960">
        <v>9</v>
      </c>
      <c r="W1960" t="s">
        <v>447</v>
      </c>
      <c r="AB1960" t="s">
        <v>273</v>
      </c>
      <c r="AC1960" t="s">
        <v>85</v>
      </c>
      <c r="AH1960" t="s">
        <v>86</v>
      </c>
      <c r="AK1960" t="s">
        <v>6607</v>
      </c>
      <c r="AL1960" t="s">
        <v>89</v>
      </c>
      <c r="AT1960" t="s">
        <v>4113</v>
      </c>
      <c r="BE1960" t="s">
        <v>91</v>
      </c>
      <c r="BF1960" t="s">
        <v>92</v>
      </c>
    </row>
    <row r="1961" spans="1:58" x14ac:dyDescent="0.6">
      <c r="A1961" t="s">
        <v>6608</v>
      </c>
      <c r="B1961">
        <v>75399</v>
      </c>
      <c r="C1961" t="s">
        <v>6526</v>
      </c>
      <c r="D1961" t="s">
        <v>3418</v>
      </c>
      <c r="E1961" t="s">
        <v>6609</v>
      </c>
      <c r="F1961">
        <v>75</v>
      </c>
      <c r="G1961" t="s">
        <v>3420</v>
      </c>
      <c r="T1961" t="s">
        <v>86</v>
      </c>
      <c r="V1961">
        <v>9</v>
      </c>
      <c r="W1961" t="s">
        <v>447</v>
      </c>
      <c r="AB1961" t="s">
        <v>1511</v>
      </c>
      <c r="AC1961" t="s">
        <v>85</v>
      </c>
      <c r="AH1961" t="s">
        <v>86</v>
      </c>
      <c r="AK1961" t="s">
        <v>6610</v>
      </c>
      <c r="AL1961" t="s">
        <v>89</v>
      </c>
      <c r="AT1961" t="s">
        <v>4511</v>
      </c>
      <c r="BE1961" t="s">
        <v>91</v>
      </c>
      <c r="BF1961" t="s">
        <v>92</v>
      </c>
    </row>
    <row r="1962" spans="1:58" x14ac:dyDescent="0.6">
      <c r="A1962" t="s">
        <v>6611</v>
      </c>
      <c r="B1962">
        <v>75401</v>
      </c>
      <c r="C1962" t="s">
        <v>6526</v>
      </c>
      <c r="D1962" t="s">
        <v>3418</v>
      </c>
      <c r="E1962" t="s">
        <v>5371</v>
      </c>
      <c r="F1962">
        <v>500</v>
      </c>
      <c r="G1962" t="s">
        <v>3420</v>
      </c>
      <c r="T1962" t="s">
        <v>86</v>
      </c>
      <c r="V1962">
        <v>9</v>
      </c>
      <c r="W1962" t="s">
        <v>447</v>
      </c>
      <c r="AB1962" t="s">
        <v>157</v>
      </c>
      <c r="AC1962" t="s">
        <v>85</v>
      </c>
      <c r="AH1962" t="s">
        <v>86</v>
      </c>
      <c r="AK1962" t="s">
        <v>6612</v>
      </c>
      <c r="AL1962" t="s">
        <v>89</v>
      </c>
      <c r="AT1962" t="s">
        <v>3766</v>
      </c>
      <c r="BE1962" t="s">
        <v>91</v>
      </c>
      <c r="BF1962" t="s">
        <v>92</v>
      </c>
    </row>
    <row r="1963" spans="1:58" x14ac:dyDescent="0.6">
      <c r="A1963" t="s">
        <v>6613</v>
      </c>
      <c r="B1963">
        <v>75403</v>
      </c>
      <c r="C1963" t="s">
        <v>6526</v>
      </c>
      <c r="D1963" t="s">
        <v>3418</v>
      </c>
      <c r="E1963" t="s">
        <v>5288</v>
      </c>
      <c r="F1963">
        <v>100</v>
      </c>
      <c r="G1963" t="s">
        <v>3420</v>
      </c>
      <c r="T1963" t="s">
        <v>86</v>
      </c>
      <c r="V1963">
        <v>9</v>
      </c>
      <c r="W1963" t="s">
        <v>447</v>
      </c>
      <c r="AB1963" t="s">
        <v>273</v>
      </c>
      <c r="AC1963" t="s">
        <v>85</v>
      </c>
      <c r="AH1963" t="s">
        <v>86</v>
      </c>
      <c r="AK1963" t="s">
        <v>6614</v>
      </c>
      <c r="AL1963" t="s">
        <v>89</v>
      </c>
      <c r="AT1963" t="s">
        <v>6615</v>
      </c>
      <c r="BE1963" t="s">
        <v>91</v>
      </c>
      <c r="BF1963" t="s">
        <v>92</v>
      </c>
    </row>
    <row r="1964" spans="1:58" x14ac:dyDescent="0.6">
      <c r="A1964" t="s">
        <v>6616</v>
      </c>
      <c r="B1964">
        <v>75405</v>
      </c>
      <c r="C1964" t="s">
        <v>6526</v>
      </c>
      <c r="D1964" t="s">
        <v>3418</v>
      </c>
      <c r="E1964" t="s">
        <v>6617</v>
      </c>
      <c r="F1964">
        <v>700</v>
      </c>
      <c r="G1964" t="s">
        <v>3420</v>
      </c>
      <c r="T1964" t="s">
        <v>86</v>
      </c>
      <c r="V1964">
        <v>9</v>
      </c>
      <c r="W1964" t="s">
        <v>447</v>
      </c>
      <c r="AB1964" t="s">
        <v>402</v>
      </c>
      <c r="AC1964" t="s">
        <v>85</v>
      </c>
      <c r="AH1964" t="s">
        <v>86</v>
      </c>
      <c r="AK1964" t="s">
        <v>6618</v>
      </c>
      <c r="AL1964" t="s">
        <v>89</v>
      </c>
      <c r="AT1964" t="s">
        <v>3766</v>
      </c>
      <c r="BE1964" t="s">
        <v>91</v>
      </c>
      <c r="BF1964" t="s">
        <v>92</v>
      </c>
    </row>
    <row r="1965" spans="1:58" x14ac:dyDescent="0.6">
      <c r="A1965" t="s">
        <v>6619</v>
      </c>
      <c r="B1965">
        <v>75407</v>
      </c>
      <c r="C1965" t="s">
        <v>6526</v>
      </c>
      <c r="D1965" t="s">
        <v>3418</v>
      </c>
      <c r="E1965" t="s">
        <v>6620</v>
      </c>
      <c r="F1965">
        <v>125</v>
      </c>
      <c r="G1965" t="s">
        <v>3420</v>
      </c>
      <c r="T1965" t="s">
        <v>86</v>
      </c>
      <c r="V1965">
        <v>9</v>
      </c>
      <c r="W1965" t="s">
        <v>447</v>
      </c>
      <c r="AB1965" t="s">
        <v>6057</v>
      </c>
      <c r="AC1965" t="s">
        <v>85</v>
      </c>
      <c r="AH1965" t="s">
        <v>86</v>
      </c>
      <c r="AK1965" t="s">
        <v>6621</v>
      </c>
      <c r="AL1965" t="s">
        <v>89</v>
      </c>
      <c r="AT1965" t="s">
        <v>6622</v>
      </c>
      <c r="BE1965" t="s">
        <v>91</v>
      </c>
      <c r="BF1965" t="s">
        <v>92</v>
      </c>
    </row>
    <row r="1966" spans="1:58" x14ac:dyDescent="0.6">
      <c r="A1966" t="s">
        <v>6623</v>
      </c>
      <c r="B1966">
        <v>75409</v>
      </c>
      <c r="C1966" t="s">
        <v>6526</v>
      </c>
      <c r="D1966" t="s">
        <v>3418</v>
      </c>
      <c r="E1966" t="s">
        <v>5722</v>
      </c>
      <c r="F1966">
        <v>500</v>
      </c>
      <c r="G1966" t="s">
        <v>3420</v>
      </c>
      <c r="T1966" t="s">
        <v>86</v>
      </c>
      <c r="V1966">
        <v>9</v>
      </c>
      <c r="W1966" t="s">
        <v>447</v>
      </c>
      <c r="AB1966" t="s">
        <v>157</v>
      </c>
      <c r="AC1966" t="s">
        <v>85</v>
      </c>
      <c r="AH1966" t="s">
        <v>86</v>
      </c>
      <c r="AK1966" t="s">
        <v>6624</v>
      </c>
      <c r="AL1966" t="s">
        <v>89</v>
      </c>
      <c r="AT1966" t="s">
        <v>4247</v>
      </c>
      <c r="BE1966" t="s">
        <v>91</v>
      </c>
      <c r="BF1966" t="s">
        <v>92</v>
      </c>
    </row>
    <row r="1967" spans="1:58" x14ac:dyDescent="0.6">
      <c r="A1967" t="s">
        <v>6625</v>
      </c>
      <c r="B1967">
        <v>75411</v>
      </c>
      <c r="C1967" t="s">
        <v>6526</v>
      </c>
      <c r="D1967" t="s">
        <v>3418</v>
      </c>
      <c r="E1967" t="s">
        <v>5288</v>
      </c>
      <c r="F1967">
        <v>50</v>
      </c>
      <c r="G1967" t="s">
        <v>3420</v>
      </c>
      <c r="T1967" t="s">
        <v>86</v>
      </c>
      <c r="V1967">
        <v>9</v>
      </c>
      <c r="W1967" t="s">
        <v>447</v>
      </c>
      <c r="AB1967" t="s">
        <v>297</v>
      </c>
      <c r="AC1967" t="s">
        <v>85</v>
      </c>
      <c r="AH1967" t="s">
        <v>86</v>
      </c>
      <c r="AK1967" t="s">
        <v>6626</v>
      </c>
      <c r="AL1967" t="s">
        <v>89</v>
      </c>
      <c r="AT1967" t="s">
        <v>4511</v>
      </c>
      <c r="BE1967" t="s">
        <v>91</v>
      </c>
      <c r="BF1967" t="s">
        <v>92</v>
      </c>
    </row>
    <row r="1968" spans="1:58" x14ac:dyDescent="0.6">
      <c r="A1968" t="s">
        <v>6627</v>
      </c>
      <c r="B1968">
        <v>75413</v>
      </c>
      <c r="C1968" t="s">
        <v>6526</v>
      </c>
      <c r="D1968" t="s">
        <v>3418</v>
      </c>
      <c r="E1968" t="s">
        <v>5706</v>
      </c>
      <c r="F1968">
        <v>50</v>
      </c>
      <c r="G1968" t="s">
        <v>3420</v>
      </c>
      <c r="T1968" t="s">
        <v>86</v>
      </c>
      <c r="V1968">
        <v>9</v>
      </c>
      <c r="W1968" t="s">
        <v>447</v>
      </c>
      <c r="AB1968" t="s">
        <v>297</v>
      </c>
      <c r="AC1968" t="s">
        <v>85</v>
      </c>
      <c r="AH1968" t="s">
        <v>86</v>
      </c>
      <c r="AK1968" t="s">
        <v>6628</v>
      </c>
      <c r="AL1968" t="s">
        <v>89</v>
      </c>
      <c r="AT1968" t="s">
        <v>3445</v>
      </c>
      <c r="BE1968" t="s">
        <v>91</v>
      </c>
      <c r="BF1968" t="s">
        <v>92</v>
      </c>
    </row>
    <row r="1969" spans="1:58" x14ac:dyDescent="0.6">
      <c r="A1969" t="s">
        <v>6629</v>
      </c>
      <c r="B1969">
        <v>75415</v>
      </c>
      <c r="C1969" t="s">
        <v>6526</v>
      </c>
      <c r="D1969" t="s">
        <v>3418</v>
      </c>
      <c r="E1969" t="s">
        <v>3600</v>
      </c>
      <c r="F1969">
        <v>200</v>
      </c>
      <c r="G1969" t="s">
        <v>3420</v>
      </c>
      <c r="T1969" t="s">
        <v>86</v>
      </c>
      <c r="V1969">
        <v>9</v>
      </c>
      <c r="W1969" t="s">
        <v>447</v>
      </c>
      <c r="AB1969" t="s">
        <v>249</v>
      </c>
      <c r="AC1969" t="s">
        <v>85</v>
      </c>
      <c r="AH1969" t="s">
        <v>86</v>
      </c>
      <c r="AK1969" t="s">
        <v>6630</v>
      </c>
      <c r="AL1969" t="s">
        <v>89</v>
      </c>
      <c r="AT1969" t="s">
        <v>6631</v>
      </c>
      <c r="BE1969" t="s">
        <v>91</v>
      </c>
      <c r="BF1969" t="s">
        <v>92</v>
      </c>
    </row>
    <row r="1970" spans="1:58" x14ac:dyDescent="0.6">
      <c r="A1970" t="s">
        <v>6632</v>
      </c>
      <c r="B1970">
        <v>75417</v>
      </c>
      <c r="C1970" t="s">
        <v>6526</v>
      </c>
      <c r="D1970" t="s">
        <v>3418</v>
      </c>
      <c r="E1970" t="s">
        <v>6633</v>
      </c>
      <c r="F1970">
        <v>100</v>
      </c>
      <c r="G1970" t="s">
        <v>3420</v>
      </c>
      <c r="T1970" t="s">
        <v>86</v>
      </c>
      <c r="V1970">
        <v>9</v>
      </c>
      <c r="W1970" t="s">
        <v>463</v>
      </c>
      <c r="AB1970" t="s">
        <v>273</v>
      </c>
      <c r="AC1970" t="s">
        <v>85</v>
      </c>
      <c r="AH1970" t="s">
        <v>86</v>
      </c>
      <c r="AK1970" t="s">
        <v>6634</v>
      </c>
      <c r="AL1970" t="s">
        <v>89</v>
      </c>
      <c r="AT1970" t="s">
        <v>3766</v>
      </c>
      <c r="BE1970" t="s">
        <v>91</v>
      </c>
      <c r="BF1970" t="s">
        <v>92</v>
      </c>
    </row>
    <row r="1971" spans="1:58" x14ac:dyDescent="0.6">
      <c r="A1971" t="s">
        <v>6635</v>
      </c>
      <c r="B1971">
        <v>75419</v>
      </c>
      <c r="C1971" t="s">
        <v>6526</v>
      </c>
      <c r="D1971" t="s">
        <v>3418</v>
      </c>
      <c r="E1971" t="s">
        <v>6633</v>
      </c>
      <c r="F1971">
        <v>100</v>
      </c>
      <c r="G1971" t="s">
        <v>3420</v>
      </c>
      <c r="T1971" t="s">
        <v>86</v>
      </c>
      <c r="V1971">
        <v>9</v>
      </c>
      <c r="W1971" t="s">
        <v>447</v>
      </c>
      <c r="AB1971" t="s">
        <v>273</v>
      </c>
      <c r="AC1971" t="s">
        <v>85</v>
      </c>
      <c r="AH1971" t="s">
        <v>86</v>
      </c>
      <c r="AK1971" t="s">
        <v>6636</v>
      </c>
      <c r="AL1971" t="s">
        <v>89</v>
      </c>
      <c r="AT1971" t="s">
        <v>3766</v>
      </c>
      <c r="BE1971" t="s">
        <v>91</v>
      </c>
      <c r="BF1971" t="s">
        <v>92</v>
      </c>
    </row>
    <row r="1972" spans="1:58" x14ac:dyDescent="0.6">
      <c r="A1972" t="s">
        <v>6637</v>
      </c>
      <c r="B1972">
        <v>75421</v>
      </c>
      <c r="C1972" t="s">
        <v>6526</v>
      </c>
      <c r="D1972" t="s">
        <v>3418</v>
      </c>
      <c r="E1972" t="s">
        <v>5706</v>
      </c>
      <c r="F1972">
        <v>110</v>
      </c>
      <c r="G1972" t="s">
        <v>3420</v>
      </c>
      <c r="T1972" t="s">
        <v>86</v>
      </c>
      <c r="V1972">
        <v>9</v>
      </c>
      <c r="W1972" t="s">
        <v>447</v>
      </c>
      <c r="AB1972" t="s">
        <v>4591</v>
      </c>
      <c r="AC1972" t="s">
        <v>85</v>
      </c>
      <c r="AH1972" t="s">
        <v>86</v>
      </c>
      <c r="AK1972" t="s">
        <v>6638</v>
      </c>
      <c r="AL1972" t="s">
        <v>89</v>
      </c>
      <c r="AT1972" t="s">
        <v>4141</v>
      </c>
      <c r="BE1972" t="s">
        <v>91</v>
      </c>
      <c r="BF1972" t="s">
        <v>92</v>
      </c>
    </row>
    <row r="1973" spans="1:58" x14ac:dyDescent="0.6">
      <c r="A1973" t="s">
        <v>6639</v>
      </c>
      <c r="B1973">
        <v>75423</v>
      </c>
      <c r="C1973" t="s">
        <v>6526</v>
      </c>
      <c r="D1973" t="s">
        <v>3418</v>
      </c>
      <c r="E1973" t="s">
        <v>5706</v>
      </c>
      <c r="F1973">
        <v>30</v>
      </c>
      <c r="G1973" t="s">
        <v>3420</v>
      </c>
      <c r="T1973" t="s">
        <v>86</v>
      </c>
      <c r="V1973">
        <v>9</v>
      </c>
      <c r="W1973" t="s">
        <v>447</v>
      </c>
      <c r="AB1973" t="s">
        <v>1272</v>
      </c>
      <c r="AC1973" t="s">
        <v>85</v>
      </c>
      <c r="AH1973" t="s">
        <v>86</v>
      </c>
      <c r="AK1973" t="s">
        <v>6640</v>
      </c>
      <c r="AL1973" t="s">
        <v>89</v>
      </c>
      <c r="AT1973" t="s">
        <v>3510</v>
      </c>
      <c r="BE1973" t="s">
        <v>91</v>
      </c>
      <c r="BF1973" t="s">
        <v>92</v>
      </c>
    </row>
    <row r="1974" spans="1:58" x14ac:dyDescent="0.6">
      <c r="A1974" t="s">
        <v>6641</v>
      </c>
      <c r="B1974">
        <v>75425</v>
      </c>
      <c r="C1974" t="s">
        <v>6526</v>
      </c>
      <c r="D1974" t="s">
        <v>3418</v>
      </c>
      <c r="E1974" t="s">
        <v>5722</v>
      </c>
      <c r="F1974">
        <v>100</v>
      </c>
      <c r="G1974" t="s">
        <v>3420</v>
      </c>
      <c r="T1974" t="s">
        <v>86</v>
      </c>
      <c r="V1974">
        <v>9</v>
      </c>
      <c r="W1974" t="s">
        <v>447</v>
      </c>
      <c r="AB1974" t="s">
        <v>273</v>
      </c>
      <c r="AC1974" t="s">
        <v>85</v>
      </c>
      <c r="AH1974" t="s">
        <v>86</v>
      </c>
      <c r="AK1974" t="s">
        <v>6642</v>
      </c>
      <c r="AL1974" t="s">
        <v>89</v>
      </c>
      <c r="AT1974" t="s">
        <v>3766</v>
      </c>
      <c r="BE1974" t="s">
        <v>91</v>
      </c>
      <c r="BF1974" t="s">
        <v>92</v>
      </c>
    </row>
    <row r="1975" spans="1:58" x14ac:dyDescent="0.6">
      <c r="A1975" t="s">
        <v>6643</v>
      </c>
      <c r="B1975">
        <v>75427</v>
      </c>
      <c r="C1975" t="s">
        <v>6526</v>
      </c>
      <c r="D1975" t="s">
        <v>3418</v>
      </c>
      <c r="E1975" t="s">
        <v>5722</v>
      </c>
      <c r="F1975">
        <v>200</v>
      </c>
      <c r="G1975" t="s">
        <v>3420</v>
      </c>
      <c r="T1975" t="s">
        <v>86</v>
      </c>
      <c r="V1975">
        <v>9</v>
      </c>
      <c r="W1975" t="s">
        <v>447</v>
      </c>
      <c r="AB1975" t="s">
        <v>249</v>
      </c>
      <c r="AC1975" t="s">
        <v>85</v>
      </c>
      <c r="AH1975" t="s">
        <v>86</v>
      </c>
      <c r="AK1975" t="s">
        <v>6644</v>
      </c>
      <c r="AL1975" t="s">
        <v>89</v>
      </c>
      <c r="AT1975" t="s">
        <v>3766</v>
      </c>
      <c r="BE1975" t="s">
        <v>91</v>
      </c>
      <c r="BF1975" t="s">
        <v>92</v>
      </c>
    </row>
    <row r="1976" spans="1:58" x14ac:dyDescent="0.6">
      <c r="A1976" t="s">
        <v>6645</v>
      </c>
      <c r="B1976">
        <v>75429</v>
      </c>
      <c r="C1976" t="s">
        <v>6526</v>
      </c>
      <c r="D1976" t="s">
        <v>3418</v>
      </c>
      <c r="E1976" t="s">
        <v>3827</v>
      </c>
      <c r="F1976">
        <v>400</v>
      </c>
      <c r="G1976" t="s">
        <v>3420</v>
      </c>
      <c r="T1976" t="s">
        <v>86</v>
      </c>
      <c r="V1976">
        <v>9</v>
      </c>
      <c r="W1976" t="s">
        <v>463</v>
      </c>
      <c r="AB1976" t="s">
        <v>286</v>
      </c>
      <c r="AC1976" t="s">
        <v>85</v>
      </c>
      <c r="AH1976" t="s">
        <v>86</v>
      </c>
      <c r="AK1976" t="s">
        <v>6646</v>
      </c>
      <c r="AL1976" t="s">
        <v>89</v>
      </c>
      <c r="AT1976" t="s">
        <v>6381</v>
      </c>
      <c r="BE1976" t="s">
        <v>91</v>
      </c>
      <c r="BF1976" t="s">
        <v>92</v>
      </c>
    </row>
    <row r="1977" spans="1:58" x14ac:dyDescent="0.6">
      <c r="A1977" t="s">
        <v>6647</v>
      </c>
      <c r="B1977">
        <v>75431</v>
      </c>
      <c r="C1977" t="s">
        <v>6526</v>
      </c>
      <c r="D1977" t="s">
        <v>3418</v>
      </c>
      <c r="E1977" t="s">
        <v>6648</v>
      </c>
      <c r="F1977">
        <v>150</v>
      </c>
      <c r="G1977" t="s">
        <v>3420</v>
      </c>
      <c r="T1977" t="s">
        <v>86</v>
      </c>
      <c r="V1977">
        <v>9</v>
      </c>
      <c r="W1977" t="s">
        <v>447</v>
      </c>
      <c r="AB1977" t="s">
        <v>464</v>
      </c>
      <c r="AC1977" t="s">
        <v>85</v>
      </c>
      <c r="AH1977" t="s">
        <v>86</v>
      </c>
      <c r="AK1977" t="s">
        <v>6649</v>
      </c>
      <c r="AL1977" t="s">
        <v>89</v>
      </c>
      <c r="AT1977" t="s">
        <v>6631</v>
      </c>
      <c r="BE1977" t="s">
        <v>91</v>
      </c>
      <c r="BF1977" t="s">
        <v>92</v>
      </c>
    </row>
    <row r="1978" spans="1:58" x14ac:dyDescent="0.6">
      <c r="A1978" t="s">
        <v>6650</v>
      </c>
      <c r="B1978">
        <v>75433</v>
      </c>
      <c r="C1978" t="s">
        <v>6526</v>
      </c>
      <c r="D1978" t="s">
        <v>3418</v>
      </c>
      <c r="E1978" t="s">
        <v>3476</v>
      </c>
      <c r="F1978">
        <v>1000</v>
      </c>
      <c r="G1978" t="s">
        <v>3420</v>
      </c>
      <c r="T1978" t="s">
        <v>86</v>
      </c>
      <c r="V1978">
        <v>9</v>
      </c>
      <c r="W1978" t="s">
        <v>447</v>
      </c>
      <c r="AB1978" t="s">
        <v>84</v>
      </c>
      <c r="AC1978" t="s">
        <v>85</v>
      </c>
      <c r="AH1978" t="s">
        <v>86</v>
      </c>
      <c r="AK1978" t="s">
        <v>6651</v>
      </c>
      <c r="AL1978" t="s">
        <v>89</v>
      </c>
      <c r="AT1978" t="s">
        <v>6622</v>
      </c>
      <c r="BE1978" t="s">
        <v>91</v>
      </c>
      <c r="BF1978" t="s">
        <v>92</v>
      </c>
    </row>
    <row r="1979" spans="1:58" x14ac:dyDescent="0.6">
      <c r="A1979" t="s">
        <v>6652</v>
      </c>
      <c r="B1979">
        <v>75435</v>
      </c>
      <c r="C1979" t="s">
        <v>6526</v>
      </c>
      <c r="D1979" t="s">
        <v>3418</v>
      </c>
      <c r="E1979" t="s">
        <v>5869</v>
      </c>
      <c r="F1979">
        <v>1518</v>
      </c>
      <c r="G1979" t="s">
        <v>3420</v>
      </c>
      <c r="T1979" t="s">
        <v>86</v>
      </c>
      <c r="V1979">
        <v>9</v>
      </c>
      <c r="W1979" t="s">
        <v>447</v>
      </c>
      <c r="AB1979" t="s">
        <v>6653</v>
      </c>
      <c r="AC1979" t="s">
        <v>85</v>
      </c>
      <c r="AH1979" t="s">
        <v>86</v>
      </c>
      <c r="AK1979" t="s">
        <v>6654</v>
      </c>
      <c r="AL1979" t="s">
        <v>89</v>
      </c>
      <c r="AT1979" t="s">
        <v>6655</v>
      </c>
      <c r="BE1979" t="s">
        <v>91</v>
      </c>
      <c r="BF1979" t="s">
        <v>92</v>
      </c>
    </row>
    <row r="1980" spans="1:58" x14ac:dyDescent="0.6">
      <c r="A1980" t="s">
        <v>6656</v>
      </c>
      <c r="B1980">
        <v>75437</v>
      </c>
      <c r="C1980" t="s">
        <v>6526</v>
      </c>
      <c r="D1980" t="s">
        <v>3418</v>
      </c>
      <c r="E1980" t="s">
        <v>5869</v>
      </c>
      <c r="F1980">
        <v>3415</v>
      </c>
      <c r="G1980" t="s">
        <v>3420</v>
      </c>
      <c r="T1980" t="s">
        <v>86</v>
      </c>
      <c r="V1980">
        <v>9</v>
      </c>
      <c r="W1980" t="s">
        <v>447</v>
      </c>
      <c r="AB1980" t="s">
        <v>6657</v>
      </c>
      <c r="AC1980" t="s">
        <v>85</v>
      </c>
      <c r="AH1980" t="s">
        <v>86</v>
      </c>
      <c r="AK1980" t="s">
        <v>6658</v>
      </c>
      <c r="AL1980" t="s">
        <v>89</v>
      </c>
      <c r="AT1980" t="s">
        <v>6655</v>
      </c>
      <c r="BE1980" t="s">
        <v>91</v>
      </c>
      <c r="BF1980" t="s">
        <v>92</v>
      </c>
    </row>
    <row r="1981" spans="1:58" x14ac:dyDescent="0.6">
      <c r="A1981" t="s">
        <v>6659</v>
      </c>
      <c r="B1981">
        <v>75439</v>
      </c>
      <c r="C1981" t="s">
        <v>6526</v>
      </c>
      <c r="D1981" t="s">
        <v>3418</v>
      </c>
      <c r="E1981" t="s">
        <v>6660</v>
      </c>
      <c r="F1981">
        <v>200</v>
      </c>
      <c r="G1981" t="s">
        <v>3420</v>
      </c>
      <c r="T1981" t="s">
        <v>86</v>
      </c>
      <c r="V1981">
        <v>9</v>
      </c>
      <c r="W1981" t="s">
        <v>447</v>
      </c>
      <c r="AB1981" t="s">
        <v>249</v>
      </c>
      <c r="AC1981" t="s">
        <v>85</v>
      </c>
      <c r="AH1981" t="s">
        <v>86</v>
      </c>
      <c r="AK1981" t="s">
        <v>6661</v>
      </c>
      <c r="AL1981" t="s">
        <v>89</v>
      </c>
      <c r="AT1981" t="s">
        <v>6475</v>
      </c>
      <c r="BE1981" t="s">
        <v>91</v>
      </c>
      <c r="BF1981" t="s">
        <v>92</v>
      </c>
    </row>
    <row r="1982" spans="1:58" x14ac:dyDescent="0.6">
      <c r="A1982" t="s">
        <v>6662</v>
      </c>
      <c r="B1982">
        <v>75441</v>
      </c>
      <c r="C1982" t="s">
        <v>6526</v>
      </c>
      <c r="D1982" t="s">
        <v>3418</v>
      </c>
      <c r="E1982" t="s">
        <v>6042</v>
      </c>
      <c r="F1982">
        <v>76</v>
      </c>
      <c r="G1982" t="s">
        <v>3420</v>
      </c>
      <c r="T1982" t="s">
        <v>86</v>
      </c>
      <c r="V1982">
        <v>9</v>
      </c>
      <c r="W1982" t="s">
        <v>447</v>
      </c>
      <c r="AB1982" t="s">
        <v>6663</v>
      </c>
      <c r="AC1982" t="s">
        <v>85</v>
      </c>
      <c r="AH1982" t="s">
        <v>86</v>
      </c>
      <c r="AK1982" t="s">
        <v>6664</v>
      </c>
      <c r="AL1982" t="s">
        <v>89</v>
      </c>
      <c r="AT1982" t="s">
        <v>3445</v>
      </c>
      <c r="BE1982" t="s">
        <v>91</v>
      </c>
      <c r="BF1982" t="s">
        <v>92</v>
      </c>
    </row>
    <row r="1983" spans="1:58" x14ac:dyDescent="0.6">
      <c r="A1983" t="s">
        <v>6665</v>
      </c>
      <c r="B1983">
        <v>75443</v>
      </c>
      <c r="C1983" t="s">
        <v>6526</v>
      </c>
      <c r="D1983" t="s">
        <v>3418</v>
      </c>
      <c r="E1983" t="s">
        <v>5679</v>
      </c>
      <c r="F1983">
        <v>700</v>
      </c>
      <c r="G1983" t="s">
        <v>3420</v>
      </c>
      <c r="T1983" t="s">
        <v>86</v>
      </c>
      <c r="V1983">
        <v>9</v>
      </c>
      <c r="W1983" t="s">
        <v>447</v>
      </c>
      <c r="AB1983" t="s">
        <v>402</v>
      </c>
      <c r="AC1983" t="s">
        <v>85</v>
      </c>
      <c r="AH1983" t="s">
        <v>86</v>
      </c>
      <c r="AK1983" t="s">
        <v>6666</v>
      </c>
      <c r="AL1983" t="s">
        <v>89</v>
      </c>
      <c r="AT1983" t="s">
        <v>3698</v>
      </c>
      <c r="BE1983" t="s">
        <v>91</v>
      </c>
      <c r="BF1983" t="s">
        <v>92</v>
      </c>
    </row>
    <row r="1984" spans="1:58" x14ac:dyDescent="0.6">
      <c r="A1984" t="s">
        <v>6667</v>
      </c>
      <c r="B1984">
        <v>75445</v>
      </c>
      <c r="C1984" t="s">
        <v>6526</v>
      </c>
      <c r="D1984" t="s">
        <v>3418</v>
      </c>
      <c r="E1984" t="s">
        <v>5261</v>
      </c>
      <c r="F1984">
        <v>100</v>
      </c>
      <c r="G1984" t="s">
        <v>3420</v>
      </c>
      <c r="T1984" t="s">
        <v>86</v>
      </c>
      <c r="V1984">
        <v>9</v>
      </c>
      <c r="W1984" t="s">
        <v>447</v>
      </c>
      <c r="AB1984" t="s">
        <v>273</v>
      </c>
      <c r="AC1984" t="s">
        <v>85</v>
      </c>
      <c r="AH1984" t="s">
        <v>86</v>
      </c>
      <c r="AK1984" t="s">
        <v>6668</v>
      </c>
      <c r="AL1984" t="s">
        <v>89</v>
      </c>
      <c r="AT1984" t="s">
        <v>4302</v>
      </c>
      <c r="BE1984" t="s">
        <v>91</v>
      </c>
      <c r="BF1984" t="s">
        <v>92</v>
      </c>
    </row>
    <row r="1985" spans="1:58" x14ac:dyDescent="0.6">
      <c r="A1985" t="s">
        <v>6669</v>
      </c>
      <c r="B1985">
        <v>75447</v>
      </c>
      <c r="C1985" t="s">
        <v>6526</v>
      </c>
      <c r="D1985" t="s">
        <v>3418</v>
      </c>
      <c r="E1985" t="s">
        <v>6670</v>
      </c>
      <c r="F1985">
        <v>500</v>
      </c>
      <c r="G1985" t="s">
        <v>3420</v>
      </c>
      <c r="T1985" t="s">
        <v>86</v>
      </c>
      <c r="V1985">
        <v>9</v>
      </c>
      <c r="W1985" t="s">
        <v>447</v>
      </c>
      <c r="AB1985" t="s">
        <v>157</v>
      </c>
      <c r="AC1985" t="s">
        <v>85</v>
      </c>
      <c r="AH1985" t="s">
        <v>86</v>
      </c>
      <c r="AK1985" t="s">
        <v>6671</v>
      </c>
      <c r="AL1985" t="s">
        <v>89</v>
      </c>
      <c r="AT1985" t="s">
        <v>3698</v>
      </c>
      <c r="BE1985" t="s">
        <v>91</v>
      </c>
      <c r="BF1985" t="s">
        <v>92</v>
      </c>
    </row>
    <row r="1986" spans="1:58" x14ac:dyDescent="0.6">
      <c r="A1986" t="s">
        <v>6672</v>
      </c>
      <c r="B1986">
        <v>75449</v>
      </c>
      <c r="C1986" t="s">
        <v>6526</v>
      </c>
      <c r="D1986" t="s">
        <v>3418</v>
      </c>
      <c r="E1986" t="s">
        <v>6673</v>
      </c>
      <c r="F1986">
        <v>210</v>
      </c>
      <c r="G1986" t="s">
        <v>3420</v>
      </c>
      <c r="T1986" t="s">
        <v>86</v>
      </c>
      <c r="V1986">
        <v>9</v>
      </c>
      <c r="W1986" t="s">
        <v>447</v>
      </c>
      <c r="AB1986" t="s">
        <v>5566</v>
      </c>
      <c r="AC1986" t="s">
        <v>85</v>
      </c>
      <c r="AH1986" t="s">
        <v>86</v>
      </c>
      <c r="AK1986" t="s">
        <v>6674</v>
      </c>
      <c r="AL1986" t="s">
        <v>89</v>
      </c>
      <c r="AT1986" t="s">
        <v>6594</v>
      </c>
      <c r="BE1986" t="s">
        <v>91</v>
      </c>
      <c r="BF1986" t="s">
        <v>92</v>
      </c>
    </row>
    <row r="1987" spans="1:58" x14ac:dyDescent="0.6">
      <c r="A1987" t="s">
        <v>6675</v>
      </c>
      <c r="B1987">
        <v>75451</v>
      </c>
      <c r="C1987" t="s">
        <v>6526</v>
      </c>
      <c r="D1987" t="s">
        <v>3418</v>
      </c>
      <c r="E1987" t="s">
        <v>5643</v>
      </c>
      <c r="F1987">
        <v>75</v>
      </c>
      <c r="G1987" t="s">
        <v>3420</v>
      </c>
      <c r="T1987" t="s">
        <v>86</v>
      </c>
      <c r="V1987">
        <v>9</v>
      </c>
      <c r="W1987" t="s">
        <v>447</v>
      </c>
      <c r="AB1987" t="s">
        <v>1511</v>
      </c>
      <c r="AC1987" t="s">
        <v>85</v>
      </c>
      <c r="AH1987" t="s">
        <v>86</v>
      </c>
      <c r="AK1987" t="s">
        <v>6676</v>
      </c>
      <c r="AL1987" t="s">
        <v>89</v>
      </c>
      <c r="AT1987" t="s">
        <v>4511</v>
      </c>
      <c r="BE1987" t="s">
        <v>91</v>
      </c>
      <c r="BF1987" t="s">
        <v>92</v>
      </c>
    </row>
    <row r="1988" spans="1:58" x14ac:dyDescent="0.6">
      <c r="A1988" t="s">
        <v>6677</v>
      </c>
      <c r="B1988">
        <v>75453</v>
      </c>
      <c r="C1988" t="s">
        <v>6526</v>
      </c>
      <c r="D1988" t="s">
        <v>3418</v>
      </c>
      <c r="E1988" t="s">
        <v>6678</v>
      </c>
      <c r="F1988">
        <v>803</v>
      </c>
      <c r="G1988" t="s">
        <v>3420</v>
      </c>
      <c r="T1988" t="s">
        <v>86</v>
      </c>
      <c r="V1988">
        <v>9</v>
      </c>
      <c r="W1988" t="s">
        <v>447</v>
      </c>
      <c r="AB1988" t="s">
        <v>6679</v>
      </c>
      <c r="AC1988" t="s">
        <v>85</v>
      </c>
      <c r="AH1988" t="s">
        <v>86</v>
      </c>
      <c r="AK1988" t="s">
        <v>6680</v>
      </c>
      <c r="AL1988" t="s">
        <v>89</v>
      </c>
      <c r="AT1988" t="s">
        <v>6475</v>
      </c>
      <c r="BE1988" t="s">
        <v>91</v>
      </c>
      <c r="BF1988" t="s">
        <v>92</v>
      </c>
    </row>
    <row r="1989" spans="1:58" x14ac:dyDescent="0.6">
      <c r="A1989" t="s">
        <v>6681</v>
      </c>
      <c r="B1989">
        <v>75455</v>
      </c>
      <c r="C1989" t="s">
        <v>6526</v>
      </c>
      <c r="D1989" t="s">
        <v>3418</v>
      </c>
      <c r="E1989" t="s">
        <v>6682</v>
      </c>
      <c r="F1989">
        <v>2009</v>
      </c>
      <c r="G1989" t="s">
        <v>3420</v>
      </c>
      <c r="T1989" t="s">
        <v>86</v>
      </c>
      <c r="V1989">
        <v>9</v>
      </c>
      <c r="W1989" t="s">
        <v>447</v>
      </c>
      <c r="AB1989" t="s">
        <v>6683</v>
      </c>
      <c r="AC1989" t="s">
        <v>85</v>
      </c>
      <c r="AH1989" t="s">
        <v>86</v>
      </c>
      <c r="AK1989" t="s">
        <v>6684</v>
      </c>
      <c r="AL1989" t="s">
        <v>89</v>
      </c>
      <c r="AT1989" t="s">
        <v>4405</v>
      </c>
      <c r="BE1989" t="s">
        <v>91</v>
      </c>
      <c r="BF1989" t="s">
        <v>92</v>
      </c>
    </row>
    <row r="1990" spans="1:58" x14ac:dyDescent="0.6">
      <c r="A1990" t="s">
        <v>6685</v>
      </c>
      <c r="B1990">
        <v>75457</v>
      </c>
      <c r="C1990" t="s">
        <v>6526</v>
      </c>
      <c r="D1990" t="s">
        <v>3418</v>
      </c>
      <c r="E1990" t="s">
        <v>6686</v>
      </c>
      <c r="F1990">
        <v>202</v>
      </c>
      <c r="G1990" t="s">
        <v>3420</v>
      </c>
      <c r="T1990" t="s">
        <v>86</v>
      </c>
      <c r="V1990">
        <v>9</v>
      </c>
      <c r="W1990" t="s">
        <v>447</v>
      </c>
      <c r="AB1990" t="s">
        <v>6687</v>
      </c>
      <c r="AC1990" t="s">
        <v>85</v>
      </c>
      <c r="AH1990" t="s">
        <v>86</v>
      </c>
      <c r="AK1990" t="s">
        <v>6688</v>
      </c>
      <c r="AL1990" t="s">
        <v>89</v>
      </c>
      <c r="AT1990" t="s">
        <v>6475</v>
      </c>
      <c r="BE1990" t="s">
        <v>91</v>
      </c>
      <c r="BF1990" t="s">
        <v>92</v>
      </c>
    </row>
    <row r="1991" spans="1:58" x14ac:dyDescent="0.6">
      <c r="A1991" t="s">
        <v>6689</v>
      </c>
      <c r="B1991">
        <v>75459</v>
      </c>
      <c r="C1991" t="s">
        <v>6526</v>
      </c>
      <c r="D1991" t="s">
        <v>3418</v>
      </c>
      <c r="E1991" t="s">
        <v>6690</v>
      </c>
      <c r="F1991">
        <v>500</v>
      </c>
      <c r="G1991" t="s">
        <v>3420</v>
      </c>
      <c r="T1991" t="s">
        <v>86</v>
      </c>
      <c r="V1991">
        <v>9</v>
      </c>
      <c r="W1991" t="s">
        <v>447</v>
      </c>
      <c r="AB1991" t="s">
        <v>157</v>
      </c>
      <c r="AC1991" t="s">
        <v>85</v>
      </c>
      <c r="AH1991" t="s">
        <v>86</v>
      </c>
      <c r="AK1991" t="s">
        <v>6691</v>
      </c>
      <c r="AL1991" t="s">
        <v>89</v>
      </c>
      <c r="AT1991" t="s">
        <v>3698</v>
      </c>
      <c r="BE1991" t="s">
        <v>91</v>
      </c>
      <c r="BF1991" t="s">
        <v>92</v>
      </c>
    </row>
    <row r="1992" spans="1:58" x14ac:dyDescent="0.6">
      <c r="A1992" t="s">
        <v>6692</v>
      </c>
      <c r="B1992">
        <v>75461</v>
      </c>
      <c r="C1992" t="s">
        <v>6526</v>
      </c>
      <c r="D1992" t="s">
        <v>3418</v>
      </c>
      <c r="E1992" t="s">
        <v>6682</v>
      </c>
      <c r="F1992">
        <v>999</v>
      </c>
      <c r="G1992" t="s">
        <v>3420</v>
      </c>
      <c r="T1992" t="s">
        <v>86</v>
      </c>
      <c r="V1992">
        <v>9</v>
      </c>
      <c r="W1992" t="s">
        <v>447</v>
      </c>
      <c r="AB1992" t="s">
        <v>6693</v>
      </c>
      <c r="AC1992" t="s">
        <v>85</v>
      </c>
      <c r="AH1992" t="s">
        <v>86</v>
      </c>
      <c r="AK1992" t="s">
        <v>6694</v>
      </c>
      <c r="AL1992" t="s">
        <v>89</v>
      </c>
      <c r="AT1992" t="s">
        <v>4405</v>
      </c>
      <c r="BE1992" t="s">
        <v>91</v>
      </c>
      <c r="BF1992" t="s">
        <v>92</v>
      </c>
    </row>
    <row r="1993" spans="1:58" x14ac:dyDescent="0.6">
      <c r="A1993" t="s">
        <v>6695</v>
      </c>
      <c r="B1993">
        <v>75463</v>
      </c>
      <c r="C1993" t="s">
        <v>6526</v>
      </c>
      <c r="D1993" t="s">
        <v>3418</v>
      </c>
      <c r="E1993" t="s">
        <v>6696</v>
      </c>
      <c r="F1993">
        <v>230</v>
      </c>
      <c r="G1993" t="s">
        <v>3420</v>
      </c>
      <c r="T1993" t="s">
        <v>86</v>
      </c>
      <c r="V1993">
        <v>9</v>
      </c>
      <c r="W1993" t="s">
        <v>447</v>
      </c>
      <c r="AB1993" t="s">
        <v>6697</v>
      </c>
      <c r="AC1993" t="s">
        <v>85</v>
      </c>
      <c r="AH1993" t="s">
        <v>86</v>
      </c>
      <c r="AK1993" t="s">
        <v>6698</v>
      </c>
      <c r="AL1993" t="s">
        <v>89</v>
      </c>
      <c r="AT1993" t="s">
        <v>6699</v>
      </c>
      <c r="BE1993" t="s">
        <v>91</v>
      </c>
      <c r="BF1993" t="s">
        <v>92</v>
      </c>
    </row>
    <row r="1994" spans="1:58" x14ac:dyDescent="0.6">
      <c r="A1994" t="s">
        <v>6700</v>
      </c>
      <c r="B1994">
        <v>75465</v>
      </c>
      <c r="C1994" t="s">
        <v>6526</v>
      </c>
      <c r="D1994" t="s">
        <v>3418</v>
      </c>
      <c r="E1994" t="s">
        <v>3430</v>
      </c>
      <c r="F1994">
        <v>110</v>
      </c>
      <c r="G1994" t="s">
        <v>3420</v>
      </c>
      <c r="T1994" t="s">
        <v>86</v>
      </c>
      <c r="V1994">
        <v>9</v>
      </c>
      <c r="W1994" t="s">
        <v>447</v>
      </c>
      <c r="AB1994" t="s">
        <v>4591</v>
      </c>
      <c r="AC1994" t="s">
        <v>85</v>
      </c>
      <c r="AH1994" t="s">
        <v>86</v>
      </c>
      <c r="AK1994" t="s">
        <v>6701</v>
      </c>
      <c r="AL1994" t="s">
        <v>89</v>
      </c>
      <c r="AT1994" t="s">
        <v>6594</v>
      </c>
      <c r="BE1994" t="s">
        <v>91</v>
      </c>
      <c r="BF1994" t="s">
        <v>92</v>
      </c>
    </row>
    <row r="1995" spans="1:58" x14ac:dyDescent="0.6">
      <c r="A1995" t="s">
        <v>6702</v>
      </c>
      <c r="B1995">
        <v>75467</v>
      </c>
      <c r="C1995" t="s">
        <v>6526</v>
      </c>
      <c r="D1995" t="s">
        <v>3418</v>
      </c>
      <c r="E1995" t="s">
        <v>6703</v>
      </c>
      <c r="F1995">
        <v>65</v>
      </c>
      <c r="G1995" t="s">
        <v>3420</v>
      </c>
      <c r="T1995" t="s">
        <v>86</v>
      </c>
      <c r="V1995">
        <v>9</v>
      </c>
      <c r="W1995" t="s">
        <v>447</v>
      </c>
      <c r="AB1995" t="s">
        <v>1420</v>
      </c>
      <c r="AC1995" t="s">
        <v>85</v>
      </c>
      <c r="AH1995" t="s">
        <v>86</v>
      </c>
      <c r="AK1995" t="s">
        <v>6704</v>
      </c>
      <c r="AL1995" t="s">
        <v>89</v>
      </c>
      <c r="AT1995" t="s">
        <v>3461</v>
      </c>
      <c r="BE1995" t="s">
        <v>91</v>
      </c>
      <c r="BF1995" t="s">
        <v>92</v>
      </c>
    </row>
    <row r="1996" spans="1:58" x14ac:dyDescent="0.6">
      <c r="A1996" t="s">
        <v>6705</v>
      </c>
      <c r="B1996">
        <v>75469</v>
      </c>
      <c r="C1996" t="s">
        <v>6526</v>
      </c>
      <c r="D1996" t="s">
        <v>3418</v>
      </c>
      <c r="E1996" t="s">
        <v>6046</v>
      </c>
      <c r="F1996">
        <v>50</v>
      </c>
      <c r="G1996" t="s">
        <v>3420</v>
      </c>
      <c r="T1996" t="s">
        <v>86</v>
      </c>
      <c r="V1996">
        <v>9</v>
      </c>
      <c r="W1996" t="s">
        <v>447</v>
      </c>
      <c r="AB1996" t="s">
        <v>297</v>
      </c>
      <c r="AC1996" t="s">
        <v>85</v>
      </c>
      <c r="AH1996" t="s">
        <v>86</v>
      </c>
      <c r="AK1996" t="s">
        <v>6706</v>
      </c>
      <c r="AL1996" t="s">
        <v>89</v>
      </c>
      <c r="AT1996" t="s">
        <v>4935</v>
      </c>
      <c r="BE1996" t="s">
        <v>91</v>
      </c>
      <c r="BF1996" t="s">
        <v>92</v>
      </c>
    </row>
    <row r="1997" spans="1:58" x14ac:dyDescent="0.6">
      <c r="A1997" t="s">
        <v>6707</v>
      </c>
      <c r="B1997">
        <v>75471</v>
      </c>
      <c r="C1997" t="s">
        <v>6526</v>
      </c>
      <c r="D1997" t="s">
        <v>3418</v>
      </c>
      <c r="E1997" t="s">
        <v>6690</v>
      </c>
      <c r="F1997">
        <v>500</v>
      </c>
      <c r="G1997" t="s">
        <v>3420</v>
      </c>
      <c r="T1997" t="s">
        <v>86</v>
      </c>
      <c r="V1997">
        <v>9</v>
      </c>
      <c r="W1997" t="s">
        <v>447</v>
      </c>
      <c r="AB1997" t="s">
        <v>157</v>
      </c>
      <c r="AC1997" t="s">
        <v>85</v>
      </c>
      <c r="AH1997" t="s">
        <v>86</v>
      </c>
      <c r="AK1997" t="s">
        <v>6708</v>
      </c>
      <c r="AL1997" t="s">
        <v>89</v>
      </c>
      <c r="AT1997" t="s">
        <v>3698</v>
      </c>
      <c r="BE1997" t="s">
        <v>91</v>
      </c>
      <c r="BF1997" t="s">
        <v>92</v>
      </c>
    </row>
    <row r="1998" spans="1:58" x14ac:dyDescent="0.6">
      <c r="A1998" t="s">
        <v>6709</v>
      </c>
      <c r="B1998">
        <v>75473</v>
      </c>
      <c r="C1998" t="s">
        <v>6526</v>
      </c>
      <c r="D1998" t="s">
        <v>3418</v>
      </c>
      <c r="E1998" t="s">
        <v>5330</v>
      </c>
      <c r="F1998">
        <v>49</v>
      </c>
      <c r="G1998" t="s">
        <v>3420</v>
      </c>
      <c r="T1998" t="s">
        <v>86</v>
      </c>
      <c r="V1998">
        <v>9</v>
      </c>
      <c r="W1998" t="s">
        <v>447</v>
      </c>
      <c r="AB1998" t="s">
        <v>5241</v>
      </c>
      <c r="AC1998" t="s">
        <v>85</v>
      </c>
      <c r="AH1998" t="s">
        <v>86</v>
      </c>
      <c r="AK1998" t="s">
        <v>6710</v>
      </c>
      <c r="AL1998" t="s">
        <v>89</v>
      </c>
      <c r="AT1998" t="s">
        <v>4511</v>
      </c>
      <c r="BE1998" t="s">
        <v>91</v>
      </c>
      <c r="BF1998" t="s">
        <v>92</v>
      </c>
    </row>
    <row r="1999" spans="1:58" x14ac:dyDescent="0.6">
      <c r="A1999" t="s">
        <v>6711</v>
      </c>
      <c r="B1999">
        <v>75475</v>
      </c>
      <c r="C1999" t="s">
        <v>6526</v>
      </c>
      <c r="D1999" t="s">
        <v>3418</v>
      </c>
      <c r="E1999" t="s">
        <v>6712</v>
      </c>
      <c r="F1999">
        <v>500</v>
      </c>
      <c r="G1999" t="s">
        <v>3420</v>
      </c>
      <c r="T1999" t="s">
        <v>86</v>
      </c>
      <c r="V1999">
        <v>9</v>
      </c>
      <c r="W1999" t="s">
        <v>447</v>
      </c>
      <c r="AB1999" t="s">
        <v>157</v>
      </c>
      <c r="AC1999" t="s">
        <v>85</v>
      </c>
      <c r="AH1999" t="s">
        <v>86</v>
      </c>
      <c r="AK1999" t="s">
        <v>6713</v>
      </c>
      <c r="AL1999" t="s">
        <v>89</v>
      </c>
      <c r="AT1999" t="s">
        <v>3661</v>
      </c>
      <c r="BE1999" t="s">
        <v>91</v>
      </c>
      <c r="BF1999" t="s">
        <v>92</v>
      </c>
    </row>
    <row r="2000" spans="1:58" x14ac:dyDescent="0.6">
      <c r="A2000" t="s">
        <v>6714</v>
      </c>
      <c r="B2000">
        <v>75477</v>
      </c>
      <c r="C2000" t="s">
        <v>6526</v>
      </c>
      <c r="D2000" t="s">
        <v>3418</v>
      </c>
      <c r="E2000" t="s">
        <v>5333</v>
      </c>
      <c r="F2000">
        <v>750</v>
      </c>
      <c r="G2000" t="s">
        <v>3420</v>
      </c>
      <c r="T2000" t="s">
        <v>86</v>
      </c>
      <c r="V2000">
        <v>9</v>
      </c>
      <c r="W2000" t="s">
        <v>447</v>
      </c>
      <c r="AB2000" t="s">
        <v>2125</v>
      </c>
      <c r="AC2000" t="s">
        <v>85</v>
      </c>
      <c r="AH2000" t="s">
        <v>86</v>
      </c>
      <c r="AK2000" t="s">
        <v>6715</v>
      </c>
      <c r="AL2000" t="s">
        <v>89</v>
      </c>
      <c r="AT2000" t="s">
        <v>5441</v>
      </c>
      <c r="BE2000" t="s">
        <v>91</v>
      </c>
      <c r="BF2000" t="s">
        <v>92</v>
      </c>
    </row>
    <row r="2001" spans="1:58" x14ac:dyDescent="0.6">
      <c r="A2001" t="s">
        <v>6716</v>
      </c>
      <c r="B2001">
        <v>75479</v>
      </c>
      <c r="C2001" t="s">
        <v>6526</v>
      </c>
      <c r="D2001" t="s">
        <v>3418</v>
      </c>
      <c r="E2001" t="s">
        <v>5330</v>
      </c>
      <c r="F2001">
        <v>400</v>
      </c>
      <c r="G2001" t="s">
        <v>3420</v>
      </c>
      <c r="T2001" t="s">
        <v>86</v>
      </c>
      <c r="V2001">
        <v>9</v>
      </c>
      <c r="W2001" t="s">
        <v>447</v>
      </c>
      <c r="AB2001" t="s">
        <v>286</v>
      </c>
      <c r="AC2001" t="s">
        <v>85</v>
      </c>
      <c r="AH2001" t="s">
        <v>86</v>
      </c>
      <c r="AK2001" t="s">
        <v>6717</v>
      </c>
      <c r="AL2001" t="s">
        <v>89</v>
      </c>
      <c r="AT2001" t="s">
        <v>3661</v>
      </c>
      <c r="BE2001" t="s">
        <v>91</v>
      </c>
      <c r="BF200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4D95-94A3-406C-AC51-5BDAD7C85398}">
  <dimension ref="A1:BJ2001"/>
  <sheetViews>
    <sheetView topLeftCell="AP1976" workbookViewId="0">
      <selection sqref="A1:XFD1048576"/>
    </sheetView>
  </sheetViews>
  <sheetFormatPr defaultRowHeight="15.6" x14ac:dyDescent="0.6"/>
  <sheetData>
    <row r="1" spans="1:62" x14ac:dyDescent="0.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7</v>
      </c>
      <c r="H1" t="s">
        <v>10</v>
      </c>
      <c r="I1" t="s">
        <v>12</v>
      </c>
      <c r="J1" t="s">
        <v>24</v>
      </c>
      <c r="K1" t="s">
        <v>38</v>
      </c>
      <c r="L1" t="s">
        <v>20</v>
      </c>
      <c r="M1" t="s">
        <v>22</v>
      </c>
      <c r="N1" t="s">
        <v>39</v>
      </c>
      <c r="O1" t="s">
        <v>40</v>
      </c>
      <c r="P1" t="s">
        <v>41</v>
      </c>
      <c r="Q1" t="s">
        <v>26</v>
      </c>
      <c r="R1" t="s">
        <v>42</v>
      </c>
      <c r="S1" t="s">
        <v>43</v>
      </c>
      <c r="T1" t="s">
        <v>44</v>
      </c>
      <c r="U1" t="s">
        <v>14</v>
      </c>
      <c r="V1" t="s">
        <v>11</v>
      </c>
      <c r="W1" t="s">
        <v>13</v>
      </c>
      <c r="X1" t="s">
        <v>25</v>
      </c>
      <c r="Y1" t="s">
        <v>45</v>
      </c>
      <c r="Z1" t="s">
        <v>21</v>
      </c>
      <c r="AA1" t="s">
        <v>23</v>
      </c>
      <c r="AB1" t="s">
        <v>46</v>
      </c>
      <c r="AC1" t="s">
        <v>47</v>
      </c>
      <c r="AD1" t="s">
        <v>48</v>
      </c>
      <c r="AE1" t="s">
        <v>27</v>
      </c>
      <c r="AF1" t="s">
        <v>49</v>
      </c>
      <c r="AG1" t="s">
        <v>50</v>
      </c>
      <c r="AH1" t="s">
        <v>51</v>
      </c>
      <c r="AI1" t="s">
        <v>15</v>
      </c>
      <c r="AJ1" t="s">
        <v>52</v>
      </c>
      <c r="AK1" t="s">
        <v>53</v>
      </c>
      <c r="AL1" t="s">
        <v>9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</row>
    <row r="2" spans="1:62" x14ac:dyDescent="0.6">
      <c r="A2" t="s">
        <v>78</v>
      </c>
      <c r="B2">
        <v>12841</v>
      </c>
      <c r="C2" t="s">
        <v>79</v>
      </c>
      <c r="D2" t="s">
        <v>80</v>
      </c>
      <c r="E2" t="s">
        <v>81</v>
      </c>
      <c r="F2">
        <v>1000</v>
      </c>
      <c r="G2" t="s">
        <v>82</v>
      </c>
      <c r="H2">
        <v>2</v>
      </c>
      <c r="I2" t="s">
        <v>83</v>
      </c>
      <c r="N2" t="s">
        <v>84</v>
      </c>
      <c r="O2" t="s">
        <v>85</v>
      </c>
      <c r="T2" t="s">
        <v>86</v>
      </c>
      <c r="U2" t="s">
        <v>87</v>
      </c>
      <c r="AH2" t="s">
        <v>86</v>
      </c>
      <c r="AJ2" t="s">
        <v>88</v>
      </c>
      <c r="AL2" t="s">
        <v>89</v>
      </c>
      <c r="AS2" t="s">
        <v>90</v>
      </c>
      <c r="BE2" t="s">
        <v>91</v>
      </c>
      <c r="BF2" t="s">
        <v>92</v>
      </c>
    </row>
    <row r="3" spans="1:62" x14ac:dyDescent="0.6">
      <c r="A3" t="s">
        <v>93</v>
      </c>
      <c r="B3">
        <v>12843</v>
      </c>
      <c r="C3" t="s">
        <v>79</v>
      </c>
      <c r="D3" t="s">
        <v>80</v>
      </c>
      <c r="E3" t="s">
        <v>94</v>
      </c>
      <c r="F3">
        <v>32000</v>
      </c>
      <c r="G3" t="s">
        <v>82</v>
      </c>
      <c r="H3">
        <v>2</v>
      </c>
      <c r="I3" t="s">
        <v>95</v>
      </c>
      <c r="N3" t="s">
        <v>96</v>
      </c>
      <c r="O3" t="s">
        <v>85</v>
      </c>
      <c r="T3" t="s">
        <v>86</v>
      </c>
      <c r="U3" t="s">
        <v>97</v>
      </c>
      <c r="AH3" t="s">
        <v>86</v>
      </c>
      <c r="AJ3" t="s">
        <v>98</v>
      </c>
      <c r="AL3" t="s">
        <v>89</v>
      </c>
      <c r="AS3" t="s">
        <v>99</v>
      </c>
      <c r="BE3" t="s">
        <v>91</v>
      </c>
      <c r="BF3" t="s">
        <v>92</v>
      </c>
    </row>
    <row r="4" spans="1:62" x14ac:dyDescent="0.6">
      <c r="A4" t="s">
        <v>100</v>
      </c>
      <c r="B4">
        <v>12845</v>
      </c>
      <c r="C4" t="s">
        <v>79</v>
      </c>
      <c r="D4" t="s">
        <v>80</v>
      </c>
      <c r="E4" t="s">
        <v>101</v>
      </c>
      <c r="F4">
        <v>16900</v>
      </c>
      <c r="G4" t="s">
        <v>82</v>
      </c>
      <c r="H4">
        <v>7</v>
      </c>
      <c r="I4" t="s">
        <v>102</v>
      </c>
      <c r="N4" t="s">
        <v>103</v>
      </c>
      <c r="O4" t="s">
        <v>85</v>
      </c>
      <c r="T4" t="s">
        <v>86</v>
      </c>
      <c r="U4" t="s">
        <v>104</v>
      </c>
      <c r="AH4" t="s">
        <v>86</v>
      </c>
      <c r="AJ4" t="s">
        <v>105</v>
      </c>
      <c r="AL4" t="s">
        <v>89</v>
      </c>
      <c r="AS4" t="s">
        <v>106</v>
      </c>
      <c r="BE4" t="s">
        <v>91</v>
      </c>
      <c r="BF4" t="s">
        <v>92</v>
      </c>
    </row>
    <row r="5" spans="1:62" x14ac:dyDescent="0.6">
      <c r="A5" t="s">
        <v>107</v>
      </c>
      <c r="B5">
        <v>12847</v>
      </c>
      <c r="C5" t="s">
        <v>79</v>
      </c>
      <c r="D5" t="s">
        <v>80</v>
      </c>
      <c r="E5" t="s">
        <v>101</v>
      </c>
      <c r="F5">
        <v>36</v>
      </c>
      <c r="G5" t="s">
        <v>82</v>
      </c>
      <c r="H5">
        <v>7</v>
      </c>
      <c r="I5" t="s">
        <v>102</v>
      </c>
      <c r="N5" t="s">
        <v>108</v>
      </c>
      <c r="O5" t="s">
        <v>85</v>
      </c>
      <c r="T5" t="s">
        <v>86</v>
      </c>
      <c r="U5" t="s">
        <v>104</v>
      </c>
      <c r="AH5" t="s">
        <v>86</v>
      </c>
      <c r="AJ5" t="s">
        <v>109</v>
      </c>
      <c r="AL5" t="s">
        <v>89</v>
      </c>
      <c r="AS5" t="s">
        <v>110</v>
      </c>
      <c r="BE5" t="s">
        <v>91</v>
      </c>
      <c r="BF5" t="s">
        <v>92</v>
      </c>
    </row>
    <row r="6" spans="1:62" x14ac:dyDescent="0.6">
      <c r="A6" t="s">
        <v>111</v>
      </c>
      <c r="B6">
        <v>12849</v>
      </c>
      <c r="C6" t="s">
        <v>79</v>
      </c>
      <c r="D6" t="s">
        <v>80</v>
      </c>
      <c r="E6" t="s">
        <v>112</v>
      </c>
      <c r="F6">
        <v>1000</v>
      </c>
      <c r="G6" t="s">
        <v>82</v>
      </c>
      <c r="H6">
        <v>7</v>
      </c>
      <c r="I6" t="s">
        <v>113</v>
      </c>
      <c r="N6" t="s">
        <v>84</v>
      </c>
      <c r="O6" t="s">
        <v>85</v>
      </c>
      <c r="T6" t="s">
        <v>86</v>
      </c>
      <c r="U6" t="s">
        <v>114</v>
      </c>
      <c r="AH6" t="s">
        <v>86</v>
      </c>
      <c r="AJ6" t="s">
        <v>115</v>
      </c>
      <c r="AL6" t="s">
        <v>89</v>
      </c>
      <c r="AS6" t="s">
        <v>116</v>
      </c>
      <c r="BE6" t="s">
        <v>91</v>
      </c>
      <c r="BF6" t="s">
        <v>92</v>
      </c>
    </row>
    <row r="7" spans="1:62" x14ac:dyDescent="0.6">
      <c r="A7" t="s">
        <v>117</v>
      </c>
      <c r="B7">
        <v>12851</v>
      </c>
      <c r="C7" t="s">
        <v>79</v>
      </c>
      <c r="D7" t="s">
        <v>80</v>
      </c>
      <c r="E7" t="s">
        <v>118</v>
      </c>
      <c r="F7">
        <v>1000</v>
      </c>
      <c r="G7" t="s">
        <v>82</v>
      </c>
      <c r="H7">
        <v>7</v>
      </c>
      <c r="I7" t="s">
        <v>113</v>
      </c>
      <c r="N7" t="s">
        <v>84</v>
      </c>
      <c r="O7" t="s">
        <v>85</v>
      </c>
      <c r="T7" t="s">
        <v>86</v>
      </c>
      <c r="U7" t="s">
        <v>114</v>
      </c>
      <c r="AH7" t="s">
        <v>86</v>
      </c>
      <c r="AJ7" t="s">
        <v>119</v>
      </c>
      <c r="AL7" t="s">
        <v>89</v>
      </c>
      <c r="AS7" t="s">
        <v>116</v>
      </c>
      <c r="BE7" t="s">
        <v>91</v>
      </c>
      <c r="BF7" t="s">
        <v>92</v>
      </c>
    </row>
    <row r="8" spans="1:62" x14ac:dyDescent="0.6">
      <c r="A8" t="s">
        <v>120</v>
      </c>
      <c r="B8">
        <v>12853</v>
      </c>
      <c r="C8" t="s">
        <v>79</v>
      </c>
      <c r="D8" t="s">
        <v>80</v>
      </c>
      <c r="E8" t="s">
        <v>121</v>
      </c>
      <c r="F8">
        <v>1000</v>
      </c>
      <c r="G8" t="s">
        <v>82</v>
      </c>
      <c r="H8">
        <v>7</v>
      </c>
      <c r="I8" t="s">
        <v>113</v>
      </c>
      <c r="N8" t="s">
        <v>84</v>
      </c>
      <c r="O8" t="s">
        <v>85</v>
      </c>
      <c r="T8" t="s">
        <v>86</v>
      </c>
      <c r="U8" t="s">
        <v>114</v>
      </c>
      <c r="AH8" t="s">
        <v>86</v>
      </c>
      <c r="AJ8" t="s">
        <v>122</v>
      </c>
      <c r="AL8" t="s">
        <v>89</v>
      </c>
      <c r="AS8" t="s">
        <v>116</v>
      </c>
      <c r="BE8" t="s">
        <v>91</v>
      </c>
      <c r="BF8" t="s">
        <v>92</v>
      </c>
    </row>
    <row r="9" spans="1:62" x14ac:dyDescent="0.6">
      <c r="A9" t="s">
        <v>123</v>
      </c>
      <c r="B9">
        <v>12855</v>
      </c>
      <c r="C9" t="s">
        <v>79</v>
      </c>
      <c r="D9" t="s">
        <v>80</v>
      </c>
      <c r="E9" t="s">
        <v>124</v>
      </c>
      <c r="F9">
        <v>1000</v>
      </c>
      <c r="G9" t="s">
        <v>82</v>
      </c>
      <c r="H9">
        <v>7</v>
      </c>
      <c r="I9" t="s">
        <v>113</v>
      </c>
      <c r="N9" t="s">
        <v>84</v>
      </c>
      <c r="O9" t="s">
        <v>85</v>
      </c>
      <c r="T9" t="s">
        <v>86</v>
      </c>
      <c r="U9" t="s">
        <v>114</v>
      </c>
      <c r="AH9" t="s">
        <v>86</v>
      </c>
      <c r="AJ9" t="s">
        <v>125</v>
      </c>
      <c r="AL9" t="s">
        <v>89</v>
      </c>
      <c r="AS9" t="s">
        <v>116</v>
      </c>
      <c r="BE9" t="s">
        <v>91</v>
      </c>
      <c r="BF9" t="s">
        <v>92</v>
      </c>
    </row>
    <row r="10" spans="1:62" x14ac:dyDescent="0.6">
      <c r="A10" t="s">
        <v>126</v>
      </c>
      <c r="B10">
        <v>12857</v>
      </c>
      <c r="C10" t="s">
        <v>79</v>
      </c>
      <c r="D10" t="s">
        <v>80</v>
      </c>
      <c r="E10" t="s">
        <v>127</v>
      </c>
      <c r="F10">
        <v>1000</v>
      </c>
      <c r="G10" t="s">
        <v>82</v>
      </c>
      <c r="H10">
        <v>7</v>
      </c>
      <c r="I10" t="s">
        <v>113</v>
      </c>
      <c r="N10" t="s">
        <v>84</v>
      </c>
      <c r="O10" t="s">
        <v>85</v>
      </c>
      <c r="T10" t="s">
        <v>86</v>
      </c>
      <c r="U10" t="s">
        <v>114</v>
      </c>
      <c r="AH10" t="s">
        <v>86</v>
      </c>
      <c r="AJ10" t="s">
        <v>128</v>
      </c>
      <c r="AL10" t="s">
        <v>89</v>
      </c>
      <c r="AS10" t="s">
        <v>116</v>
      </c>
      <c r="BE10" t="s">
        <v>91</v>
      </c>
      <c r="BF10" t="s">
        <v>92</v>
      </c>
    </row>
    <row r="11" spans="1:62" x14ac:dyDescent="0.6">
      <c r="A11" t="s">
        <v>129</v>
      </c>
      <c r="B11">
        <v>12859</v>
      </c>
      <c r="C11" t="s">
        <v>79</v>
      </c>
      <c r="D11" t="s">
        <v>80</v>
      </c>
      <c r="E11" t="s">
        <v>130</v>
      </c>
      <c r="F11">
        <v>1000</v>
      </c>
      <c r="G11" t="s">
        <v>82</v>
      </c>
      <c r="H11">
        <v>7</v>
      </c>
      <c r="I11" t="s">
        <v>113</v>
      </c>
      <c r="N11" t="s">
        <v>84</v>
      </c>
      <c r="O11" t="s">
        <v>85</v>
      </c>
      <c r="T11" t="s">
        <v>86</v>
      </c>
      <c r="U11" t="s">
        <v>114</v>
      </c>
      <c r="AH11" t="s">
        <v>86</v>
      </c>
      <c r="AJ11" t="s">
        <v>131</v>
      </c>
      <c r="AL11" t="s">
        <v>89</v>
      </c>
      <c r="AS11" t="s">
        <v>116</v>
      </c>
      <c r="BE11" t="s">
        <v>91</v>
      </c>
      <c r="BF11" t="s">
        <v>92</v>
      </c>
    </row>
    <row r="12" spans="1:62" x14ac:dyDescent="0.6">
      <c r="A12" t="s">
        <v>132</v>
      </c>
      <c r="B12">
        <v>12861</v>
      </c>
      <c r="C12" t="s">
        <v>79</v>
      </c>
      <c r="D12" t="s">
        <v>80</v>
      </c>
      <c r="E12" t="s">
        <v>133</v>
      </c>
      <c r="F12">
        <v>2000</v>
      </c>
      <c r="G12" t="s">
        <v>82</v>
      </c>
      <c r="H12">
        <v>7</v>
      </c>
      <c r="I12" t="s">
        <v>102</v>
      </c>
      <c r="N12" t="s">
        <v>134</v>
      </c>
      <c r="O12" t="s">
        <v>85</v>
      </c>
      <c r="T12" t="s">
        <v>86</v>
      </c>
      <c r="U12" t="s">
        <v>135</v>
      </c>
      <c r="AH12" t="s">
        <v>86</v>
      </c>
      <c r="AJ12" t="s">
        <v>136</v>
      </c>
      <c r="AL12" t="s">
        <v>89</v>
      </c>
      <c r="AS12" t="s">
        <v>137</v>
      </c>
      <c r="BE12" t="s">
        <v>91</v>
      </c>
      <c r="BF12" t="s">
        <v>92</v>
      </c>
    </row>
    <row r="13" spans="1:62" x14ac:dyDescent="0.6">
      <c r="A13" t="s">
        <v>138</v>
      </c>
      <c r="B13">
        <v>12863</v>
      </c>
      <c r="C13" t="s">
        <v>79</v>
      </c>
      <c r="D13" t="s">
        <v>80</v>
      </c>
      <c r="E13" t="s">
        <v>139</v>
      </c>
      <c r="F13">
        <v>5000</v>
      </c>
      <c r="G13" t="s">
        <v>82</v>
      </c>
      <c r="H13">
        <v>7</v>
      </c>
      <c r="I13" t="s">
        <v>102</v>
      </c>
      <c r="N13" t="s">
        <v>140</v>
      </c>
      <c r="O13" t="s">
        <v>85</v>
      </c>
      <c r="T13" t="s">
        <v>86</v>
      </c>
      <c r="U13" t="s">
        <v>141</v>
      </c>
      <c r="AH13" t="s">
        <v>86</v>
      </c>
      <c r="AJ13" t="s">
        <v>142</v>
      </c>
      <c r="AL13" t="s">
        <v>89</v>
      </c>
      <c r="AS13" t="s">
        <v>143</v>
      </c>
      <c r="BE13" t="s">
        <v>91</v>
      </c>
      <c r="BF13" t="s">
        <v>92</v>
      </c>
    </row>
    <row r="14" spans="1:62" x14ac:dyDescent="0.6">
      <c r="A14" t="s">
        <v>144</v>
      </c>
      <c r="B14">
        <v>12865</v>
      </c>
      <c r="C14" t="s">
        <v>79</v>
      </c>
      <c r="D14" t="s">
        <v>80</v>
      </c>
      <c r="E14" t="s">
        <v>145</v>
      </c>
      <c r="F14">
        <v>300</v>
      </c>
      <c r="G14" t="s">
        <v>82</v>
      </c>
      <c r="H14">
        <v>7</v>
      </c>
      <c r="I14" t="s">
        <v>102</v>
      </c>
      <c r="N14" t="s">
        <v>146</v>
      </c>
      <c r="O14" t="s">
        <v>85</v>
      </c>
      <c r="T14" t="s">
        <v>86</v>
      </c>
      <c r="U14" t="s">
        <v>147</v>
      </c>
      <c r="AH14" t="s">
        <v>86</v>
      </c>
      <c r="AJ14" t="s">
        <v>148</v>
      </c>
      <c r="AL14" t="s">
        <v>89</v>
      </c>
      <c r="AS14" t="s">
        <v>149</v>
      </c>
      <c r="BE14" t="s">
        <v>91</v>
      </c>
      <c r="BF14" t="s">
        <v>92</v>
      </c>
    </row>
    <row r="15" spans="1:62" x14ac:dyDescent="0.6">
      <c r="A15" t="s">
        <v>150</v>
      </c>
      <c r="B15">
        <v>12867</v>
      </c>
      <c r="C15" t="s">
        <v>79</v>
      </c>
      <c r="D15" t="s">
        <v>80</v>
      </c>
      <c r="E15" t="s">
        <v>151</v>
      </c>
      <c r="F15">
        <v>1000</v>
      </c>
      <c r="G15" t="s">
        <v>82</v>
      </c>
      <c r="H15">
        <v>7</v>
      </c>
      <c r="I15" t="s">
        <v>102</v>
      </c>
      <c r="N15" t="s">
        <v>84</v>
      </c>
      <c r="O15" t="s">
        <v>85</v>
      </c>
      <c r="T15" t="s">
        <v>86</v>
      </c>
      <c r="U15" t="s">
        <v>152</v>
      </c>
      <c r="AH15" t="s">
        <v>86</v>
      </c>
      <c r="AJ15" t="s">
        <v>153</v>
      </c>
      <c r="AL15" t="s">
        <v>89</v>
      </c>
      <c r="AS15" t="s">
        <v>154</v>
      </c>
      <c r="BE15" t="s">
        <v>91</v>
      </c>
      <c r="BF15" t="s">
        <v>92</v>
      </c>
    </row>
    <row r="16" spans="1:62" x14ac:dyDescent="0.6">
      <c r="A16" t="s">
        <v>155</v>
      </c>
      <c r="B16">
        <v>12869</v>
      </c>
      <c r="C16" t="s">
        <v>79</v>
      </c>
      <c r="D16" t="s">
        <v>80</v>
      </c>
      <c r="E16" t="s">
        <v>156</v>
      </c>
      <c r="F16">
        <v>500</v>
      </c>
      <c r="G16" t="s">
        <v>82</v>
      </c>
      <c r="H16">
        <v>7</v>
      </c>
      <c r="I16" t="s">
        <v>102</v>
      </c>
      <c r="N16" t="s">
        <v>157</v>
      </c>
      <c r="O16" t="s">
        <v>85</v>
      </c>
      <c r="T16" t="s">
        <v>86</v>
      </c>
      <c r="U16" t="s">
        <v>158</v>
      </c>
      <c r="AH16" t="s">
        <v>86</v>
      </c>
      <c r="AJ16" t="s">
        <v>159</v>
      </c>
      <c r="AL16" t="s">
        <v>89</v>
      </c>
      <c r="AS16" t="s">
        <v>137</v>
      </c>
      <c r="BE16" t="s">
        <v>91</v>
      </c>
      <c r="BF16" t="s">
        <v>92</v>
      </c>
    </row>
    <row r="17" spans="1:58" x14ac:dyDescent="0.6">
      <c r="A17" t="s">
        <v>160</v>
      </c>
      <c r="B17">
        <v>12871</v>
      </c>
      <c r="C17" t="s">
        <v>79</v>
      </c>
      <c r="D17" t="s">
        <v>80</v>
      </c>
      <c r="E17" t="s">
        <v>156</v>
      </c>
      <c r="F17">
        <v>1300</v>
      </c>
      <c r="G17" t="s">
        <v>82</v>
      </c>
      <c r="H17">
        <v>7</v>
      </c>
      <c r="I17" t="s">
        <v>102</v>
      </c>
      <c r="N17" t="s">
        <v>161</v>
      </c>
      <c r="O17" t="s">
        <v>85</v>
      </c>
      <c r="T17" t="s">
        <v>86</v>
      </c>
      <c r="U17" t="s">
        <v>162</v>
      </c>
      <c r="AH17" t="s">
        <v>86</v>
      </c>
      <c r="AJ17" t="s">
        <v>163</v>
      </c>
      <c r="AL17" t="s">
        <v>89</v>
      </c>
      <c r="AS17" t="s">
        <v>137</v>
      </c>
      <c r="BE17" t="s">
        <v>91</v>
      </c>
      <c r="BF17" t="s">
        <v>92</v>
      </c>
    </row>
    <row r="18" spans="1:58" x14ac:dyDescent="0.6">
      <c r="A18" t="s">
        <v>164</v>
      </c>
      <c r="B18">
        <v>12873</v>
      </c>
      <c r="C18" t="s">
        <v>79</v>
      </c>
      <c r="D18" t="s">
        <v>80</v>
      </c>
      <c r="E18" t="s">
        <v>165</v>
      </c>
      <c r="F18">
        <v>1000</v>
      </c>
      <c r="G18" t="s">
        <v>82</v>
      </c>
      <c r="H18">
        <v>7</v>
      </c>
      <c r="I18" t="s">
        <v>102</v>
      </c>
      <c r="N18" t="s">
        <v>84</v>
      </c>
      <c r="O18" t="s">
        <v>85</v>
      </c>
      <c r="T18" t="s">
        <v>86</v>
      </c>
      <c r="U18" t="s">
        <v>166</v>
      </c>
      <c r="AH18" t="s">
        <v>86</v>
      </c>
      <c r="AJ18" t="s">
        <v>167</v>
      </c>
      <c r="AL18" t="s">
        <v>89</v>
      </c>
      <c r="AS18" t="s">
        <v>168</v>
      </c>
      <c r="BE18" t="s">
        <v>91</v>
      </c>
      <c r="BF18" t="s">
        <v>92</v>
      </c>
    </row>
    <row r="19" spans="1:58" x14ac:dyDescent="0.6">
      <c r="A19" t="s">
        <v>169</v>
      </c>
      <c r="B19">
        <v>12875</v>
      </c>
      <c r="C19" t="s">
        <v>79</v>
      </c>
      <c r="D19" t="s">
        <v>80</v>
      </c>
      <c r="E19" t="s">
        <v>170</v>
      </c>
      <c r="F19">
        <v>800</v>
      </c>
      <c r="G19" t="s">
        <v>82</v>
      </c>
      <c r="H19">
        <v>7</v>
      </c>
      <c r="I19" t="s">
        <v>102</v>
      </c>
      <c r="N19" t="s">
        <v>171</v>
      </c>
      <c r="O19" t="s">
        <v>85</v>
      </c>
      <c r="T19" t="s">
        <v>86</v>
      </c>
      <c r="U19" t="s">
        <v>172</v>
      </c>
      <c r="AH19" t="s">
        <v>86</v>
      </c>
      <c r="AJ19" t="s">
        <v>173</v>
      </c>
      <c r="AL19" t="s">
        <v>89</v>
      </c>
      <c r="AS19" t="s">
        <v>174</v>
      </c>
      <c r="BE19" t="s">
        <v>91</v>
      </c>
      <c r="BF19" t="s">
        <v>92</v>
      </c>
    </row>
    <row r="20" spans="1:58" x14ac:dyDescent="0.6">
      <c r="A20" t="s">
        <v>175</v>
      </c>
      <c r="B20">
        <v>12877</v>
      </c>
      <c r="C20" t="s">
        <v>79</v>
      </c>
      <c r="D20" t="s">
        <v>80</v>
      </c>
      <c r="E20" t="s">
        <v>176</v>
      </c>
      <c r="F20">
        <v>800</v>
      </c>
      <c r="G20" t="s">
        <v>82</v>
      </c>
      <c r="H20">
        <v>7</v>
      </c>
      <c r="I20" t="s">
        <v>102</v>
      </c>
      <c r="N20" t="s">
        <v>171</v>
      </c>
      <c r="O20" t="s">
        <v>85</v>
      </c>
      <c r="T20" t="s">
        <v>86</v>
      </c>
      <c r="U20" t="s">
        <v>172</v>
      </c>
      <c r="AH20" t="s">
        <v>86</v>
      </c>
      <c r="AJ20" t="s">
        <v>177</v>
      </c>
      <c r="AL20" t="s">
        <v>89</v>
      </c>
      <c r="AS20" t="s">
        <v>174</v>
      </c>
      <c r="BE20" t="s">
        <v>91</v>
      </c>
      <c r="BF20" t="s">
        <v>92</v>
      </c>
    </row>
    <row r="21" spans="1:58" x14ac:dyDescent="0.6">
      <c r="A21" t="s">
        <v>178</v>
      </c>
      <c r="B21">
        <v>12879</v>
      </c>
      <c r="C21" t="s">
        <v>79</v>
      </c>
      <c r="D21" t="s">
        <v>80</v>
      </c>
      <c r="E21" t="s">
        <v>179</v>
      </c>
      <c r="F21">
        <v>300</v>
      </c>
      <c r="G21" t="s">
        <v>82</v>
      </c>
      <c r="H21">
        <v>7</v>
      </c>
      <c r="I21" t="s">
        <v>102</v>
      </c>
      <c r="N21" t="s">
        <v>146</v>
      </c>
      <c r="O21" t="s">
        <v>85</v>
      </c>
      <c r="T21" t="s">
        <v>86</v>
      </c>
      <c r="U21" t="s">
        <v>180</v>
      </c>
      <c r="AH21" t="s">
        <v>86</v>
      </c>
      <c r="AJ21" t="s">
        <v>181</v>
      </c>
      <c r="AL21" t="s">
        <v>89</v>
      </c>
      <c r="AS21" t="s">
        <v>154</v>
      </c>
      <c r="BE21" t="s">
        <v>91</v>
      </c>
      <c r="BF21" t="s">
        <v>92</v>
      </c>
    </row>
    <row r="22" spans="1:58" x14ac:dyDescent="0.6">
      <c r="A22" t="s">
        <v>182</v>
      </c>
      <c r="B22">
        <v>12881</v>
      </c>
      <c r="C22" t="s">
        <v>79</v>
      </c>
      <c r="D22" t="s">
        <v>80</v>
      </c>
      <c r="E22" t="s">
        <v>139</v>
      </c>
      <c r="F22">
        <v>2000</v>
      </c>
      <c r="G22" t="s">
        <v>82</v>
      </c>
      <c r="H22">
        <v>7</v>
      </c>
      <c r="I22" t="s">
        <v>102</v>
      </c>
      <c r="N22" t="s">
        <v>134</v>
      </c>
      <c r="O22" t="s">
        <v>85</v>
      </c>
      <c r="T22" t="s">
        <v>86</v>
      </c>
      <c r="U22" t="s">
        <v>183</v>
      </c>
      <c r="AH22" t="s">
        <v>86</v>
      </c>
      <c r="AJ22" t="s">
        <v>184</v>
      </c>
      <c r="AL22" t="s">
        <v>89</v>
      </c>
      <c r="AS22" t="s">
        <v>185</v>
      </c>
      <c r="BE22" t="s">
        <v>91</v>
      </c>
      <c r="BF22" t="s">
        <v>92</v>
      </c>
    </row>
    <row r="23" spans="1:58" x14ac:dyDescent="0.6">
      <c r="A23" t="s">
        <v>186</v>
      </c>
      <c r="B23">
        <v>12883</v>
      </c>
      <c r="C23" t="s">
        <v>79</v>
      </c>
      <c r="D23" t="s">
        <v>80</v>
      </c>
      <c r="E23" t="s">
        <v>187</v>
      </c>
      <c r="F23">
        <v>1000</v>
      </c>
      <c r="G23" t="s">
        <v>82</v>
      </c>
      <c r="H23">
        <v>7</v>
      </c>
      <c r="I23" t="s">
        <v>102</v>
      </c>
      <c r="N23" t="s">
        <v>84</v>
      </c>
      <c r="O23" t="s">
        <v>85</v>
      </c>
      <c r="T23" t="s">
        <v>86</v>
      </c>
      <c r="U23" t="s">
        <v>188</v>
      </c>
      <c r="AH23" t="s">
        <v>86</v>
      </c>
      <c r="AJ23" t="s">
        <v>189</v>
      </c>
      <c r="AL23" t="s">
        <v>89</v>
      </c>
      <c r="AS23" t="s">
        <v>154</v>
      </c>
      <c r="BE23" t="s">
        <v>91</v>
      </c>
      <c r="BF23" t="s">
        <v>92</v>
      </c>
    </row>
    <row r="24" spans="1:58" x14ac:dyDescent="0.6">
      <c r="A24" t="s">
        <v>190</v>
      </c>
      <c r="B24">
        <v>12886</v>
      </c>
      <c r="C24" t="s">
        <v>79</v>
      </c>
      <c r="D24" t="s">
        <v>80</v>
      </c>
      <c r="E24" t="s">
        <v>179</v>
      </c>
      <c r="F24">
        <v>3300</v>
      </c>
      <c r="G24" t="s">
        <v>82</v>
      </c>
      <c r="H24">
        <v>7</v>
      </c>
      <c r="I24" t="s">
        <v>102</v>
      </c>
      <c r="N24" t="s">
        <v>191</v>
      </c>
      <c r="O24" t="s">
        <v>85</v>
      </c>
      <c r="T24" t="s">
        <v>86</v>
      </c>
      <c r="U24" t="s">
        <v>192</v>
      </c>
      <c r="AH24" t="s">
        <v>86</v>
      </c>
      <c r="AJ24" t="s">
        <v>193</v>
      </c>
      <c r="AL24" t="s">
        <v>89</v>
      </c>
      <c r="AS24" t="s">
        <v>194</v>
      </c>
      <c r="BE24" t="s">
        <v>91</v>
      </c>
      <c r="BF24" t="s">
        <v>92</v>
      </c>
    </row>
    <row r="25" spans="1:58" x14ac:dyDescent="0.6">
      <c r="A25" t="s">
        <v>195</v>
      </c>
      <c r="B25">
        <v>12888</v>
      </c>
      <c r="C25" t="s">
        <v>79</v>
      </c>
      <c r="D25" t="s">
        <v>80</v>
      </c>
      <c r="E25" t="s">
        <v>179</v>
      </c>
      <c r="F25">
        <v>8</v>
      </c>
      <c r="G25" t="s">
        <v>82</v>
      </c>
      <c r="H25">
        <v>7</v>
      </c>
      <c r="I25" t="s">
        <v>102</v>
      </c>
      <c r="N25" t="s">
        <v>196</v>
      </c>
      <c r="O25" t="s">
        <v>85</v>
      </c>
      <c r="T25" t="s">
        <v>86</v>
      </c>
      <c r="U25" t="s">
        <v>192</v>
      </c>
      <c r="AH25" t="s">
        <v>86</v>
      </c>
      <c r="AJ25" t="s">
        <v>197</v>
      </c>
      <c r="AL25" t="s">
        <v>89</v>
      </c>
      <c r="AS25" t="s">
        <v>198</v>
      </c>
      <c r="BE25" t="s">
        <v>91</v>
      </c>
      <c r="BF25" t="s">
        <v>92</v>
      </c>
    </row>
    <row r="26" spans="1:58" x14ac:dyDescent="0.6">
      <c r="A26" t="s">
        <v>199</v>
      </c>
      <c r="B26">
        <v>12890</v>
      </c>
      <c r="C26" t="s">
        <v>79</v>
      </c>
      <c r="D26" t="s">
        <v>80</v>
      </c>
      <c r="E26" t="s">
        <v>200</v>
      </c>
      <c r="F26">
        <v>1000</v>
      </c>
      <c r="G26" t="s">
        <v>82</v>
      </c>
      <c r="H26">
        <v>7</v>
      </c>
      <c r="I26" t="s">
        <v>102</v>
      </c>
      <c r="N26" t="s">
        <v>84</v>
      </c>
      <c r="O26" t="s">
        <v>85</v>
      </c>
      <c r="T26" t="s">
        <v>86</v>
      </c>
      <c r="U26" t="s">
        <v>201</v>
      </c>
      <c r="AH26" t="s">
        <v>86</v>
      </c>
      <c r="AJ26" t="s">
        <v>202</v>
      </c>
      <c r="AL26" t="s">
        <v>89</v>
      </c>
      <c r="AS26" t="s">
        <v>203</v>
      </c>
      <c r="BE26" t="s">
        <v>91</v>
      </c>
      <c r="BF26" t="s">
        <v>92</v>
      </c>
    </row>
    <row r="27" spans="1:58" x14ac:dyDescent="0.6">
      <c r="A27" t="s">
        <v>204</v>
      </c>
      <c r="B27">
        <v>12892</v>
      </c>
      <c r="C27" t="s">
        <v>79</v>
      </c>
      <c r="D27" t="s">
        <v>80</v>
      </c>
      <c r="E27" t="s">
        <v>205</v>
      </c>
      <c r="F27">
        <v>4000</v>
      </c>
      <c r="G27" t="s">
        <v>82</v>
      </c>
      <c r="H27">
        <v>7</v>
      </c>
      <c r="I27" t="s">
        <v>102</v>
      </c>
      <c r="N27" t="s">
        <v>206</v>
      </c>
      <c r="O27" t="s">
        <v>85</v>
      </c>
      <c r="T27" t="s">
        <v>86</v>
      </c>
      <c r="U27" t="s">
        <v>207</v>
      </c>
      <c r="AH27" t="s">
        <v>86</v>
      </c>
      <c r="AJ27" t="s">
        <v>208</v>
      </c>
      <c r="AL27" t="s">
        <v>89</v>
      </c>
      <c r="AS27" t="s">
        <v>154</v>
      </c>
      <c r="BE27" t="s">
        <v>91</v>
      </c>
      <c r="BF27" t="s">
        <v>92</v>
      </c>
    </row>
    <row r="28" spans="1:58" x14ac:dyDescent="0.6">
      <c r="A28" t="s">
        <v>209</v>
      </c>
      <c r="B28">
        <v>12895</v>
      </c>
      <c r="C28" t="s">
        <v>79</v>
      </c>
      <c r="D28" t="s">
        <v>80</v>
      </c>
      <c r="E28" t="s">
        <v>81</v>
      </c>
      <c r="F28">
        <v>1000</v>
      </c>
      <c r="G28" t="s">
        <v>82</v>
      </c>
      <c r="H28">
        <v>7</v>
      </c>
      <c r="I28" t="s">
        <v>102</v>
      </c>
      <c r="N28" t="s">
        <v>84</v>
      </c>
      <c r="O28" t="s">
        <v>85</v>
      </c>
      <c r="T28" t="s">
        <v>86</v>
      </c>
      <c r="U28" t="s">
        <v>210</v>
      </c>
      <c r="AH28" t="s">
        <v>86</v>
      </c>
      <c r="AJ28" t="s">
        <v>211</v>
      </c>
      <c r="AL28" t="s">
        <v>89</v>
      </c>
      <c r="AS28" t="s">
        <v>212</v>
      </c>
      <c r="BE28" t="s">
        <v>91</v>
      </c>
      <c r="BF28" t="s">
        <v>92</v>
      </c>
    </row>
    <row r="29" spans="1:58" x14ac:dyDescent="0.6">
      <c r="A29" t="s">
        <v>213</v>
      </c>
      <c r="B29">
        <v>12897</v>
      </c>
      <c r="C29" t="s">
        <v>79</v>
      </c>
      <c r="D29" t="s">
        <v>80</v>
      </c>
      <c r="E29" t="s">
        <v>130</v>
      </c>
      <c r="F29">
        <v>3000</v>
      </c>
      <c r="G29" t="s">
        <v>82</v>
      </c>
      <c r="H29">
        <v>7</v>
      </c>
      <c r="I29" t="s">
        <v>102</v>
      </c>
      <c r="N29" t="s">
        <v>214</v>
      </c>
      <c r="O29" t="s">
        <v>85</v>
      </c>
      <c r="T29" t="s">
        <v>86</v>
      </c>
      <c r="U29" t="s">
        <v>215</v>
      </c>
      <c r="AH29" t="s">
        <v>86</v>
      </c>
      <c r="AJ29" t="s">
        <v>216</v>
      </c>
      <c r="AL29" t="s">
        <v>89</v>
      </c>
      <c r="AS29" t="s">
        <v>174</v>
      </c>
      <c r="BE29" t="s">
        <v>91</v>
      </c>
      <c r="BF29" t="s">
        <v>92</v>
      </c>
    </row>
    <row r="30" spans="1:58" x14ac:dyDescent="0.6">
      <c r="A30" t="s">
        <v>217</v>
      </c>
      <c r="B30">
        <v>12899</v>
      </c>
      <c r="C30" t="s">
        <v>79</v>
      </c>
      <c r="D30" t="s">
        <v>80</v>
      </c>
      <c r="E30" t="s">
        <v>165</v>
      </c>
      <c r="F30">
        <v>1000</v>
      </c>
      <c r="G30" t="s">
        <v>82</v>
      </c>
      <c r="H30">
        <v>7</v>
      </c>
      <c r="I30" t="s">
        <v>102</v>
      </c>
      <c r="N30" t="s">
        <v>84</v>
      </c>
      <c r="O30" t="s">
        <v>85</v>
      </c>
      <c r="T30" t="s">
        <v>86</v>
      </c>
      <c r="U30" t="s">
        <v>218</v>
      </c>
      <c r="AH30" t="s">
        <v>86</v>
      </c>
      <c r="AJ30" t="s">
        <v>219</v>
      </c>
      <c r="AL30" t="s">
        <v>89</v>
      </c>
      <c r="AS30" t="s">
        <v>220</v>
      </c>
      <c r="BE30" t="s">
        <v>91</v>
      </c>
      <c r="BF30" t="s">
        <v>92</v>
      </c>
    </row>
    <row r="31" spans="1:58" x14ac:dyDescent="0.6">
      <c r="A31" t="s">
        <v>221</v>
      </c>
      <c r="B31">
        <v>12901</v>
      </c>
      <c r="C31" t="s">
        <v>79</v>
      </c>
      <c r="D31" t="s">
        <v>80</v>
      </c>
      <c r="E31" t="s">
        <v>165</v>
      </c>
      <c r="F31">
        <v>5000</v>
      </c>
      <c r="G31" t="s">
        <v>82</v>
      </c>
      <c r="H31">
        <v>7</v>
      </c>
      <c r="I31" t="s">
        <v>102</v>
      </c>
      <c r="N31" t="s">
        <v>140</v>
      </c>
      <c r="O31" t="s">
        <v>85</v>
      </c>
      <c r="T31" t="s">
        <v>86</v>
      </c>
      <c r="U31" t="s">
        <v>222</v>
      </c>
      <c r="AH31" t="s">
        <v>86</v>
      </c>
      <c r="AJ31" t="s">
        <v>223</v>
      </c>
      <c r="AL31" t="s">
        <v>89</v>
      </c>
      <c r="AS31" t="s">
        <v>224</v>
      </c>
      <c r="BE31" t="s">
        <v>91</v>
      </c>
      <c r="BF31" t="s">
        <v>92</v>
      </c>
    </row>
    <row r="32" spans="1:58" x14ac:dyDescent="0.6">
      <c r="A32" t="s">
        <v>225</v>
      </c>
      <c r="B32">
        <v>12903</v>
      </c>
      <c r="C32" t="s">
        <v>79</v>
      </c>
      <c r="D32" t="s">
        <v>80</v>
      </c>
      <c r="E32" t="s">
        <v>226</v>
      </c>
      <c r="F32">
        <v>6000</v>
      </c>
      <c r="G32" t="s">
        <v>82</v>
      </c>
      <c r="H32">
        <v>7</v>
      </c>
      <c r="I32" t="s">
        <v>102</v>
      </c>
      <c r="N32" t="s">
        <v>227</v>
      </c>
      <c r="O32" t="s">
        <v>85</v>
      </c>
      <c r="T32" t="s">
        <v>86</v>
      </c>
      <c r="U32" t="s">
        <v>228</v>
      </c>
      <c r="AH32" t="s">
        <v>86</v>
      </c>
      <c r="AJ32" t="s">
        <v>229</v>
      </c>
      <c r="AL32" t="s">
        <v>89</v>
      </c>
      <c r="AS32" t="s">
        <v>230</v>
      </c>
      <c r="BE32" t="s">
        <v>91</v>
      </c>
      <c r="BF32" t="s">
        <v>92</v>
      </c>
    </row>
    <row r="33" spans="1:58" x14ac:dyDescent="0.6">
      <c r="A33" t="s">
        <v>231</v>
      </c>
      <c r="B33">
        <v>12905</v>
      </c>
      <c r="C33" t="s">
        <v>79</v>
      </c>
      <c r="D33" t="s">
        <v>80</v>
      </c>
      <c r="E33" t="s">
        <v>165</v>
      </c>
      <c r="F33">
        <v>1000</v>
      </c>
      <c r="G33" t="s">
        <v>82</v>
      </c>
      <c r="H33">
        <v>7</v>
      </c>
      <c r="I33" t="s">
        <v>102</v>
      </c>
      <c r="N33" t="s">
        <v>84</v>
      </c>
      <c r="O33" t="s">
        <v>85</v>
      </c>
      <c r="T33" t="s">
        <v>86</v>
      </c>
      <c r="U33" t="s">
        <v>232</v>
      </c>
      <c r="AH33" t="s">
        <v>86</v>
      </c>
      <c r="AJ33" t="s">
        <v>233</v>
      </c>
      <c r="AL33" t="s">
        <v>89</v>
      </c>
      <c r="AS33" t="s">
        <v>154</v>
      </c>
      <c r="BE33" t="s">
        <v>91</v>
      </c>
      <c r="BF33" t="s">
        <v>92</v>
      </c>
    </row>
    <row r="34" spans="1:58" x14ac:dyDescent="0.6">
      <c r="A34" t="s">
        <v>234</v>
      </c>
      <c r="B34">
        <v>12907</v>
      </c>
      <c r="C34" t="s">
        <v>79</v>
      </c>
      <c r="D34" t="s">
        <v>80</v>
      </c>
      <c r="E34" t="s">
        <v>235</v>
      </c>
      <c r="F34">
        <v>3000</v>
      </c>
      <c r="G34" t="s">
        <v>82</v>
      </c>
      <c r="H34">
        <v>7</v>
      </c>
      <c r="I34" t="s">
        <v>102</v>
      </c>
      <c r="N34" t="s">
        <v>214</v>
      </c>
      <c r="O34" t="s">
        <v>85</v>
      </c>
      <c r="T34" t="s">
        <v>86</v>
      </c>
      <c r="U34" t="s">
        <v>236</v>
      </c>
      <c r="AH34" t="s">
        <v>86</v>
      </c>
      <c r="AJ34" t="s">
        <v>237</v>
      </c>
      <c r="AL34" t="s">
        <v>89</v>
      </c>
      <c r="AS34" t="s">
        <v>238</v>
      </c>
      <c r="BE34" t="s">
        <v>91</v>
      </c>
      <c r="BF34" t="s">
        <v>92</v>
      </c>
    </row>
    <row r="35" spans="1:58" x14ac:dyDescent="0.6">
      <c r="A35" t="s">
        <v>239</v>
      </c>
      <c r="B35">
        <v>12909</v>
      </c>
      <c r="C35" t="s">
        <v>79</v>
      </c>
      <c r="D35" t="s">
        <v>80</v>
      </c>
      <c r="E35" t="s">
        <v>240</v>
      </c>
      <c r="F35">
        <v>5000</v>
      </c>
      <c r="G35" t="s">
        <v>82</v>
      </c>
      <c r="H35">
        <v>7</v>
      </c>
      <c r="I35" t="s">
        <v>102</v>
      </c>
      <c r="N35" t="s">
        <v>140</v>
      </c>
      <c r="O35" t="s">
        <v>85</v>
      </c>
      <c r="T35" t="s">
        <v>86</v>
      </c>
      <c r="U35" t="s">
        <v>241</v>
      </c>
      <c r="AH35" t="s">
        <v>86</v>
      </c>
      <c r="AJ35" t="s">
        <v>242</v>
      </c>
      <c r="AL35" t="s">
        <v>89</v>
      </c>
      <c r="AS35" t="s">
        <v>243</v>
      </c>
      <c r="BE35" t="s">
        <v>91</v>
      </c>
      <c r="BF35" t="s">
        <v>92</v>
      </c>
    </row>
    <row r="36" spans="1:58" x14ac:dyDescent="0.6">
      <c r="A36" t="s">
        <v>244</v>
      </c>
      <c r="B36">
        <v>12911</v>
      </c>
      <c r="C36" t="s">
        <v>79</v>
      </c>
      <c r="D36" t="s">
        <v>80</v>
      </c>
      <c r="E36" t="s">
        <v>139</v>
      </c>
      <c r="F36">
        <v>300</v>
      </c>
      <c r="G36" t="s">
        <v>82</v>
      </c>
      <c r="H36">
        <v>7</v>
      </c>
      <c r="I36" t="s">
        <v>102</v>
      </c>
      <c r="N36" t="s">
        <v>146</v>
      </c>
      <c r="O36" t="s">
        <v>85</v>
      </c>
      <c r="T36" t="s">
        <v>86</v>
      </c>
      <c r="U36" t="s">
        <v>245</v>
      </c>
      <c r="AH36" t="s">
        <v>86</v>
      </c>
      <c r="AJ36" t="s">
        <v>246</v>
      </c>
      <c r="AL36" t="s">
        <v>89</v>
      </c>
      <c r="AS36" t="s">
        <v>247</v>
      </c>
      <c r="BE36" t="s">
        <v>91</v>
      </c>
      <c r="BF36" t="s">
        <v>92</v>
      </c>
    </row>
    <row r="37" spans="1:58" x14ac:dyDescent="0.6">
      <c r="A37" t="s">
        <v>248</v>
      </c>
      <c r="B37">
        <v>12913</v>
      </c>
      <c r="C37" t="s">
        <v>79</v>
      </c>
      <c r="D37" t="s">
        <v>80</v>
      </c>
      <c r="E37" t="s">
        <v>81</v>
      </c>
      <c r="F37">
        <v>200</v>
      </c>
      <c r="G37" t="s">
        <v>82</v>
      </c>
      <c r="H37">
        <v>7</v>
      </c>
      <c r="I37" t="s">
        <v>102</v>
      </c>
      <c r="N37" t="s">
        <v>249</v>
      </c>
      <c r="O37" t="s">
        <v>85</v>
      </c>
      <c r="T37" t="s">
        <v>86</v>
      </c>
      <c r="U37" t="s">
        <v>250</v>
      </c>
      <c r="AH37" t="s">
        <v>86</v>
      </c>
      <c r="AJ37" t="s">
        <v>251</v>
      </c>
      <c r="AL37" t="s">
        <v>89</v>
      </c>
      <c r="AS37" t="s">
        <v>252</v>
      </c>
      <c r="BE37" t="s">
        <v>91</v>
      </c>
      <c r="BF37" t="s">
        <v>92</v>
      </c>
    </row>
    <row r="38" spans="1:58" x14ac:dyDescent="0.6">
      <c r="A38" t="s">
        <v>253</v>
      </c>
      <c r="B38">
        <v>12915</v>
      </c>
      <c r="C38" t="s">
        <v>79</v>
      </c>
      <c r="D38" t="s">
        <v>80</v>
      </c>
      <c r="E38" t="s">
        <v>81</v>
      </c>
      <c r="F38">
        <v>40</v>
      </c>
      <c r="G38" t="s">
        <v>82</v>
      </c>
      <c r="H38">
        <v>7</v>
      </c>
      <c r="I38" t="s">
        <v>102</v>
      </c>
      <c r="N38" t="s">
        <v>254</v>
      </c>
      <c r="O38" t="s">
        <v>85</v>
      </c>
      <c r="T38" t="s">
        <v>86</v>
      </c>
      <c r="U38" t="s">
        <v>250</v>
      </c>
      <c r="AH38" t="s">
        <v>86</v>
      </c>
      <c r="AJ38" t="s">
        <v>255</v>
      </c>
      <c r="AL38" t="s">
        <v>89</v>
      </c>
      <c r="AS38" t="s">
        <v>256</v>
      </c>
      <c r="BE38" t="s">
        <v>91</v>
      </c>
      <c r="BF38" t="s">
        <v>92</v>
      </c>
    </row>
    <row r="39" spans="1:58" x14ac:dyDescent="0.6">
      <c r="A39" t="s">
        <v>257</v>
      </c>
      <c r="B39">
        <v>12917</v>
      </c>
      <c r="C39" t="s">
        <v>79</v>
      </c>
      <c r="D39" t="s">
        <v>80</v>
      </c>
      <c r="E39" t="s">
        <v>81</v>
      </c>
      <c r="F39">
        <v>500</v>
      </c>
      <c r="G39" t="s">
        <v>82</v>
      </c>
      <c r="H39">
        <v>7</v>
      </c>
      <c r="I39" t="s">
        <v>102</v>
      </c>
      <c r="N39" t="s">
        <v>157</v>
      </c>
      <c r="O39" t="s">
        <v>85</v>
      </c>
      <c r="T39" t="s">
        <v>86</v>
      </c>
      <c r="U39" t="s">
        <v>258</v>
      </c>
      <c r="AH39" t="s">
        <v>86</v>
      </c>
      <c r="AJ39" t="s">
        <v>259</v>
      </c>
      <c r="AL39" t="s">
        <v>89</v>
      </c>
      <c r="AS39" t="s">
        <v>154</v>
      </c>
      <c r="BE39" t="s">
        <v>91</v>
      </c>
      <c r="BF39" t="s">
        <v>92</v>
      </c>
    </row>
    <row r="40" spans="1:58" x14ac:dyDescent="0.6">
      <c r="A40" t="s">
        <v>260</v>
      </c>
      <c r="B40">
        <v>12919</v>
      </c>
      <c r="C40" t="s">
        <v>79</v>
      </c>
      <c r="D40" t="s">
        <v>80</v>
      </c>
      <c r="E40" t="s">
        <v>81</v>
      </c>
      <c r="F40">
        <v>500</v>
      </c>
      <c r="G40" t="s">
        <v>82</v>
      </c>
      <c r="H40">
        <v>7</v>
      </c>
      <c r="I40" t="s">
        <v>102</v>
      </c>
      <c r="N40" t="s">
        <v>157</v>
      </c>
      <c r="O40" t="s">
        <v>85</v>
      </c>
      <c r="T40" t="s">
        <v>86</v>
      </c>
      <c r="U40" t="s">
        <v>261</v>
      </c>
      <c r="AH40" t="s">
        <v>86</v>
      </c>
      <c r="AJ40" t="s">
        <v>262</v>
      </c>
      <c r="AL40" t="s">
        <v>89</v>
      </c>
      <c r="AS40" t="s">
        <v>154</v>
      </c>
      <c r="BE40" t="s">
        <v>91</v>
      </c>
      <c r="BF40" t="s">
        <v>92</v>
      </c>
    </row>
    <row r="41" spans="1:58" x14ac:dyDescent="0.6">
      <c r="A41" t="s">
        <v>263</v>
      </c>
      <c r="B41">
        <v>12921</v>
      </c>
      <c r="C41" t="s">
        <v>79</v>
      </c>
      <c r="D41" t="s">
        <v>80</v>
      </c>
      <c r="E41" t="s">
        <v>264</v>
      </c>
      <c r="F41">
        <v>1600</v>
      </c>
      <c r="G41" t="s">
        <v>82</v>
      </c>
      <c r="H41">
        <v>7</v>
      </c>
      <c r="I41" t="s">
        <v>102</v>
      </c>
      <c r="N41" t="s">
        <v>265</v>
      </c>
      <c r="O41" t="s">
        <v>85</v>
      </c>
      <c r="T41" t="s">
        <v>86</v>
      </c>
      <c r="U41" t="s">
        <v>266</v>
      </c>
      <c r="AH41" t="s">
        <v>86</v>
      </c>
      <c r="AJ41" t="s">
        <v>267</v>
      </c>
      <c r="AL41" t="s">
        <v>89</v>
      </c>
      <c r="AS41" t="s">
        <v>252</v>
      </c>
      <c r="BE41" t="s">
        <v>91</v>
      </c>
      <c r="BF41" t="s">
        <v>92</v>
      </c>
    </row>
    <row r="42" spans="1:58" x14ac:dyDescent="0.6">
      <c r="A42" t="s">
        <v>268</v>
      </c>
      <c r="B42">
        <v>12923</v>
      </c>
      <c r="C42" t="s">
        <v>79</v>
      </c>
      <c r="D42" t="s">
        <v>80</v>
      </c>
      <c r="E42" t="s">
        <v>124</v>
      </c>
      <c r="F42">
        <v>800</v>
      </c>
      <c r="G42" t="s">
        <v>82</v>
      </c>
      <c r="H42">
        <v>7</v>
      </c>
      <c r="I42" t="s">
        <v>102</v>
      </c>
      <c r="N42" t="s">
        <v>171</v>
      </c>
      <c r="O42" t="s">
        <v>85</v>
      </c>
      <c r="T42" t="s">
        <v>86</v>
      </c>
      <c r="U42" t="s">
        <v>269</v>
      </c>
      <c r="AH42" t="s">
        <v>86</v>
      </c>
      <c r="AJ42" t="s">
        <v>270</v>
      </c>
      <c r="AL42" t="s">
        <v>89</v>
      </c>
      <c r="AS42" t="s">
        <v>252</v>
      </c>
      <c r="BE42" t="s">
        <v>91</v>
      </c>
      <c r="BF42" t="s">
        <v>92</v>
      </c>
    </row>
    <row r="43" spans="1:58" x14ac:dyDescent="0.6">
      <c r="A43" t="s">
        <v>271</v>
      </c>
      <c r="B43">
        <v>12925</v>
      </c>
      <c r="C43" t="s">
        <v>79</v>
      </c>
      <c r="D43" t="s">
        <v>80</v>
      </c>
      <c r="E43" t="s">
        <v>272</v>
      </c>
      <c r="F43">
        <v>100</v>
      </c>
      <c r="G43" t="s">
        <v>82</v>
      </c>
      <c r="H43">
        <v>7</v>
      </c>
      <c r="I43" t="s">
        <v>102</v>
      </c>
      <c r="N43" t="s">
        <v>273</v>
      </c>
      <c r="O43" t="s">
        <v>85</v>
      </c>
      <c r="T43" t="s">
        <v>86</v>
      </c>
      <c r="U43" t="s">
        <v>269</v>
      </c>
      <c r="AH43" t="s">
        <v>86</v>
      </c>
      <c r="AJ43" t="s">
        <v>274</v>
      </c>
      <c r="AL43" t="s">
        <v>89</v>
      </c>
      <c r="AS43" t="s">
        <v>252</v>
      </c>
      <c r="BE43" t="s">
        <v>91</v>
      </c>
      <c r="BF43" t="s">
        <v>92</v>
      </c>
    </row>
    <row r="44" spans="1:58" x14ac:dyDescent="0.6">
      <c r="A44" t="s">
        <v>275</v>
      </c>
      <c r="B44">
        <v>12927</v>
      </c>
      <c r="C44" t="s">
        <v>79</v>
      </c>
      <c r="D44" t="s">
        <v>80</v>
      </c>
      <c r="E44" t="s">
        <v>272</v>
      </c>
      <c r="F44">
        <v>66</v>
      </c>
      <c r="G44" t="s">
        <v>82</v>
      </c>
      <c r="H44">
        <v>7</v>
      </c>
      <c r="I44" t="s">
        <v>102</v>
      </c>
      <c r="N44" t="s">
        <v>276</v>
      </c>
      <c r="O44" t="s">
        <v>85</v>
      </c>
      <c r="T44" t="s">
        <v>86</v>
      </c>
      <c r="U44" t="s">
        <v>269</v>
      </c>
      <c r="AH44" t="s">
        <v>86</v>
      </c>
      <c r="AJ44" t="s">
        <v>277</v>
      </c>
      <c r="AL44" t="s">
        <v>89</v>
      </c>
      <c r="AS44" t="s">
        <v>256</v>
      </c>
      <c r="BE44" t="s">
        <v>91</v>
      </c>
      <c r="BF44" t="s">
        <v>92</v>
      </c>
    </row>
    <row r="45" spans="1:58" x14ac:dyDescent="0.6">
      <c r="A45" t="s">
        <v>278</v>
      </c>
      <c r="B45">
        <v>12929</v>
      </c>
      <c r="C45" t="s">
        <v>79</v>
      </c>
      <c r="D45" t="s">
        <v>80</v>
      </c>
      <c r="E45" t="s">
        <v>156</v>
      </c>
      <c r="F45">
        <v>200</v>
      </c>
      <c r="G45" t="s">
        <v>82</v>
      </c>
      <c r="H45">
        <v>7</v>
      </c>
      <c r="I45" t="s">
        <v>102</v>
      </c>
      <c r="N45" t="s">
        <v>249</v>
      </c>
      <c r="O45" t="s">
        <v>85</v>
      </c>
      <c r="T45" t="s">
        <v>86</v>
      </c>
      <c r="U45" t="s">
        <v>279</v>
      </c>
      <c r="AH45" t="s">
        <v>86</v>
      </c>
      <c r="AJ45" t="s">
        <v>280</v>
      </c>
      <c r="AL45" t="s">
        <v>89</v>
      </c>
      <c r="AS45" t="s">
        <v>281</v>
      </c>
      <c r="BE45" t="s">
        <v>91</v>
      </c>
      <c r="BF45" t="s">
        <v>92</v>
      </c>
    </row>
    <row r="46" spans="1:58" x14ac:dyDescent="0.6">
      <c r="A46" t="s">
        <v>282</v>
      </c>
      <c r="B46">
        <v>12931</v>
      </c>
      <c r="C46" t="s">
        <v>79</v>
      </c>
      <c r="D46" t="s">
        <v>80</v>
      </c>
      <c r="E46" t="s">
        <v>165</v>
      </c>
      <c r="F46">
        <v>1000</v>
      </c>
      <c r="G46" t="s">
        <v>82</v>
      </c>
      <c r="H46">
        <v>7</v>
      </c>
      <c r="I46" t="s">
        <v>102</v>
      </c>
      <c r="N46" t="s">
        <v>84</v>
      </c>
      <c r="O46" t="s">
        <v>85</v>
      </c>
      <c r="T46" t="s">
        <v>86</v>
      </c>
      <c r="U46" t="s">
        <v>283</v>
      </c>
      <c r="AH46" t="s">
        <v>86</v>
      </c>
      <c r="AJ46" t="s">
        <v>284</v>
      </c>
      <c r="AL46" t="s">
        <v>89</v>
      </c>
      <c r="AS46" t="s">
        <v>247</v>
      </c>
      <c r="BE46" t="s">
        <v>91</v>
      </c>
      <c r="BF46" t="s">
        <v>92</v>
      </c>
    </row>
    <row r="47" spans="1:58" x14ac:dyDescent="0.6">
      <c r="A47" t="s">
        <v>285</v>
      </c>
      <c r="B47">
        <v>12933</v>
      </c>
      <c r="C47" t="s">
        <v>79</v>
      </c>
      <c r="D47" t="s">
        <v>80</v>
      </c>
      <c r="E47" t="s">
        <v>165</v>
      </c>
      <c r="F47">
        <v>400</v>
      </c>
      <c r="G47" t="s">
        <v>82</v>
      </c>
      <c r="H47">
        <v>7</v>
      </c>
      <c r="I47" t="s">
        <v>102</v>
      </c>
      <c r="N47" t="s">
        <v>286</v>
      </c>
      <c r="O47" t="s">
        <v>85</v>
      </c>
      <c r="T47" t="s">
        <v>86</v>
      </c>
      <c r="U47" t="s">
        <v>250</v>
      </c>
      <c r="AH47" t="s">
        <v>86</v>
      </c>
      <c r="AJ47" t="s">
        <v>287</v>
      </c>
      <c r="AL47" t="s">
        <v>89</v>
      </c>
      <c r="AS47" t="s">
        <v>288</v>
      </c>
      <c r="BE47" t="s">
        <v>91</v>
      </c>
      <c r="BF47" t="s">
        <v>92</v>
      </c>
    </row>
    <row r="48" spans="1:58" x14ac:dyDescent="0.6">
      <c r="A48" t="s">
        <v>289</v>
      </c>
      <c r="B48">
        <v>12935</v>
      </c>
      <c r="C48" t="s">
        <v>79</v>
      </c>
      <c r="D48" t="s">
        <v>80</v>
      </c>
      <c r="E48" t="s">
        <v>127</v>
      </c>
      <c r="F48">
        <v>2000</v>
      </c>
      <c r="G48" t="s">
        <v>82</v>
      </c>
      <c r="H48">
        <v>7</v>
      </c>
      <c r="I48" t="s">
        <v>102</v>
      </c>
      <c r="N48" t="s">
        <v>134</v>
      </c>
      <c r="O48" t="s">
        <v>85</v>
      </c>
      <c r="T48" t="s">
        <v>86</v>
      </c>
      <c r="U48" t="s">
        <v>290</v>
      </c>
      <c r="AH48" t="s">
        <v>86</v>
      </c>
      <c r="AJ48" t="s">
        <v>291</v>
      </c>
      <c r="AL48" t="s">
        <v>89</v>
      </c>
      <c r="AS48" t="s">
        <v>288</v>
      </c>
      <c r="BE48" t="s">
        <v>91</v>
      </c>
      <c r="BF48" t="s">
        <v>92</v>
      </c>
    </row>
    <row r="49" spans="1:58" x14ac:dyDescent="0.6">
      <c r="A49" t="s">
        <v>292</v>
      </c>
      <c r="B49">
        <v>12937</v>
      </c>
      <c r="C49" t="s">
        <v>79</v>
      </c>
      <c r="D49" t="s">
        <v>80</v>
      </c>
      <c r="E49" t="s">
        <v>235</v>
      </c>
      <c r="F49">
        <v>1200</v>
      </c>
      <c r="G49" t="s">
        <v>82</v>
      </c>
      <c r="H49">
        <v>7</v>
      </c>
      <c r="I49" t="s">
        <v>102</v>
      </c>
      <c r="N49" t="s">
        <v>293</v>
      </c>
      <c r="O49" t="s">
        <v>85</v>
      </c>
      <c r="T49" t="s">
        <v>86</v>
      </c>
      <c r="U49" t="s">
        <v>294</v>
      </c>
      <c r="AH49" t="s">
        <v>86</v>
      </c>
      <c r="AJ49" t="s">
        <v>295</v>
      </c>
      <c r="AL49" t="s">
        <v>89</v>
      </c>
      <c r="AS49" t="s">
        <v>224</v>
      </c>
      <c r="BE49" t="s">
        <v>91</v>
      </c>
      <c r="BF49" t="s">
        <v>92</v>
      </c>
    </row>
    <row r="50" spans="1:58" x14ac:dyDescent="0.6">
      <c r="A50" t="s">
        <v>296</v>
      </c>
      <c r="B50">
        <v>12939</v>
      </c>
      <c r="C50" t="s">
        <v>79</v>
      </c>
      <c r="D50" t="s">
        <v>80</v>
      </c>
      <c r="E50" t="s">
        <v>235</v>
      </c>
      <c r="F50">
        <v>50</v>
      </c>
      <c r="G50" t="s">
        <v>82</v>
      </c>
      <c r="H50">
        <v>7</v>
      </c>
      <c r="I50" t="s">
        <v>102</v>
      </c>
      <c r="N50" t="s">
        <v>297</v>
      </c>
      <c r="O50" t="s">
        <v>85</v>
      </c>
      <c r="T50" t="s">
        <v>86</v>
      </c>
      <c r="U50" t="s">
        <v>294</v>
      </c>
      <c r="AH50" t="s">
        <v>86</v>
      </c>
      <c r="AJ50" t="s">
        <v>298</v>
      </c>
      <c r="AL50" t="s">
        <v>89</v>
      </c>
      <c r="AS50" t="s">
        <v>299</v>
      </c>
      <c r="BE50" t="s">
        <v>91</v>
      </c>
      <c r="BF50" t="s">
        <v>92</v>
      </c>
    </row>
    <row r="51" spans="1:58" x14ac:dyDescent="0.6">
      <c r="A51" t="s">
        <v>300</v>
      </c>
      <c r="B51">
        <v>12942</v>
      </c>
      <c r="C51" t="s">
        <v>79</v>
      </c>
      <c r="D51" t="s">
        <v>80</v>
      </c>
      <c r="E51" t="s">
        <v>156</v>
      </c>
      <c r="F51">
        <v>1000</v>
      </c>
      <c r="G51" t="s">
        <v>82</v>
      </c>
      <c r="H51">
        <v>7</v>
      </c>
      <c r="I51" t="s">
        <v>102</v>
      </c>
      <c r="N51" t="s">
        <v>84</v>
      </c>
      <c r="O51" t="s">
        <v>85</v>
      </c>
      <c r="T51" t="s">
        <v>86</v>
      </c>
      <c r="U51" t="s">
        <v>301</v>
      </c>
      <c r="AH51" t="s">
        <v>86</v>
      </c>
      <c r="AJ51" t="s">
        <v>302</v>
      </c>
      <c r="AL51" t="s">
        <v>89</v>
      </c>
      <c r="AS51" t="s">
        <v>174</v>
      </c>
      <c r="BE51" t="s">
        <v>91</v>
      </c>
      <c r="BF51" t="s">
        <v>92</v>
      </c>
    </row>
    <row r="52" spans="1:58" x14ac:dyDescent="0.6">
      <c r="A52" t="s">
        <v>303</v>
      </c>
      <c r="B52">
        <v>12944</v>
      </c>
      <c r="C52" t="s">
        <v>79</v>
      </c>
      <c r="D52" t="s">
        <v>80</v>
      </c>
      <c r="E52" t="s">
        <v>151</v>
      </c>
      <c r="F52">
        <v>10000</v>
      </c>
      <c r="G52" t="s">
        <v>82</v>
      </c>
      <c r="H52">
        <v>7</v>
      </c>
      <c r="I52" t="s">
        <v>102</v>
      </c>
      <c r="N52" t="s">
        <v>304</v>
      </c>
      <c r="O52" t="s">
        <v>85</v>
      </c>
      <c r="T52" t="s">
        <v>86</v>
      </c>
      <c r="U52" t="s">
        <v>305</v>
      </c>
      <c r="AH52" t="s">
        <v>86</v>
      </c>
      <c r="AJ52" t="s">
        <v>306</v>
      </c>
      <c r="AL52" t="s">
        <v>89</v>
      </c>
      <c r="AS52" t="s">
        <v>168</v>
      </c>
      <c r="BE52" t="s">
        <v>91</v>
      </c>
      <c r="BF52" t="s">
        <v>92</v>
      </c>
    </row>
    <row r="53" spans="1:58" x14ac:dyDescent="0.6">
      <c r="A53" t="s">
        <v>307</v>
      </c>
      <c r="B53">
        <v>12946</v>
      </c>
      <c r="C53" t="s">
        <v>79</v>
      </c>
      <c r="D53" t="s">
        <v>80</v>
      </c>
      <c r="E53" t="s">
        <v>139</v>
      </c>
      <c r="F53">
        <v>1000</v>
      </c>
      <c r="G53" t="s">
        <v>82</v>
      </c>
      <c r="H53">
        <v>7</v>
      </c>
      <c r="I53" t="s">
        <v>102</v>
      </c>
      <c r="N53" t="s">
        <v>84</v>
      </c>
      <c r="O53" t="s">
        <v>85</v>
      </c>
      <c r="T53" t="s">
        <v>86</v>
      </c>
      <c r="U53" t="s">
        <v>308</v>
      </c>
      <c r="AH53" t="s">
        <v>86</v>
      </c>
      <c r="AJ53" t="s">
        <v>309</v>
      </c>
      <c r="AL53" t="s">
        <v>89</v>
      </c>
      <c r="AS53" t="s">
        <v>288</v>
      </c>
      <c r="BE53" t="s">
        <v>91</v>
      </c>
      <c r="BF53" t="s">
        <v>92</v>
      </c>
    </row>
    <row r="54" spans="1:58" x14ac:dyDescent="0.6">
      <c r="A54" t="s">
        <v>310</v>
      </c>
      <c r="B54">
        <v>12948</v>
      </c>
      <c r="C54" t="s">
        <v>79</v>
      </c>
      <c r="D54" t="s">
        <v>80</v>
      </c>
      <c r="E54" t="s">
        <v>200</v>
      </c>
      <c r="F54">
        <v>3000</v>
      </c>
      <c r="G54" t="s">
        <v>82</v>
      </c>
      <c r="H54">
        <v>7</v>
      </c>
      <c r="I54" t="s">
        <v>113</v>
      </c>
      <c r="N54" t="s">
        <v>214</v>
      </c>
      <c r="O54" t="s">
        <v>85</v>
      </c>
      <c r="T54" t="s">
        <v>86</v>
      </c>
      <c r="U54" t="s">
        <v>114</v>
      </c>
      <c r="AH54" t="s">
        <v>86</v>
      </c>
      <c r="AJ54" t="s">
        <v>311</v>
      </c>
      <c r="AL54" t="s">
        <v>89</v>
      </c>
      <c r="AS54" t="s">
        <v>116</v>
      </c>
      <c r="BE54" t="s">
        <v>91</v>
      </c>
      <c r="BF54" t="s">
        <v>92</v>
      </c>
    </row>
    <row r="55" spans="1:58" x14ac:dyDescent="0.6">
      <c r="A55" t="s">
        <v>312</v>
      </c>
      <c r="B55">
        <v>12950</v>
      </c>
      <c r="C55" t="s">
        <v>79</v>
      </c>
      <c r="D55" t="s">
        <v>80</v>
      </c>
      <c r="E55" t="s">
        <v>313</v>
      </c>
      <c r="F55">
        <v>10000</v>
      </c>
      <c r="G55" t="s">
        <v>82</v>
      </c>
      <c r="H55">
        <v>7</v>
      </c>
      <c r="I55" t="s">
        <v>102</v>
      </c>
      <c r="N55" t="s">
        <v>304</v>
      </c>
      <c r="O55" t="s">
        <v>85</v>
      </c>
      <c r="T55" t="s">
        <v>86</v>
      </c>
      <c r="U55" t="s">
        <v>314</v>
      </c>
      <c r="AH55" t="s">
        <v>86</v>
      </c>
      <c r="AJ55" t="s">
        <v>315</v>
      </c>
      <c r="AL55" t="s">
        <v>89</v>
      </c>
      <c r="AS55" t="s">
        <v>316</v>
      </c>
      <c r="BE55" t="s">
        <v>91</v>
      </c>
      <c r="BF55" t="s">
        <v>92</v>
      </c>
    </row>
    <row r="56" spans="1:58" x14ac:dyDescent="0.6">
      <c r="A56" t="s">
        <v>317</v>
      </c>
      <c r="B56">
        <v>12952</v>
      </c>
      <c r="C56" t="s">
        <v>79</v>
      </c>
      <c r="D56" t="s">
        <v>80</v>
      </c>
      <c r="E56" t="s">
        <v>318</v>
      </c>
      <c r="F56">
        <v>100</v>
      </c>
      <c r="G56" t="s">
        <v>82</v>
      </c>
      <c r="H56">
        <v>7</v>
      </c>
      <c r="I56" t="s">
        <v>102</v>
      </c>
      <c r="N56" t="s">
        <v>273</v>
      </c>
      <c r="O56" t="s">
        <v>85</v>
      </c>
      <c r="T56" t="s">
        <v>86</v>
      </c>
      <c r="U56" t="s">
        <v>250</v>
      </c>
      <c r="AH56" t="s">
        <v>86</v>
      </c>
      <c r="AJ56" t="s">
        <v>319</v>
      </c>
      <c r="AL56" t="s">
        <v>89</v>
      </c>
      <c r="AS56" t="s">
        <v>288</v>
      </c>
      <c r="BE56" t="s">
        <v>91</v>
      </c>
      <c r="BF56" t="s">
        <v>92</v>
      </c>
    </row>
    <row r="57" spans="1:58" x14ac:dyDescent="0.6">
      <c r="A57" t="s">
        <v>320</v>
      </c>
      <c r="B57">
        <v>12954</v>
      </c>
      <c r="C57" t="s">
        <v>79</v>
      </c>
      <c r="D57" t="s">
        <v>80</v>
      </c>
      <c r="E57" t="s">
        <v>318</v>
      </c>
      <c r="F57">
        <v>55</v>
      </c>
      <c r="G57" t="s">
        <v>82</v>
      </c>
      <c r="H57">
        <v>7</v>
      </c>
      <c r="I57" t="s">
        <v>102</v>
      </c>
      <c r="N57" t="s">
        <v>321</v>
      </c>
      <c r="O57" t="s">
        <v>85</v>
      </c>
      <c r="T57" t="s">
        <v>86</v>
      </c>
      <c r="U57" t="s">
        <v>250</v>
      </c>
      <c r="AH57" t="s">
        <v>86</v>
      </c>
      <c r="AJ57" t="s">
        <v>322</v>
      </c>
      <c r="AL57" t="s">
        <v>89</v>
      </c>
      <c r="AS57" t="s">
        <v>323</v>
      </c>
      <c r="BE57" t="s">
        <v>91</v>
      </c>
      <c r="BF57" t="s">
        <v>92</v>
      </c>
    </row>
    <row r="58" spans="1:58" x14ac:dyDescent="0.6">
      <c r="A58" t="s">
        <v>324</v>
      </c>
      <c r="B58">
        <v>12956</v>
      </c>
      <c r="C58" t="s">
        <v>79</v>
      </c>
      <c r="D58" t="s">
        <v>80</v>
      </c>
      <c r="E58" t="s">
        <v>200</v>
      </c>
      <c r="F58">
        <v>500</v>
      </c>
      <c r="G58" t="s">
        <v>82</v>
      </c>
      <c r="H58">
        <v>7</v>
      </c>
      <c r="I58" t="s">
        <v>102</v>
      </c>
      <c r="N58" t="s">
        <v>157</v>
      </c>
      <c r="O58" t="s">
        <v>85</v>
      </c>
      <c r="T58" t="s">
        <v>86</v>
      </c>
      <c r="U58" t="s">
        <v>325</v>
      </c>
      <c r="AH58" t="s">
        <v>86</v>
      </c>
      <c r="AJ58" t="s">
        <v>326</v>
      </c>
      <c r="AL58" t="s">
        <v>89</v>
      </c>
      <c r="AS58" t="s">
        <v>154</v>
      </c>
      <c r="BE58" t="s">
        <v>91</v>
      </c>
      <c r="BF58" t="s">
        <v>92</v>
      </c>
    </row>
    <row r="59" spans="1:58" x14ac:dyDescent="0.6">
      <c r="A59" t="s">
        <v>327</v>
      </c>
      <c r="B59">
        <v>12958</v>
      </c>
      <c r="C59" t="s">
        <v>79</v>
      </c>
      <c r="D59" t="s">
        <v>80</v>
      </c>
      <c r="E59" t="s">
        <v>165</v>
      </c>
      <c r="F59">
        <v>600</v>
      </c>
      <c r="G59" t="s">
        <v>82</v>
      </c>
      <c r="H59">
        <v>7</v>
      </c>
      <c r="I59" t="s">
        <v>102</v>
      </c>
      <c r="N59" t="s">
        <v>328</v>
      </c>
      <c r="O59" t="s">
        <v>85</v>
      </c>
      <c r="T59" t="s">
        <v>86</v>
      </c>
      <c r="U59" t="s">
        <v>329</v>
      </c>
      <c r="AH59" t="s">
        <v>86</v>
      </c>
      <c r="AJ59" t="s">
        <v>330</v>
      </c>
      <c r="AL59" t="s">
        <v>89</v>
      </c>
      <c r="AS59" t="s">
        <v>174</v>
      </c>
      <c r="BE59" t="s">
        <v>91</v>
      </c>
      <c r="BF59" t="s">
        <v>92</v>
      </c>
    </row>
    <row r="60" spans="1:58" x14ac:dyDescent="0.6">
      <c r="A60" t="s">
        <v>331</v>
      </c>
      <c r="B60">
        <v>12960</v>
      </c>
      <c r="C60" t="s">
        <v>79</v>
      </c>
      <c r="D60" t="s">
        <v>80</v>
      </c>
      <c r="E60" t="s">
        <v>127</v>
      </c>
      <c r="F60">
        <v>5000</v>
      </c>
      <c r="G60" t="s">
        <v>82</v>
      </c>
      <c r="H60">
        <v>7</v>
      </c>
      <c r="I60" t="s">
        <v>102</v>
      </c>
      <c r="N60" t="s">
        <v>140</v>
      </c>
      <c r="O60" t="s">
        <v>85</v>
      </c>
      <c r="T60" t="s">
        <v>86</v>
      </c>
      <c r="U60" t="s">
        <v>332</v>
      </c>
      <c r="AH60" t="s">
        <v>86</v>
      </c>
      <c r="AJ60" t="s">
        <v>333</v>
      </c>
      <c r="AL60" t="s">
        <v>89</v>
      </c>
      <c r="AS60" t="s">
        <v>288</v>
      </c>
      <c r="BE60" t="s">
        <v>91</v>
      </c>
      <c r="BF60" t="s">
        <v>92</v>
      </c>
    </row>
    <row r="61" spans="1:58" x14ac:dyDescent="0.6">
      <c r="A61" t="s">
        <v>334</v>
      </c>
      <c r="B61">
        <v>12962</v>
      </c>
      <c r="C61" t="s">
        <v>79</v>
      </c>
      <c r="D61" t="s">
        <v>80</v>
      </c>
      <c r="E61" t="s">
        <v>81</v>
      </c>
      <c r="F61">
        <v>1000</v>
      </c>
      <c r="G61" t="s">
        <v>82</v>
      </c>
      <c r="H61">
        <v>7</v>
      </c>
      <c r="I61" t="s">
        <v>102</v>
      </c>
      <c r="N61" t="s">
        <v>84</v>
      </c>
      <c r="O61" t="s">
        <v>85</v>
      </c>
      <c r="T61" t="s">
        <v>86</v>
      </c>
      <c r="U61" t="s">
        <v>335</v>
      </c>
      <c r="AH61" t="s">
        <v>86</v>
      </c>
      <c r="AJ61" t="s">
        <v>336</v>
      </c>
      <c r="AL61" t="s">
        <v>89</v>
      </c>
      <c r="AS61" t="s">
        <v>174</v>
      </c>
      <c r="BE61" t="s">
        <v>91</v>
      </c>
      <c r="BF61" t="s">
        <v>92</v>
      </c>
    </row>
    <row r="62" spans="1:58" x14ac:dyDescent="0.6">
      <c r="A62" t="s">
        <v>337</v>
      </c>
      <c r="B62">
        <v>12964</v>
      </c>
      <c r="C62" t="s">
        <v>79</v>
      </c>
      <c r="D62" t="s">
        <v>80</v>
      </c>
      <c r="E62" t="s">
        <v>338</v>
      </c>
      <c r="F62">
        <v>10000</v>
      </c>
      <c r="G62" t="s">
        <v>82</v>
      </c>
      <c r="H62">
        <v>7</v>
      </c>
      <c r="I62" t="s">
        <v>102</v>
      </c>
      <c r="N62" t="s">
        <v>304</v>
      </c>
      <c r="O62" t="s">
        <v>85</v>
      </c>
      <c r="T62" t="s">
        <v>86</v>
      </c>
      <c r="U62" t="s">
        <v>339</v>
      </c>
      <c r="AH62" t="s">
        <v>86</v>
      </c>
      <c r="AJ62" t="s">
        <v>340</v>
      </c>
      <c r="AL62" t="s">
        <v>89</v>
      </c>
      <c r="AS62" t="s">
        <v>341</v>
      </c>
      <c r="BE62" t="s">
        <v>91</v>
      </c>
      <c r="BF62" t="s">
        <v>92</v>
      </c>
    </row>
    <row r="63" spans="1:58" x14ac:dyDescent="0.6">
      <c r="A63" t="s">
        <v>342</v>
      </c>
      <c r="B63">
        <v>12966</v>
      </c>
      <c r="C63" t="s">
        <v>79</v>
      </c>
      <c r="D63" t="s">
        <v>80</v>
      </c>
      <c r="E63" t="s">
        <v>343</v>
      </c>
      <c r="F63">
        <v>1000</v>
      </c>
      <c r="G63" t="s">
        <v>82</v>
      </c>
      <c r="H63">
        <v>7</v>
      </c>
      <c r="I63" t="s">
        <v>102</v>
      </c>
      <c r="N63" t="s">
        <v>84</v>
      </c>
      <c r="O63" t="s">
        <v>85</v>
      </c>
      <c r="T63" t="s">
        <v>86</v>
      </c>
      <c r="U63" t="s">
        <v>344</v>
      </c>
      <c r="AH63" t="s">
        <v>86</v>
      </c>
      <c r="AJ63" t="s">
        <v>345</v>
      </c>
      <c r="AL63" t="s">
        <v>89</v>
      </c>
      <c r="AS63" t="s">
        <v>174</v>
      </c>
      <c r="BE63" t="s">
        <v>91</v>
      </c>
      <c r="BF63" t="s">
        <v>92</v>
      </c>
    </row>
    <row r="64" spans="1:58" x14ac:dyDescent="0.6">
      <c r="A64" t="s">
        <v>346</v>
      </c>
      <c r="B64">
        <v>12969</v>
      </c>
      <c r="C64" t="s">
        <v>79</v>
      </c>
      <c r="D64" t="s">
        <v>80</v>
      </c>
      <c r="E64" t="s">
        <v>347</v>
      </c>
      <c r="F64">
        <v>500</v>
      </c>
      <c r="G64" t="s">
        <v>82</v>
      </c>
      <c r="H64">
        <v>7</v>
      </c>
      <c r="I64" t="s">
        <v>102</v>
      </c>
      <c r="N64" t="s">
        <v>157</v>
      </c>
      <c r="O64" t="s">
        <v>85</v>
      </c>
      <c r="T64" t="s">
        <v>86</v>
      </c>
      <c r="U64" t="s">
        <v>348</v>
      </c>
      <c r="AH64" t="s">
        <v>86</v>
      </c>
      <c r="AJ64" t="s">
        <v>349</v>
      </c>
      <c r="AL64" t="s">
        <v>89</v>
      </c>
      <c r="AS64" t="s">
        <v>154</v>
      </c>
      <c r="BE64" t="s">
        <v>91</v>
      </c>
      <c r="BF64" t="s">
        <v>92</v>
      </c>
    </row>
    <row r="65" spans="1:58" x14ac:dyDescent="0.6">
      <c r="A65" t="s">
        <v>350</v>
      </c>
      <c r="B65">
        <v>12971</v>
      </c>
      <c r="C65" t="s">
        <v>79</v>
      </c>
      <c r="D65" t="s">
        <v>80</v>
      </c>
      <c r="E65" t="s">
        <v>351</v>
      </c>
      <c r="F65">
        <v>2000</v>
      </c>
      <c r="G65" t="s">
        <v>82</v>
      </c>
      <c r="H65">
        <v>7</v>
      </c>
      <c r="I65" t="s">
        <v>102</v>
      </c>
      <c r="N65" t="s">
        <v>134</v>
      </c>
      <c r="O65" t="s">
        <v>85</v>
      </c>
      <c r="T65" t="s">
        <v>86</v>
      </c>
      <c r="U65" t="s">
        <v>352</v>
      </c>
      <c r="AH65" t="s">
        <v>86</v>
      </c>
      <c r="AJ65" t="s">
        <v>353</v>
      </c>
      <c r="AL65" t="s">
        <v>89</v>
      </c>
      <c r="AS65" t="s">
        <v>99</v>
      </c>
      <c r="BE65" t="s">
        <v>91</v>
      </c>
      <c r="BF65" t="s">
        <v>92</v>
      </c>
    </row>
    <row r="66" spans="1:58" x14ac:dyDescent="0.6">
      <c r="A66" t="s">
        <v>354</v>
      </c>
      <c r="B66">
        <v>12973</v>
      </c>
      <c r="C66" t="s">
        <v>79</v>
      </c>
      <c r="D66" t="s">
        <v>80</v>
      </c>
      <c r="E66" t="s">
        <v>355</v>
      </c>
      <c r="F66">
        <v>2000</v>
      </c>
      <c r="G66" t="s">
        <v>82</v>
      </c>
      <c r="H66">
        <v>7</v>
      </c>
      <c r="I66" t="s">
        <v>102</v>
      </c>
      <c r="N66" t="s">
        <v>134</v>
      </c>
      <c r="O66" t="s">
        <v>85</v>
      </c>
      <c r="T66" t="s">
        <v>86</v>
      </c>
      <c r="U66" t="s">
        <v>356</v>
      </c>
      <c r="AH66" t="s">
        <v>86</v>
      </c>
      <c r="AJ66" t="s">
        <v>357</v>
      </c>
      <c r="AL66" t="s">
        <v>89</v>
      </c>
      <c r="AS66" t="s">
        <v>185</v>
      </c>
      <c r="BE66" t="s">
        <v>91</v>
      </c>
      <c r="BF66" t="s">
        <v>92</v>
      </c>
    </row>
    <row r="67" spans="1:58" x14ac:dyDescent="0.6">
      <c r="A67" t="s">
        <v>358</v>
      </c>
      <c r="B67">
        <v>12975</v>
      </c>
      <c r="C67" t="s">
        <v>79</v>
      </c>
      <c r="D67" t="s">
        <v>80</v>
      </c>
      <c r="E67" t="s">
        <v>151</v>
      </c>
      <c r="F67">
        <v>1000</v>
      </c>
      <c r="G67" t="s">
        <v>82</v>
      </c>
      <c r="H67">
        <v>7</v>
      </c>
      <c r="I67" t="s">
        <v>102</v>
      </c>
      <c r="N67" t="s">
        <v>84</v>
      </c>
      <c r="O67" t="s">
        <v>85</v>
      </c>
      <c r="T67" t="s">
        <v>86</v>
      </c>
      <c r="U67" t="s">
        <v>359</v>
      </c>
      <c r="AH67" t="s">
        <v>86</v>
      </c>
      <c r="AJ67" t="s">
        <v>360</v>
      </c>
      <c r="AL67" t="s">
        <v>89</v>
      </c>
      <c r="AS67" t="s">
        <v>154</v>
      </c>
      <c r="BE67" t="s">
        <v>91</v>
      </c>
      <c r="BF67" t="s">
        <v>92</v>
      </c>
    </row>
    <row r="68" spans="1:58" x14ac:dyDescent="0.6">
      <c r="A68" t="s">
        <v>361</v>
      </c>
      <c r="B68">
        <v>12977</v>
      </c>
      <c r="C68" t="s">
        <v>79</v>
      </c>
      <c r="D68" t="s">
        <v>80</v>
      </c>
      <c r="E68" t="s">
        <v>81</v>
      </c>
      <c r="F68">
        <v>1500</v>
      </c>
      <c r="G68" t="s">
        <v>82</v>
      </c>
      <c r="H68">
        <v>7</v>
      </c>
      <c r="I68" t="s">
        <v>102</v>
      </c>
      <c r="N68" t="s">
        <v>362</v>
      </c>
      <c r="O68" t="s">
        <v>85</v>
      </c>
      <c r="T68" t="s">
        <v>86</v>
      </c>
      <c r="U68" t="s">
        <v>363</v>
      </c>
      <c r="AH68" t="s">
        <v>86</v>
      </c>
      <c r="AJ68" t="s">
        <v>364</v>
      </c>
      <c r="AL68" t="s">
        <v>89</v>
      </c>
      <c r="AS68" t="s">
        <v>154</v>
      </c>
      <c r="BE68" t="s">
        <v>91</v>
      </c>
      <c r="BF68" t="s">
        <v>92</v>
      </c>
    </row>
    <row r="69" spans="1:58" x14ac:dyDescent="0.6">
      <c r="A69" t="s">
        <v>365</v>
      </c>
      <c r="B69">
        <v>12979</v>
      </c>
      <c r="C69" t="s">
        <v>79</v>
      </c>
      <c r="D69" t="s">
        <v>80</v>
      </c>
      <c r="E69" t="s">
        <v>121</v>
      </c>
      <c r="F69">
        <v>1000</v>
      </c>
      <c r="G69" t="s">
        <v>82</v>
      </c>
      <c r="H69">
        <v>7</v>
      </c>
      <c r="I69" t="s">
        <v>102</v>
      </c>
      <c r="N69" t="s">
        <v>84</v>
      </c>
      <c r="O69" t="s">
        <v>85</v>
      </c>
      <c r="T69" t="s">
        <v>86</v>
      </c>
      <c r="U69" t="s">
        <v>366</v>
      </c>
      <c r="AH69" t="s">
        <v>86</v>
      </c>
      <c r="AJ69" t="s">
        <v>367</v>
      </c>
      <c r="AL69" t="s">
        <v>89</v>
      </c>
      <c r="AS69" t="s">
        <v>154</v>
      </c>
      <c r="BE69" t="s">
        <v>91</v>
      </c>
      <c r="BF69" t="s">
        <v>92</v>
      </c>
    </row>
    <row r="70" spans="1:58" x14ac:dyDescent="0.6">
      <c r="A70" t="s">
        <v>368</v>
      </c>
      <c r="B70">
        <v>12981</v>
      </c>
      <c r="C70" t="s">
        <v>79</v>
      </c>
      <c r="D70" t="s">
        <v>80</v>
      </c>
      <c r="E70" t="s">
        <v>318</v>
      </c>
      <c r="F70">
        <v>5000</v>
      </c>
      <c r="G70" t="s">
        <v>82</v>
      </c>
      <c r="H70">
        <v>7</v>
      </c>
      <c r="I70" t="s">
        <v>102</v>
      </c>
      <c r="N70" t="s">
        <v>140</v>
      </c>
      <c r="O70" t="s">
        <v>85</v>
      </c>
      <c r="T70" t="s">
        <v>86</v>
      </c>
      <c r="U70" t="s">
        <v>369</v>
      </c>
      <c r="AH70" t="s">
        <v>86</v>
      </c>
      <c r="AJ70" t="s">
        <v>370</v>
      </c>
      <c r="AL70" t="s">
        <v>89</v>
      </c>
      <c r="AS70" t="s">
        <v>371</v>
      </c>
      <c r="BE70" t="s">
        <v>91</v>
      </c>
      <c r="BF70" t="s">
        <v>92</v>
      </c>
    </row>
    <row r="71" spans="1:58" x14ac:dyDescent="0.6">
      <c r="A71" t="s">
        <v>372</v>
      </c>
      <c r="B71">
        <v>12983</v>
      </c>
      <c r="C71" t="s">
        <v>79</v>
      </c>
      <c r="D71" t="s">
        <v>80</v>
      </c>
      <c r="E71" t="s">
        <v>347</v>
      </c>
      <c r="F71">
        <v>2000</v>
      </c>
      <c r="G71" t="s">
        <v>82</v>
      </c>
      <c r="H71">
        <v>7</v>
      </c>
      <c r="I71" t="s">
        <v>102</v>
      </c>
      <c r="N71" t="s">
        <v>134</v>
      </c>
      <c r="O71" t="s">
        <v>373</v>
      </c>
      <c r="T71" t="s">
        <v>86</v>
      </c>
      <c r="U71" t="s">
        <v>374</v>
      </c>
      <c r="AH71" t="s">
        <v>86</v>
      </c>
      <c r="AJ71" t="s">
        <v>375</v>
      </c>
      <c r="AL71" t="s">
        <v>89</v>
      </c>
      <c r="AS71" t="s">
        <v>371</v>
      </c>
      <c r="BE71" t="s">
        <v>91</v>
      </c>
      <c r="BF71" t="s">
        <v>92</v>
      </c>
    </row>
    <row r="72" spans="1:58" x14ac:dyDescent="0.6">
      <c r="A72" t="s">
        <v>376</v>
      </c>
      <c r="B72">
        <v>12985</v>
      </c>
      <c r="C72" t="s">
        <v>79</v>
      </c>
      <c r="D72" t="s">
        <v>80</v>
      </c>
      <c r="E72" t="s">
        <v>264</v>
      </c>
      <c r="F72">
        <v>1000</v>
      </c>
      <c r="G72" t="s">
        <v>82</v>
      </c>
      <c r="H72">
        <v>7</v>
      </c>
      <c r="I72" t="s">
        <v>102</v>
      </c>
      <c r="N72" t="s">
        <v>84</v>
      </c>
      <c r="O72" t="s">
        <v>85</v>
      </c>
      <c r="T72" t="s">
        <v>86</v>
      </c>
      <c r="U72" t="s">
        <v>377</v>
      </c>
      <c r="AH72" t="s">
        <v>86</v>
      </c>
      <c r="AJ72" t="s">
        <v>378</v>
      </c>
      <c r="AL72" t="s">
        <v>89</v>
      </c>
      <c r="AS72" t="s">
        <v>99</v>
      </c>
      <c r="BE72" t="s">
        <v>91</v>
      </c>
      <c r="BF72" t="s">
        <v>92</v>
      </c>
    </row>
    <row r="73" spans="1:58" x14ac:dyDescent="0.6">
      <c r="A73" t="s">
        <v>379</v>
      </c>
      <c r="B73">
        <v>12987</v>
      </c>
      <c r="C73" t="s">
        <v>79</v>
      </c>
      <c r="D73" t="s">
        <v>80</v>
      </c>
      <c r="E73" t="s">
        <v>380</v>
      </c>
      <c r="F73">
        <v>5700</v>
      </c>
      <c r="G73" t="s">
        <v>82</v>
      </c>
      <c r="H73">
        <v>7</v>
      </c>
      <c r="I73" t="s">
        <v>102</v>
      </c>
      <c r="N73" t="s">
        <v>381</v>
      </c>
      <c r="O73" t="s">
        <v>85</v>
      </c>
      <c r="T73" t="s">
        <v>86</v>
      </c>
      <c r="U73" t="s">
        <v>382</v>
      </c>
      <c r="AH73" t="s">
        <v>86</v>
      </c>
      <c r="AJ73" t="s">
        <v>383</v>
      </c>
      <c r="AL73" t="s">
        <v>89</v>
      </c>
      <c r="AS73" t="s">
        <v>185</v>
      </c>
      <c r="BE73" t="s">
        <v>91</v>
      </c>
      <c r="BF73" t="s">
        <v>92</v>
      </c>
    </row>
    <row r="74" spans="1:58" x14ac:dyDescent="0.6">
      <c r="A74" t="s">
        <v>384</v>
      </c>
      <c r="B74">
        <v>12989</v>
      </c>
      <c r="C74" t="s">
        <v>79</v>
      </c>
      <c r="D74" t="s">
        <v>80</v>
      </c>
      <c r="E74" t="s">
        <v>380</v>
      </c>
      <c r="F74">
        <v>13</v>
      </c>
      <c r="G74" t="s">
        <v>82</v>
      </c>
      <c r="H74">
        <v>7</v>
      </c>
      <c r="I74" t="s">
        <v>102</v>
      </c>
      <c r="N74" t="s">
        <v>385</v>
      </c>
      <c r="O74" t="s">
        <v>85</v>
      </c>
      <c r="T74" t="s">
        <v>86</v>
      </c>
      <c r="U74" t="s">
        <v>382</v>
      </c>
      <c r="AH74" t="s">
        <v>86</v>
      </c>
      <c r="AJ74" t="s">
        <v>386</v>
      </c>
      <c r="AL74" t="s">
        <v>89</v>
      </c>
      <c r="AS74" t="s">
        <v>387</v>
      </c>
      <c r="BE74" t="s">
        <v>91</v>
      </c>
      <c r="BF74" t="s">
        <v>92</v>
      </c>
    </row>
    <row r="75" spans="1:58" x14ac:dyDescent="0.6">
      <c r="A75" t="s">
        <v>388</v>
      </c>
      <c r="B75">
        <v>12992</v>
      </c>
      <c r="C75" t="s">
        <v>79</v>
      </c>
      <c r="D75" t="s">
        <v>80</v>
      </c>
      <c r="E75" t="s">
        <v>151</v>
      </c>
      <c r="F75">
        <v>1600</v>
      </c>
      <c r="G75" t="s">
        <v>82</v>
      </c>
      <c r="H75">
        <v>7</v>
      </c>
      <c r="I75" t="s">
        <v>102</v>
      </c>
      <c r="N75" t="s">
        <v>265</v>
      </c>
      <c r="O75" t="s">
        <v>85</v>
      </c>
      <c r="T75" t="s">
        <v>86</v>
      </c>
      <c r="U75" t="s">
        <v>389</v>
      </c>
      <c r="AH75" t="s">
        <v>86</v>
      </c>
      <c r="AJ75" t="s">
        <v>390</v>
      </c>
      <c r="AL75" t="s">
        <v>89</v>
      </c>
      <c r="AS75" t="s">
        <v>391</v>
      </c>
      <c r="BE75" t="s">
        <v>91</v>
      </c>
      <c r="BF75" t="s">
        <v>92</v>
      </c>
    </row>
    <row r="76" spans="1:58" x14ac:dyDescent="0.6">
      <c r="A76" t="s">
        <v>392</v>
      </c>
      <c r="B76">
        <v>12993</v>
      </c>
      <c r="C76" t="s">
        <v>79</v>
      </c>
      <c r="D76" t="s">
        <v>80</v>
      </c>
      <c r="E76" t="s">
        <v>393</v>
      </c>
      <c r="F76">
        <v>2500</v>
      </c>
      <c r="G76" t="s">
        <v>82</v>
      </c>
      <c r="H76">
        <v>7</v>
      </c>
      <c r="I76" t="s">
        <v>102</v>
      </c>
      <c r="N76" t="s">
        <v>394</v>
      </c>
      <c r="O76" t="s">
        <v>85</v>
      </c>
      <c r="T76" t="s">
        <v>86</v>
      </c>
      <c r="U76" t="s">
        <v>395</v>
      </c>
      <c r="AH76" t="s">
        <v>86</v>
      </c>
      <c r="AJ76" t="s">
        <v>396</v>
      </c>
      <c r="AL76" t="s">
        <v>89</v>
      </c>
      <c r="AS76" t="s">
        <v>154</v>
      </c>
      <c r="BE76" t="s">
        <v>91</v>
      </c>
      <c r="BF76" t="s">
        <v>92</v>
      </c>
    </row>
    <row r="77" spans="1:58" x14ac:dyDescent="0.6">
      <c r="A77" t="s">
        <v>397</v>
      </c>
      <c r="B77">
        <v>12995</v>
      </c>
      <c r="C77" t="s">
        <v>79</v>
      </c>
      <c r="D77" t="s">
        <v>80</v>
      </c>
      <c r="E77" t="s">
        <v>156</v>
      </c>
      <c r="F77">
        <v>500</v>
      </c>
      <c r="G77" t="s">
        <v>82</v>
      </c>
      <c r="H77">
        <v>7</v>
      </c>
      <c r="I77" t="s">
        <v>102</v>
      </c>
      <c r="N77" t="s">
        <v>157</v>
      </c>
      <c r="O77" t="s">
        <v>85</v>
      </c>
      <c r="T77" t="s">
        <v>86</v>
      </c>
      <c r="U77" t="s">
        <v>348</v>
      </c>
      <c r="AH77" t="s">
        <v>86</v>
      </c>
      <c r="AJ77" t="s">
        <v>398</v>
      </c>
      <c r="AL77" t="s">
        <v>89</v>
      </c>
      <c r="AS77" t="s">
        <v>154</v>
      </c>
      <c r="BE77" t="s">
        <v>91</v>
      </c>
      <c r="BF77" t="s">
        <v>92</v>
      </c>
    </row>
    <row r="78" spans="1:58" x14ac:dyDescent="0.6">
      <c r="A78" t="s">
        <v>399</v>
      </c>
      <c r="B78">
        <v>12997</v>
      </c>
      <c r="C78" t="s">
        <v>400</v>
      </c>
      <c r="D78" t="s">
        <v>80</v>
      </c>
      <c r="E78" t="s">
        <v>401</v>
      </c>
      <c r="F78">
        <v>700</v>
      </c>
      <c r="G78" t="s">
        <v>82</v>
      </c>
      <c r="H78">
        <v>7</v>
      </c>
      <c r="I78" t="s">
        <v>102</v>
      </c>
      <c r="N78" t="s">
        <v>402</v>
      </c>
      <c r="O78" t="s">
        <v>85</v>
      </c>
      <c r="T78" t="s">
        <v>86</v>
      </c>
      <c r="U78" t="s">
        <v>403</v>
      </c>
      <c r="AH78" t="s">
        <v>86</v>
      </c>
      <c r="AJ78" t="s">
        <v>404</v>
      </c>
      <c r="AL78" t="s">
        <v>89</v>
      </c>
      <c r="AS78" t="s">
        <v>405</v>
      </c>
      <c r="BE78" t="s">
        <v>91</v>
      </c>
      <c r="BF78" t="s">
        <v>92</v>
      </c>
    </row>
    <row r="79" spans="1:58" x14ac:dyDescent="0.6">
      <c r="A79" t="s">
        <v>406</v>
      </c>
      <c r="B79">
        <v>12999</v>
      </c>
      <c r="C79" t="s">
        <v>400</v>
      </c>
      <c r="D79" t="s">
        <v>80</v>
      </c>
      <c r="E79" t="s">
        <v>407</v>
      </c>
      <c r="F79">
        <v>4700</v>
      </c>
      <c r="G79" t="s">
        <v>82</v>
      </c>
      <c r="H79">
        <v>7</v>
      </c>
      <c r="I79" t="s">
        <v>102</v>
      </c>
      <c r="N79" t="s">
        <v>408</v>
      </c>
      <c r="O79" t="s">
        <v>85</v>
      </c>
      <c r="T79" t="s">
        <v>86</v>
      </c>
      <c r="U79" t="s">
        <v>409</v>
      </c>
      <c r="AH79" t="s">
        <v>86</v>
      </c>
      <c r="AJ79" t="s">
        <v>410</v>
      </c>
      <c r="AL79" t="s">
        <v>89</v>
      </c>
      <c r="AS79" t="s">
        <v>371</v>
      </c>
      <c r="BE79" t="s">
        <v>91</v>
      </c>
      <c r="BF79" t="s">
        <v>92</v>
      </c>
    </row>
    <row r="80" spans="1:58" x14ac:dyDescent="0.6">
      <c r="A80" t="s">
        <v>411</v>
      </c>
      <c r="B80">
        <v>13001</v>
      </c>
      <c r="C80" t="s">
        <v>400</v>
      </c>
      <c r="D80" t="s">
        <v>80</v>
      </c>
      <c r="E80" t="s">
        <v>407</v>
      </c>
      <c r="F80">
        <v>50</v>
      </c>
      <c r="G80" t="s">
        <v>82</v>
      </c>
      <c r="H80">
        <v>7</v>
      </c>
      <c r="I80" t="s">
        <v>102</v>
      </c>
      <c r="N80" t="s">
        <v>297</v>
      </c>
      <c r="O80" t="s">
        <v>85</v>
      </c>
      <c r="T80" t="s">
        <v>86</v>
      </c>
      <c r="U80" t="s">
        <v>409</v>
      </c>
      <c r="AH80" t="s">
        <v>86</v>
      </c>
      <c r="AJ80" t="s">
        <v>412</v>
      </c>
      <c r="AL80" t="s">
        <v>89</v>
      </c>
      <c r="AS80" t="s">
        <v>413</v>
      </c>
      <c r="BE80" t="s">
        <v>91</v>
      </c>
      <c r="BF80" t="s">
        <v>92</v>
      </c>
    </row>
    <row r="81" spans="1:58" x14ac:dyDescent="0.6">
      <c r="A81" t="s">
        <v>414</v>
      </c>
      <c r="B81">
        <v>13003</v>
      </c>
      <c r="C81" t="s">
        <v>400</v>
      </c>
      <c r="D81" t="s">
        <v>80</v>
      </c>
      <c r="E81" t="s">
        <v>407</v>
      </c>
      <c r="F81">
        <v>5000</v>
      </c>
      <c r="G81" t="s">
        <v>82</v>
      </c>
      <c r="H81">
        <v>7</v>
      </c>
      <c r="I81" t="s">
        <v>102</v>
      </c>
      <c r="N81" t="s">
        <v>140</v>
      </c>
      <c r="O81" t="s">
        <v>85</v>
      </c>
      <c r="T81" t="s">
        <v>86</v>
      </c>
      <c r="U81" t="s">
        <v>415</v>
      </c>
      <c r="AH81" t="s">
        <v>86</v>
      </c>
      <c r="AJ81" t="s">
        <v>416</v>
      </c>
      <c r="AL81" t="s">
        <v>89</v>
      </c>
      <c r="AS81" t="s">
        <v>371</v>
      </c>
      <c r="BE81" t="s">
        <v>91</v>
      </c>
      <c r="BF81" t="s">
        <v>92</v>
      </c>
    </row>
    <row r="82" spans="1:58" x14ac:dyDescent="0.6">
      <c r="A82" t="s">
        <v>417</v>
      </c>
      <c r="B82">
        <v>13005</v>
      </c>
      <c r="C82" t="s">
        <v>418</v>
      </c>
      <c r="D82" t="s">
        <v>80</v>
      </c>
      <c r="E82" t="s">
        <v>81</v>
      </c>
      <c r="F82">
        <v>6000</v>
      </c>
      <c r="G82" t="s">
        <v>82</v>
      </c>
      <c r="H82">
        <v>7</v>
      </c>
      <c r="I82" t="s">
        <v>102</v>
      </c>
      <c r="N82" t="s">
        <v>227</v>
      </c>
      <c r="O82" t="s">
        <v>85</v>
      </c>
      <c r="T82" t="s">
        <v>86</v>
      </c>
      <c r="U82" t="s">
        <v>419</v>
      </c>
      <c r="AH82" t="s">
        <v>86</v>
      </c>
      <c r="AJ82" t="s">
        <v>420</v>
      </c>
      <c r="AL82" t="s">
        <v>89</v>
      </c>
      <c r="AS82" t="s">
        <v>252</v>
      </c>
      <c r="BE82" t="s">
        <v>91</v>
      </c>
      <c r="BF82" t="s">
        <v>92</v>
      </c>
    </row>
    <row r="83" spans="1:58" x14ac:dyDescent="0.6">
      <c r="A83" t="s">
        <v>421</v>
      </c>
      <c r="B83">
        <v>13007</v>
      </c>
      <c r="C83" t="s">
        <v>418</v>
      </c>
      <c r="D83" t="s">
        <v>80</v>
      </c>
      <c r="E83" t="s">
        <v>422</v>
      </c>
      <c r="F83">
        <v>500</v>
      </c>
      <c r="G83" t="s">
        <v>82</v>
      </c>
      <c r="H83">
        <v>7</v>
      </c>
      <c r="I83" t="s">
        <v>102</v>
      </c>
      <c r="N83" t="s">
        <v>157</v>
      </c>
      <c r="O83" t="s">
        <v>85</v>
      </c>
      <c r="T83" t="s">
        <v>86</v>
      </c>
      <c r="U83" t="s">
        <v>423</v>
      </c>
      <c r="AH83" t="s">
        <v>86</v>
      </c>
      <c r="AJ83" t="s">
        <v>424</v>
      </c>
      <c r="AL83" t="s">
        <v>89</v>
      </c>
      <c r="AS83" t="s">
        <v>247</v>
      </c>
      <c r="BE83" t="s">
        <v>91</v>
      </c>
      <c r="BF83" t="s">
        <v>92</v>
      </c>
    </row>
    <row r="84" spans="1:58" x14ac:dyDescent="0.6">
      <c r="A84" t="s">
        <v>425</v>
      </c>
      <c r="B84">
        <v>13009</v>
      </c>
      <c r="C84" t="s">
        <v>418</v>
      </c>
      <c r="D84" t="s">
        <v>80</v>
      </c>
      <c r="E84" t="s">
        <v>380</v>
      </c>
      <c r="F84">
        <v>1000</v>
      </c>
      <c r="G84" t="s">
        <v>82</v>
      </c>
      <c r="H84">
        <v>7</v>
      </c>
      <c r="I84" t="s">
        <v>102</v>
      </c>
      <c r="N84" t="s">
        <v>84</v>
      </c>
      <c r="O84" t="s">
        <v>85</v>
      </c>
      <c r="T84" t="s">
        <v>86</v>
      </c>
      <c r="U84" t="s">
        <v>426</v>
      </c>
      <c r="AH84" t="s">
        <v>86</v>
      </c>
      <c r="AJ84" t="s">
        <v>427</v>
      </c>
      <c r="AL84" t="s">
        <v>89</v>
      </c>
      <c r="AS84" t="s">
        <v>99</v>
      </c>
      <c r="BE84" t="s">
        <v>91</v>
      </c>
      <c r="BF84" t="s">
        <v>92</v>
      </c>
    </row>
    <row r="85" spans="1:58" x14ac:dyDescent="0.6">
      <c r="A85" t="s">
        <v>428</v>
      </c>
      <c r="B85">
        <v>13011</v>
      </c>
      <c r="C85" t="s">
        <v>418</v>
      </c>
      <c r="D85" t="s">
        <v>80</v>
      </c>
      <c r="E85" t="s">
        <v>429</v>
      </c>
      <c r="F85">
        <v>5000</v>
      </c>
      <c r="G85" t="s">
        <v>82</v>
      </c>
      <c r="H85">
        <v>7</v>
      </c>
      <c r="I85" t="s">
        <v>102</v>
      </c>
      <c r="N85" t="s">
        <v>140</v>
      </c>
      <c r="O85" t="s">
        <v>85</v>
      </c>
      <c r="T85" t="s">
        <v>86</v>
      </c>
      <c r="U85" t="s">
        <v>430</v>
      </c>
      <c r="AH85" t="s">
        <v>86</v>
      </c>
      <c r="AJ85" t="s">
        <v>431</v>
      </c>
      <c r="AL85" t="s">
        <v>89</v>
      </c>
      <c r="AS85" t="s">
        <v>185</v>
      </c>
      <c r="BE85" t="s">
        <v>91</v>
      </c>
      <c r="BF85" t="s">
        <v>92</v>
      </c>
    </row>
    <row r="86" spans="1:58" x14ac:dyDescent="0.6">
      <c r="A86" t="s">
        <v>432</v>
      </c>
      <c r="B86">
        <v>13013</v>
      </c>
      <c r="C86" t="s">
        <v>418</v>
      </c>
      <c r="D86" t="s">
        <v>80</v>
      </c>
      <c r="E86" t="s">
        <v>393</v>
      </c>
      <c r="F86">
        <v>5000</v>
      </c>
      <c r="G86" t="s">
        <v>82</v>
      </c>
      <c r="H86">
        <v>7</v>
      </c>
      <c r="I86" t="s">
        <v>102</v>
      </c>
      <c r="N86" t="s">
        <v>140</v>
      </c>
      <c r="O86" t="s">
        <v>85</v>
      </c>
      <c r="T86" t="s">
        <v>86</v>
      </c>
      <c r="U86" t="s">
        <v>433</v>
      </c>
      <c r="AH86" t="s">
        <v>86</v>
      </c>
      <c r="AJ86" t="s">
        <v>434</v>
      </c>
      <c r="AL86" t="s">
        <v>89</v>
      </c>
      <c r="AS86" t="s">
        <v>154</v>
      </c>
      <c r="BE86" t="s">
        <v>91</v>
      </c>
      <c r="BF86" t="s">
        <v>92</v>
      </c>
    </row>
    <row r="87" spans="1:58" x14ac:dyDescent="0.6">
      <c r="A87" t="s">
        <v>435</v>
      </c>
      <c r="B87">
        <v>13015</v>
      </c>
      <c r="C87" t="s">
        <v>418</v>
      </c>
      <c r="D87" t="s">
        <v>80</v>
      </c>
      <c r="E87" t="s">
        <v>429</v>
      </c>
      <c r="F87">
        <v>300</v>
      </c>
      <c r="G87" t="s">
        <v>82</v>
      </c>
      <c r="H87">
        <v>7</v>
      </c>
      <c r="I87" t="s">
        <v>102</v>
      </c>
      <c r="N87" t="s">
        <v>146</v>
      </c>
      <c r="O87" t="s">
        <v>85</v>
      </c>
      <c r="T87" t="s">
        <v>86</v>
      </c>
      <c r="U87" t="s">
        <v>436</v>
      </c>
      <c r="AH87" t="s">
        <v>86</v>
      </c>
      <c r="AJ87" t="s">
        <v>437</v>
      </c>
      <c r="AL87" t="s">
        <v>89</v>
      </c>
      <c r="AS87" t="s">
        <v>174</v>
      </c>
      <c r="BE87" t="s">
        <v>91</v>
      </c>
      <c r="BF87" t="s">
        <v>92</v>
      </c>
    </row>
    <row r="88" spans="1:58" x14ac:dyDescent="0.6">
      <c r="A88" t="s">
        <v>438</v>
      </c>
      <c r="B88">
        <v>13017</v>
      </c>
      <c r="C88" t="s">
        <v>418</v>
      </c>
      <c r="D88" t="s">
        <v>80</v>
      </c>
      <c r="E88" t="s">
        <v>429</v>
      </c>
      <c r="F88">
        <v>10</v>
      </c>
      <c r="G88" t="s">
        <v>82</v>
      </c>
      <c r="H88">
        <v>7</v>
      </c>
      <c r="I88" t="s">
        <v>102</v>
      </c>
      <c r="N88" t="s">
        <v>439</v>
      </c>
      <c r="O88" t="s">
        <v>85</v>
      </c>
      <c r="T88" t="s">
        <v>86</v>
      </c>
      <c r="U88" t="s">
        <v>436</v>
      </c>
      <c r="AH88" t="s">
        <v>86</v>
      </c>
      <c r="AJ88" t="s">
        <v>440</v>
      </c>
      <c r="AL88" t="s">
        <v>89</v>
      </c>
      <c r="AS88" t="s">
        <v>441</v>
      </c>
      <c r="BE88" t="s">
        <v>91</v>
      </c>
      <c r="BF88" t="s">
        <v>92</v>
      </c>
    </row>
    <row r="89" spans="1:58" x14ac:dyDescent="0.6">
      <c r="A89" t="s">
        <v>442</v>
      </c>
      <c r="B89">
        <v>13019</v>
      </c>
      <c r="C89" t="s">
        <v>418</v>
      </c>
      <c r="D89" t="s">
        <v>80</v>
      </c>
      <c r="E89" t="s">
        <v>401</v>
      </c>
      <c r="F89">
        <v>3000</v>
      </c>
      <c r="G89" t="s">
        <v>82</v>
      </c>
      <c r="H89">
        <v>7</v>
      </c>
      <c r="I89" t="s">
        <v>102</v>
      </c>
      <c r="N89" t="s">
        <v>214</v>
      </c>
      <c r="O89" t="s">
        <v>85</v>
      </c>
      <c r="T89" t="s">
        <v>86</v>
      </c>
      <c r="U89" t="s">
        <v>443</v>
      </c>
      <c r="AH89" t="s">
        <v>86</v>
      </c>
      <c r="AJ89" t="s">
        <v>444</v>
      </c>
      <c r="AL89" t="s">
        <v>89</v>
      </c>
      <c r="AS89" t="s">
        <v>224</v>
      </c>
      <c r="BE89" t="s">
        <v>91</v>
      </c>
      <c r="BF89" t="s">
        <v>92</v>
      </c>
    </row>
    <row r="90" spans="1:58" x14ac:dyDescent="0.6">
      <c r="A90" t="s">
        <v>445</v>
      </c>
      <c r="B90">
        <v>13021</v>
      </c>
      <c r="C90" t="s">
        <v>418</v>
      </c>
      <c r="D90" t="s">
        <v>80</v>
      </c>
      <c r="E90" t="s">
        <v>446</v>
      </c>
      <c r="F90">
        <v>12000</v>
      </c>
      <c r="G90" t="s">
        <v>82</v>
      </c>
      <c r="H90">
        <v>9</v>
      </c>
      <c r="I90" t="s">
        <v>447</v>
      </c>
      <c r="N90" t="s">
        <v>448</v>
      </c>
      <c r="O90" t="s">
        <v>85</v>
      </c>
      <c r="T90" t="s">
        <v>86</v>
      </c>
      <c r="AH90" t="s">
        <v>86</v>
      </c>
      <c r="AJ90" t="s">
        <v>449</v>
      </c>
      <c r="AL90" t="s">
        <v>89</v>
      </c>
      <c r="AS90" t="s">
        <v>106</v>
      </c>
      <c r="BE90" t="s">
        <v>91</v>
      </c>
      <c r="BF90" t="s">
        <v>92</v>
      </c>
    </row>
    <row r="91" spans="1:58" x14ac:dyDescent="0.6">
      <c r="A91" t="s">
        <v>450</v>
      </c>
      <c r="B91">
        <v>13023</v>
      </c>
      <c r="C91" t="s">
        <v>418</v>
      </c>
      <c r="D91" t="s">
        <v>80</v>
      </c>
      <c r="E91" t="s">
        <v>139</v>
      </c>
      <c r="F91">
        <v>3000</v>
      </c>
      <c r="G91" t="s">
        <v>82</v>
      </c>
      <c r="H91">
        <v>9</v>
      </c>
      <c r="I91" t="s">
        <v>447</v>
      </c>
      <c r="N91" t="s">
        <v>214</v>
      </c>
      <c r="O91" t="s">
        <v>85</v>
      </c>
      <c r="T91" t="s">
        <v>86</v>
      </c>
      <c r="AH91" t="s">
        <v>86</v>
      </c>
      <c r="AJ91" t="s">
        <v>451</v>
      </c>
      <c r="AL91" t="s">
        <v>89</v>
      </c>
      <c r="AS91" t="s">
        <v>247</v>
      </c>
      <c r="BE91" t="s">
        <v>91</v>
      </c>
      <c r="BF91" t="s">
        <v>92</v>
      </c>
    </row>
    <row r="92" spans="1:58" x14ac:dyDescent="0.6">
      <c r="A92" t="s">
        <v>452</v>
      </c>
      <c r="B92">
        <v>13025</v>
      </c>
      <c r="C92" t="s">
        <v>418</v>
      </c>
      <c r="D92" t="s">
        <v>80</v>
      </c>
      <c r="E92" t="s">
        <v>165</v>
      </c>
      <c r="F92">
        <v>250</v>
      </c>
      <c r="G92" t="s">
        <v>82</v>
      </c>
      <c r="H92">
        <v>9</v>
      </c>
      <c r="I92" t="s">
        <v>447</v>
      </c>
      <c r="N92" t="s">
        <v>453</v>
      </c>
      <c r="O92" t="s">
        <v>85</v>
      </c>
      <c r="T92" t="s">
        <v>86</v>
      </c>
      <c r="AH92" t="s">
        <v>86</v>
      </c>
      <c r="AJ92" t="s">
        <v>454</v>
      </c>
      <c r="AL92" t="s">
        <v>89</v>
      </c>
      <c r="AS92" t="s">
        <v>247</v>
      </c>
      <c r="BE92" t="s">
        <v>91</v>
      </c>
      <c r="BF92" t="s">
        <v>92</v>
      </c>
    </row>
    <row r="93" spans="1:58" x14ac:dyDescent="0.6">
      <c r="A93" t="s">
        <v>455</v>
      </c>
      <c r="B93">
        <v>13027</v>
      </c>
      <c r="C93" t="s">
        <v>418</v>
      </c>
      <c r="D93" t="s">
        <v>80</v>
      </c>
      <c r="E93" t="s">
        <v>456</v>
      </c>
      <c r="F93">
        <v>10000</v>
      </c>
      <c r="G93" t="s">
        <v>82</v>
      </c>
      <c r="H93">
        <v>9</v>
      </c>
      <c r="I93" t="s">
        <v>447</v>
      </c>
      <c r="N93" t="s">
        <v>304</v>
      </c>
      <c r="O93" t="s">
        <v>85</v>
      </c>
      <c r="T93" t="s">
        <v>86</v>
      </c>
      <c r="AH93" t="s">
        <v>86</v>
      </c>
      <c r="AJ93" t="s">
        <v>457</v>
      </c>
      <c r="AL93" t="s">
        <v>89</v>
      </c>
      <c r="AS93" t="s">
        <v>458</v>
      </c>
      <c r="BE93" t="s">
        <v>91</v>
      </c>
      <c r="BF93" t="s">
        <v>92</v>
      </c>
    </row>
    <row r="94" spans="1:58" x14ac:dyDescent="0.6">
      <c r="A94" t="s">
        <v>459</v>
      </c>
      <c r="B94">
        <v>13029</v>
      </c>
      <c r="C94" t="s">
        <v>418</v>
      </c>
      <c r="D94" t="s">
        <v>80</v>
      </c>
      <c r="E94" t="s">
        <v>124</v>
      </c>
      <c r="F94">
        <v>850</v>
      </c>
      <c r="G94" t="s">
        <v>82</v>
      </c>
      <c r="H94">
        <v>9</v>
      </c>
      <c r="I94" t="s">
        <v>447</v>
      </c>
      <c r="N94" t="s">
        <v>460</v>
      </c>
      <c r="O94" t="s">
        <v>85</v>
      </c>
      <c r="T94" t="s">
        <v>86</v>
      </c>
      <c r="AH94" t="s">
        <v>86</v>
      </c>
      <c r="AJ94" t="s">
        <v>461</v>
      </c>
      <c r="AL94" t="s">
        <v>89</v>
      </c>
      <c r="AS94" t="s">
        <v>391</v>
      </c>
      <c r="BE94" t="s">
        <v>91</v>
      </c>
      <c r="BF94" t="s">
        <v>92</v>
      </c>
    </row>
    <row r="95" spans="1:58" x14ac:dyDescent="0.6">
      <c r="A95" t="s">
        <v>462</v>
      </c>
      <c r="B95">
        <v>13031</v>
      </c>
      <c r="C95" t="s">
        <v>418</v>
      </c>
      <c r="D95" t="s">
        <v>80</v>
      </c>
      <c r="E95" t="s">
        <v>81</v>
      </c>
      <c r="F95">
        <v>150</v>
      </c>
      <c r="G95" t="s">
        <v>82</v>
      </c>
      <c r="H95">
        <v>9</v>
      </c>
      <c r="I95" t="s">
        <v>463</v>
      </c>
      <c r="N95" t="s">
        <v>464</v>
      </c>
      <c r="O95" t="s">
        <v>85</v>
      </c>
      <c r="T95" t="s">
        <v>86</v>
      </c>
      <c r="AH95" t="s">
        <v>86</v>
      </c>
      <c r="AJ95" t="s">
        <v>465</v>
      </c>
      <c r="AL95" t="s">
        <v>89</v>
      </c>
      <c r="AS95" t="s">
        <v>154</v>
      </c>
      <c r="BE95" t="s">
        <v>91</v>
      </c>
      <c r="BF95" t="s">
        <v>92</v>
      </c>
    </row>
    <row r="96" spans="1:58" x14ac:dyDescent="0.6">
      <c r="A96" t="s">
        <v>466</v>
      </c>
      <c r="B96">
        <v>13033</v>
      </c>
      <c r="C96" t="s">
        <v>418</v>
      </c>
      <c r="D96" t="s">
        <v>80</v>
      </c>
      <c r="E96" t="s">
        <v>467</v>
      </c>
      <c r="F96">
        <v>2500</v>
      </c>
      <c r="G96" t="s">
        <v>82</v>
      </c>
      <c r="H96">
        <v>9</v>
      </c>
      <c r="I96" t="s">
        <v>447</v>
      </c>
      <c r="N96" t="s">
        <v>394</v>
      </c>
      <c r="O96" t="s">
        <v>85</v>
      </c>
      <c r="T96" t="s">
        <v>86</v>
      </c>
      <c r="AH96" t="s">
        <v>86</v>
      </c>
      <c r="AJ96" t="s">
        <v>468</v>
      </c>
      <c r="AL96" t="s">
        <v>89</v>
      </c>
      <c r="AS96" t="s">
        <v>174</v>
      </c>
      <c r="BE96" t="s">
        <v>91</v>
      </c>
      <c r="BF96" t="s">
        <v>92</v>
      </c>
    </row>
    <row r="97" spans="1:58" x14ac:dyDescent="0.6">
      <c r="A97" t="s">
        <v>469</v>
      </c>
      <c r="B97">
        <v>13035</v>
      </c>
      <c r="C97" t="s">
        <v>418</v>
      </c>
      <c r="D97" t="s">
        <v>80</v>
      </c>
      <c r="E97" t="s">
        <v>139</v>
      </c>
      <c r="F97">
        <v>28500</v>
      </c>
      <c r="G97" t="s">
        <v>82</v>
      </c>
      <c r="H97">
        <v>9</v>
      </c>
      <c r="I97" t="s">
        <v>447</v>
      </c>
      <c r="N97" t="s">
        <v>470</v>
      </c>
      <c r="O97" t="s">
        <v>85</v>
      </c>
      <c r="T97" t="s">
        <v>86</v>
      </c>
      <c r="AH97" t="s">
        <v>86</v>
      </c>
      <c r="AJ97" t="s">
        <v>471</v>
      </c>
      <c r="AL97" t="s">
        <v>89</v>
      </c>
      <c r="AS97" t="s">
        <v>472</v>
      </c>
      <c r="BE97" t="s">
        <v>91</v>
      </c>
      <c r="BF97" t="s">
        <v>92</v>
      </c>
    </row>
    <row r="98" spans="1:58" x14ac:dyDescent="0.6">
      <c r="A98" t="s">
        <v>473</v>
      </c>
      <c r="B98">
        <v>13037</v>
      </c>
      <c r="C98" t="s">
        <v>418</v>
      </c>
      <c r="D98" t="s">
        <v>80</v>
      </c>
      <c r="E98" t="s">
        <v>165</v>
      </c>
      <c r="F98">
        <v>5000</v>
      </c>
      <c r="G98" t="s">
        <v>82</v>
      </c>
      <c r="H98">
        <v>9</v>
      </c>
      <c r="I98" t="s">
        <v>447</v>
      </c>
      <c r="N98" t="s">
        <v>140</v>
      </c>
      <c r="O98" t="s">
        <v>85</v>
      </c>
      <c r="T98" t="s">
        <v>86</v>
      </c>
      <c r="AH98" t="s">
        <v>86</v>
      </c>
      <c r="AJ98" t="s">
        <v>474</v>
      </c>
      <c r="AL98" t="s">
        <v>89</v>
      </c>
      <c r="AS98" t="s">
        <v>224</v>
      </c>
      <c r="BE98" t="s">
        <v>91</v>
      </c>
      <c r="BF98" t="s">
        <v>92</v>
      </c>
    </row>
    <row r="99" spans="1:58" x14ac:dyDescent="0.6">
      <c r="A99" t="s">
        <v>475</v>
      </c>
      <c r="B99">
        <v>13039</v>
      </c>
      <c r="C99" t="s">
        <v>418</v>
      </c>
      <c r="D99" t="s">
        <v>80</v>
      </c>
      <c r="E99" t="s">
        <v>121</v>
      </c>
      <c r="F99">
        <v>2000</v>
      </c>
      <c r="G99" t="s">
        <v>82</v>
      </c>
      <c r="H99">
        <v>9</v>
      </c>
      <c r="I99" t="s">
        <v>447</v>
      </c>
      <c r="N99" t="s">
        <v>134</v>
      </c>
      <c r="O99" t="s">
        <v>85</v>
      </c>
      <c r="T99" t="s">
        <v>86</v>
      </c>
      <c r="AH99" t="s">
        <v>86</v>
      </c>
      <c r="AJ99" t="s">
        <v>476</v>
      </c>
      <c r="AL99" t="s">
        <v>89</v>
      </c>
      <c r="AS99" t="s">
        <v>174</v>
      </c>
      <c r="BE99" t="s">
        <v>91</v>
      </c>
      <c r="BF99" t="s">
        <v>92</v>
      </c>
    </row>
    <row r="100" spans="1:58" x14ac:dyDescent="0.6">
      <c r="A100" t="s">
        <v>477</v>
      </c>
      <c r="B100">
        <v>13041</v>
      </c>
      <c r="C100" t="s">
        <v>418</v>
      </c>
      <c r="D100" t="s">
        <v>80</v>
      </c>
      <c r="E100" t="s">
        <v>81</v>
      </c>
      <c r="F100">
        <v>2000</v>
      </c>
      <c r="G100" t="s">
        <v>82</v>
      </c>
      <c r="H100">
        <v>9</v>
      </c>
      <c r="I100" t="s">
        <v>447</v>
      </c>
      <c r="N100" t="s">
        <v>134</v>
      </c>
      <c r="O100" t="s">
        <v>85</v>
      </c>
      <c r="T100" t="s">
        <v>86</v>
      </c>
      <c r="AH100" t="s">
        <v>86</v>
      </c>
      <c r="AJ100" t="s">
        <v>478</v>
      </c>
      <c r="AL100" t="s">
        <v>89</v>
      </c>
      <c r="AS100" t="s">
        <v>247</v>
      </c>
      <c r="BE100" t="s">
        <v>91</v>
      </c>
      <c r="BF100" t="s">
        <v>92</v>
      </c>
    </row>
    <row r="101" spans="1:58" x14ac:dyDescent="0.6">
      <c r="A101" t="s">
        <v>479</v>
      </c>
      <c r="B101">
        <v>13044</v>
      </c>
      <c r="C101" t="s">
        <v>418</v>
      </c>
      <c r="D101" t="s">
        <v>80</v>
      </c>
      <c r="E101" t="s">
        <v>480</v>
      </c>
      <c r="F101">
        <v>2000</v>
      </c>
      <c r="G101" t="s">
        <v>82</v>
      </c>
      <c r="H101">
        <v>9</v>
      </c>
      <c r="I101" t="s">
        <v>447</v>
      </c>
      <c r="N101" t="s">
        <v>134</v>
      </c>
      <c r="O101" t="s">
        <v>85</v>
      </c>
      <c r="T101" t="s">
        <v>86</v>
      </c>
      <c r="AH101" t="s">
        <v>86</v>
      </c>
      <c r="AJ101" t="s">
        <v>481</v>
      </c>
      <c r="AL101" t="s">
        <v>89</v>
      </c>
      <c r="AS101" t="s">
        <v>174</v>
      </c>
      <c r="BE101" t="s">
        <v>91</v>
      </c>
      <c r="BF101" t="s">
        <v>92</v>
      </c>
    </row>
    <row r="102" spans="1:58" x14ac:dyDescent="0.6">
      <c r="A102" t="s">
        <v>482</v>
      </c>
      <c r="B102">
        <v>13046</v>
      </c>
      <c r="C102" t="s">
        <v>418</v>
      </c>
      <c r="D102" t="s">
        <v>80</v>
      </c>
      <c r="E102" t="s">
        <v>151</v>
      </c>
      <c r="F102">
        <v>300</v>
      </c>
      <c r="G102" t="s">
        <v>82</v>
      </c>
      <c r="H102">
        <v>9</v>
      </c>
      <c r="I102" t="s">
        <v>447</v>
      </c>
      <c r="N102" t="s">
        <v>146</v>
      </c>
      <c r="O102" t="s">
        <v>85</v>
      </c>
      <c r="T102" t="s">
        <v>86</v>
      </c>
      <c r="AH102" t="s">
        <v>86</v>
      </c>
      <c r="AJ102" t="s">
        <v>483</v>
      </c>
      <c r="AL102" t="s">
        <v>89</v>
      </c>
      <c r="AS102" t="s">
        <v>484</v>
      </c>
      <c r="BE102" t="s">
        <v>91</v>
      </c>
      <c r="BF102" t="s">
        <v>92</v>
      </c>
    </row>
    <row r="103" spans="1:58" x14ac:dyDescent="0.6">
      <c r="A103" t="s">
        <v>485</v>
      </c>
      <c r="B103">
        <v>13048</v>
      </c>
      <c r="C103" t="s">
        <v>418</v>
      </c>
      <c r="D103" t="s">
        <v>80</v>
      </c>
      <c r="E103" t="s">
        <v>486</v>
      </c>
      <c r="F103">
        <v>1000</v>
      </c>
      <c r="G103" t="s">
        <v>82</v>
      </c>
      <c r="H103">
        <v>9</v>
      </c>
      <c r="I103" t="s">
        <v>447</v>
      </c>
      <c r="N103" t="s">
        <v>84</v>
      </c>
      <c r="O103" t="s">
        <v>85</v>
      </c>
      <c r="T103" t="s">
        <v>86</v>
      </c>
      <c r="AH103" t="s">
        <v>86</v>
      </c>
      <c r="AJ103" t="s">
        <v>487</v>
      </c>
      <c r="AL103" t="s">
        <v>89</v>
      </c>
      <c r="AS103" t="s">
        <v>174</v>
      </c>
      <c r="BE103" t="s">
        <v>91</v>
      </c>
      <c r="BF103" t="s">
        <v>92</v>
      </c>
    </row>
    <row r="104" spans="1:58" x14ac:dyDescent="0.6">
      <c r="A104" t="s">
        <v>488</v>
      </c>
      <c r="B104">
        <v>13050</v>
      </c>
      <c r="C104" t="s">
        <v>418</v>
      </c>
      <c r="D104" t="s">
        <v>80</v>
      </c>
      <c r="E104" t="s">
        <v>351</v>
      </c>
      <c r="F104">
        <v>5500</v>
      </c>
      <c r="G104" t="s">
        <v>82</v>
      </c>
      <c r="H104">
        <v>9</v>
      </c>
      <c r="I104" t="s">
        <v>447</v>
      </c>
      <c r="N104" t="s">
        <v>489</v>
      </c>
      <c r="O104" t="s">
        <v>85</v>
      </c>
      <c r="T104" t="s">
        <v>86</v>
      </c>
      <c r="AH104" t="s">
        <v>86</v>
      </c>
      <c r="AJ104" t="s">
        <v>490</v>
      </c>
      <c r="AL104" t="s">
        <v>89</v>
      </c>
      <c r="AS104" t="s">
        <v>185</v>
      </c>
      <c r="BE104" t="s">
        <v>91</v>
      </c>
      <c r="BF104" t="s">
        <v>92</v>
      </c>
    </row>
    <row r="105" spans="1:58" x14ac:dyDescent="0.6">
      <c r="A105" t="s">
        <v>491</v>
      </c>
      <c r="B105">
        <v>13052</v>
      </c>
      <c r="C105" t="s">
        <v>418</v>
      </c>
      <c r="D105" t="s">
        <v>80</v>
      </c>
      <c r="E105" t="s">
        <v>165</v>
      </c>
      <c r="F105">
        <v>215</v>
      </c>
      <c r="G105" t="s">
        <v>82</v>
      </c>
      <c r="H105">
        <v>9</v>
      </c>
      <c r="I105" t="s">
        <v>447</v>
      </c>
      <c r="N105" t="s">
        <v>492</v>
      </c>
      <c r="O105" t="s">
        <v>85</v>
      </c>
      <c r="T105" t="s">
        <v>86</v>
      </c>
      <c r="AH105" t="s">
        <v>86</v>
      </c>
      <c r="AJ105" t="s">
        <v>493</v>
      </c>
      <c r="AL105" t="s">
        <v>89</v>
      </c>
      <c r="AS105" t="s">
        <v>174</v>
      </c>
      <c r="BE105" t="s">
        <v>91</v>
      </c>
      <c r="BF105" t="s">
        <v>92</v>
      </c>
    </row>
    <row r="106" spans="1:58" x14ac:dyDescent="0.6">
      <c r="A106" t="s">
        <v>494</v>
      </c>
      <c r="B106">
        <v>13054</v>
      </c>
      <c r="C106" t="s">
        <v>418</v>
      </c>
      <c r="D106" t="s">
        <v>80</v>
      </c>
      <c r="E106" t="s">
        <v>139</v>
      </c>
      <c r="F106">
        <v>200</v>
      </c>
      <c r="G106" t="s">
        <v>82</v>
      </c>
      <c r="H106">
        <v>9</v>
      </c>
      <c r="I106" t="s">
        <v>447</v>
      </c>
      <c r="N106" t="s">
        <v>249</v>
      </c>
      <c r="O106" t="s">
        <v>85</v>
      </c>
      <c r="T106" t="s">
        <v>86</v>
      </c>
      <c r="AH106" t="s">
        <v>86</v>
      </c>
      <c r="AJ106" t="s">
        <v>495</v>
      </c>
      <c r="AL106" t="s">
        <v>89</v>
      </c>
      <c r="AS106" t="s">
        <v>484</v>
      </c>
      <c r="BE106" t="s">
        <v>91</v>
      </c>
      <c r="BF106" t="s">
        <v>92</v>
      </c>
    </row>
    <row r="107" spans="1:58" x14ac:dyDescent="0.6">
      <c r="A107" t="s">
        <v>496</v>
      </c>
      <c r="B107">
        <v>13056</v>
      </c>
      <c r="C107" t="s">
        <v>418</v>
      </c>
      <c r="D107" t="s">
        <v>80</v>
      </c>
      <c r="E107" t="s">
        <v>351</v>
      </c>
      <c r="F107">
        <v>2000</v>
      </c>
      <c r="G107" t="s">
        <v>82</v>
      </c>
      <c r="H107">
        <v>9</v>
      </c>
      <c r="I107" t="s">
        <v>463</v>
      </c>
      <c r="N107" t="s">
        <v>134</v>
      </c>
      <c r="O107" t="s">
        <v>85</v>
      </c>
      <c r="T107" t="s">
        <v>86</v>
      </c>
      <c r="AH107" t="s">
        <v>86</v>
      </c>
      <c r="AJ107" t="s">
        <v>497</v>
      </c>
      <c r="AL107" t="s">
        <v>89</v>
      </c>
      <c r="AS107" t="s">
        <v>405</v>
      </c>
      <c r="BE107" t="s">
        <v>91</v>
      </c>
      <c r="BF107" t="s">
        <v>92</v>
      </c>
    </row>
    <row r="108" spans="1:58" x14ac:dyDescent="0.6">
      <c r="A108" t="s">
        <v>498</v>
      </c>
      <c r="B108">
        <v>13058</v>
      </c>
      <c r="C108" t="s">
        <v>418</v>
      </c>
      <c r="D108" t="s">
        <v>80</v>
      </c>
      <c r="E108" t="s">
        <v>499</v>
      </c>
      <c r="F108">
        <v>3000</v>
      </c>
      <c r="G108" t="s">
        <v>82</v>
      </c>
      <c r="H108">
        <v>9</v>
      </c>
      <c r="I108" t="s">
        <v>447</v>
      </c>
      <c r="N108" t="s">
        <v>214</v>
      </c>
      <c r="O108" t="s">
        <v>85</v>
      </c>
      <c r="T108" t="s">
        <v>86</v>
      </c>
      <c r="AH108" t="s">
        <v>86</v>
      </c>
      <c r="AJ108" t="s">
        <v>500</v>
      </c>
      <c r="AL108" t="s">
        <v>89</v>
      </c>
      <c r="AS108" t="s">
        <v>174</v>
      </c>
      <c r="BE108" t="s">
        <v>91</v>
      </c>
      <c r="BF108" t="s">
        <v>92</v>
      </c>
    </row>
    <row r="109" spans="1:58" x14ac:dyDescent="0.6">
      <c r="A109" t="s">
        <v>501</v>
      </c>
      <c r="B109">
        <v>13060</v>
      </c>
      <c r="C109" t="s">
        <v>418</v>
      </c>
      <c r="D109" t="s">
        <v>80</v>
      </c>
      <c r="E109" t="s">
        <v>151</v>
      </c>
      <c r="F109">
        <v>500</v>
      </c>
      <c r="G109" t="s">
        <v>82</v>
      </c>
      <c r="H109">
        <v>9</v>
      </c>
      <c r="I109" t="s">
        <v>447</v>
      </c>
      <c r="N109" t="s">
        <v>157</v>
      </c>
      <c r="O109" t="s">
        <v>85</v>
      </c>
      <c r="T109" t="s">
        <v>86</v>
      </c>
      <c r="AH109" t="s">
        <v>86</v>
      </c>
      <c r="AJ109" t="s">
        <v>502</v>
      </c>
      <c r="AL109" t="s">
        <v>89</v>
      </c>
      <c r="AS109" t="s">
        <v>503</v>
      </c>
      <c r="BE109" t="s">
        <v>91</v>
      </c>
      <c r="BF109" t="s">
        <v>92</v>
      </c>
    </row>
    <row r="110" spans="1:58" x14ac:dyDescent="0.6">
      <c r="A110" t="s">
        <v>504</v>
      </c>
      <c r="B110">
        <v>13062</v>
      </c>
      <c r="C110" t="s">
        <v>418</v>
      </c>
      <c r="D110" t="s">
        <v>80</v>
      </c>
      <c r="E110" t="s">
        <v>355</v>
      </c>
      <c r="F110">
        <v>30000</v>
      </c>
      <c r="G110" t="s">
        <v>82</v>
      </c>
      <c r="H110">
        <v>9</v>
      </c>
      <c r="I110" t="s">
        <v>447</v>
      </c>
      <c r="N110" t="s">
        <v>505</v>
      </c>
      <c r="O110" t="s">
        <v>85</v>
      </c>
      <c r="T110" t="s">
        <v>86</v>
      </c>
      <c r="AH110" t="s">
        <v>86</v>
      </c>
      <c r="AJ110" t="s">
        <v>506</v>
      </c>
      <c r="AL110" t="s">
        <v>89</v>
      </c>
      <c r="AS110" t="s">
        <v>174</v>
      </c>
      <c r="BE110" t="s">
        <v>91</v>
      </c>
      <c r="BF110" t="s">
        <v>92</v>
      </c>
    </row>
    <row r="111" spans="1:58" x14ac:dyDescent="0.6">
      <c r="A111" t="s">
        <v>507</v>
      </c>
      <c r="B111">
        <v>13064</v>
      </c>
      <c r="C111" t="s">
        <v>418</v>
      </c>
      <c r="D111" t="s">
        <v>80</v>
      </c>
      <c r="E111" t="s">
        <v>318</v>
      </c>
      <c r="F111">
        <v>500</v>
      </c>
      <c r="G111" t="s">
        <v>82</v>
      </c>
      <c r="H111">
        <v>9</v>
      </c>
      <c r="I111" t="s">
        <v>447</v>
      </c>
      <c r="N111" t="s">
        <v>157</v>
      </c>
      <c r="O111" t="s">
        <v>85</v>
      </c>
      <c r="T111" t="s">
        <v>86</v>
      </c>
      <c r="AH111" t="s">
        <v>86</v>
      </c>
      <c r="AJ111" t="s">
        <v>508</v>
      </c>
      <c r="AL111" t="s">
        <v>89</v>
      </c>
      <c r="AS111" t="s">
        <v>174</v>
      </c>
      <c r="BE111" t="s">
        <v>91</v>
      </c>
      <c r="BF111" t="s">
        <v>92</v>
      </c>
    </row>
    <row r="112" spans="1:58" x14ac:dyDescent="0.6">
      <c r="A112" t="s">
        <v>509</v>
      </c>
      <c r="B112">
        <v>13066</v>
      </c>
      <c r="C112" t="s">
        <v>418</v>
      </c>
      <c r="D112" t="s">
        <v>80</v>
      </c>
      <c r="E112" t="s">
        <v>151</v>
      </c>
      <c r="F112">
        <v>100</v>
      </c>
      <c r="G112" t="s">
        <v>82</v>
      </c>
      <c r="H112">
        <v>9</v>
      </c>
      <c r="I112" t="s">
        <v>447</v>
      </c>
      <c r="N112" t="s">
        <v>273</v>
      </c>
      <c r="O112" t="s">
        <v>85</v>
      </c>
      <c r="T112" t="s">
        <v>86</v>
      </c>
      <c r="AH112" t="s">
        <v>86</v>
      </c>
      <c r="AJ112" t="s">
        <v>510</v>
      </c>
      <c r="AL112" t="s">
        <v>89</v>
      </c>
      <c r="AS112" t="s">
        <v>174</v>
      </c>
      <c r="BE112" t="s">
        <v>91</v>
      </c>
      <c r="BF112" t="s">
        <v>92</v>
      </c>
    </row>
    <row r="113" spans="1:58" x14ac:dyDescent="0.6">
      <c r="A113" t="s">
        <v>511</v>
      </c>
      <c r="B113">
        <v>13068</v>
      </c>
      <c r="C113" t="s">
        <v>418</v>
      </c>
      <c r="D113" t="s">
        <v>80</v>
      </c>
      <c r="E113" t="s">
        <v>512</v>
      </c>
      <c r="F113">
        <v>400</v>
      </c>
      <c r="G113" t="s">
        <v>82</v>
      </c>
      <c r="H113">
        <v>9</v>
      </c>
      <c r="I113" t="s">
        <v>447</v>
      </c>
      <c r="N113" t="s">
        <v>286</v>
      </c>
      <c r="O113" t="s">
        <v>85</v>
      </c>
      <c r="T113" t="s">
        <v>86</v>
      </c>
      <c r="AH113" t="s">
        <v>86</v>
      </c>
      <c r="AJ113" t="s">
        <v>513</v>
      </c>
      <c r="AL113" t="s">
        <v>89</v>
      </c>
      <c r="AS113" t="s">
        <v>154</v>
      </c>
      <c r="BE113" t="s">
        <v>91</v>
      </c>
      <c r="BF113" t="s">
        <v>92</v>
      </c>
    </row>
    <row r="114" spans="1:58" x14ac:dyDescent="0.6">
      <c r="A114" t="s">
        <v>514</v>
      </c>
      <c r="B114">
        <v>13070</v>
      </c>
      <c r="C114" t="s">
        <v>418</v>
      </c>
      <c r="D114" t="s">
        <v>80</v>
      </c>
      <c r="E114" t="s">
        <v>407</v>
      </c>
      <c r="F114">
        <v>4000</v>
      </c>
      <c r="G114" t="s">
        <v>82</v>
      </c>
      <c r="H114">
        <v>9</v>
      </c>
      <c r="I114" t="s">
        <v>447</v>
      </c>
      <c r="N114" t="s">
        <v>206</v>
      </c>
      <c r="O114" t="s">
        <v>85</v>
      </c>
      <c r="T114" t="s">
        <v>86</v>
      </c>
      <c r="AH114" t="s">
        <v>86</v>
      </c>
      <c r="AJ114" t="s">
        <v>515</v>
      </c>
      <c r="AL114" t="s">
        <v>89</v>
      </c>
      <c r="AS114" t="s">
        <v>99</v>
      </c>
      <c r="BE114" t="s">
        <v>91</v>
      </c>
      <c r="BF114" t="s">
        <v>92</v>
      </c>
    </row>
    <row r="115" spans="1:58" x14ac:dyDescent="0.6">
      <c r="A115" t="s">
        <v>516</v>
      </c>
      <c r="B115">
        <v>13072</v>
      </c>
      <c r="C115" t="s">
        <v>418</v>
      </c>
      <c r="D115" t="s">
        <v>80</v>
      </c>
      <c r="E115" t="s">
        <v>170</v>
      </c>
      <c r="F115">
        <v>2000</v>
      </c>
      <c r="G115" t="s">
        <v>82</v>
      </c>
      <c r="H115">
        <v>9</v>
      </c>
      <c r="I115" t="s">
        <v>447</v>
      </c>
      <c r="N115" t="s">
        <v>134</v>
      </c>
      <c r="O115" t="s">
        <v>85</v>
      </c>
      <c r="T115" t="s">
        <v>86</v>
      </c>
      <c r="AH115" t="s">
        <v>86</v>
      </c>
      <c r="AJ115" t="s">
        <v>517</v>
      </c>
      <c r="AL115" t="s">
        <v>89</v>
      </c>
      <c r="AS115" t="s">
        <v>224</v>
      </c>
      <c r="BE115" t="s">
        <v>91</v>
      </c>
      <c r="BF115" t="s">
        <v>92</v>
      </c>
    </row>
    <row r="116" spans="1:58" x14ac:dyDescent="0.6">
      <c r="A116" t="s">
        <v>518</v>
      </c>
      <c r="B116">
        <v>13074</v>
      </c>
      <c r="C116" t="s">
        <v>418</v>
      </c>
      <c r="D116" t="s">
        <v>80</v>
      </c>
      <c r="E116" t="s">
        <v>519</v>
      </c>
      <c r="F116">
        <v>1400</v>
      </c>
      <c r="G116" t="s">
        <v>82</v>
      </c>
      <c r="H116">
        <v>9</v>
      </c>
      <c r="I116" t="s">
        <v>463</v>
      </c>
      <c r="N116" t="s">
        <v>520</v>
      </c>
      <c r="O116" t="s">
        <v>85</v>
      </c>
      <c r="T116" t="s">
        <v>86</v>
      </c>
      <c r="AH116" t="s">
        <v>86</v>
      </c>
      <c r="AJ116" t="s">
        <v>521</v>
      </c>
      <c r="AL116" t="s">
        <v>89</v>
      </c>
      <c r="AS116" t="s">
        <v>224</v>
      </c>
      <c r="BE116" t="s">
        <v>91</v>
      </c>
      <c r="BF116" t="s">
        <v>92</v>
      </c>
    </row>
    <row r="117" spans="1:58" x14ac:dyDescent="0.6">
      <c r="A117" t="s">
        <v>522</v>
      </c>
      <c r="B117">
        <v>13077</v>
      </c>
      <c r="C117" t="s">
        <v>418</v>
      </c>
      <c r="D117" t="s">
        <v>80</v>
      </c>
      <c r="E117" t="s">
        <v>519</v>
      </c>
      <c r="F117">
        <v>1500</v>
      </c>
      <c r="G117" t="s">
        <v>82</v>
      </c>
      <c r="H117">
        <v>9</v>
      </c>
      <c r="I117" t="s">
        <v>463</v>
      </c>
      <c r="N117" t="s">
        <v>362</v>
      </c>
      <c r="O117" t="s">
        <v>85</v>
      </c>
      <c r="T117" t="s">
        <v>86</v>
      </c>
      <c r="AH117" t="s">
        <v>86</v>
      </c>
      <c r="AJ117" t="s">
        <v>523</v>
      </c>
      <c r="AL117" t="s">
        <v>89</v>
      </c>
      <c r="AS117" t="s">
        <v>224</v>
      </c>
      <c r="BE117" t="s">
        <v>91</v>
      </c>
      <c r="BF117" t="s">
        <v>92</v>
      </c>
    </row>
    <row r="118" spans="1:58" x14ac:dyDescent="0.6">
      <c r="A118" t="s">
        <v>524</v>
      </c>
      <c r="B118">
        <v>13079</v>
      </c>
      <c r="C118" t="s">
        <v>418</v>
      </c>
      <c r="D118" t="s">
        <v>80</v>
      </c>
      <c r="E118" t="s">
        <v>318</v>
      </c>
      <c r="F118">
        <v>300</v>
      </c>
      <c r="G118" t="s">
        <v>82</v>
      </c>
      <c r="H118">
        <v>19</v>
      </c>
      <c r="I118" t="s">
        <v>525</v>
      </c>
      <c r="N118" t="s">
        <v>146</v>
      </c>
      <c r="O118" t="s">
        <v>85</v>
      </c>
      <c r="T118" t="s">
        <v>86</v>
      </c>
      <c r="U118" t="s">
        <v>526</v>
      </c>
      <c r="AH118" t="s">
        <v>86</v>
      </c>
      <c r="AJ118" t="s">
        <v>527</v>
      </c>
      <c r="AL118" t="s">
        <v>89</v>
      </c>
      <c r="AS118" t="s">
        <v>503</v>
      </c>
      <c r="BE118" t="s">
        <v>91</v>
      </c>
      <c r="BF118" t="s">
        <v>92</v>
      </c>
    </row>
    <row r="119" spans="1:58" x14ac:dyDescent="0.6">
      <c r="A119" t="s">
        <v>528</v>
      </c>
      <c r="B119">
        <v>13081</v>
      </c>
      <c r="C119" t="s">
        <v>418</v>
      </c>
      <c r="D119" t="s">
        <v>80</v>
      </c>
      <c r="E119" t="s">
        <v>529</v>
      </c>
      <c r="F119">
        <v>500</v>
      </c>
      <c r="G119" t="s">
        <v>82</v>
      </c>
      <c r="H119">
        <v>19</v>
      </c>
      <c r="I119" t="s">
        <v>525</v>
      </c>
      <c r="N119" t="s">
        <v>157</v>
      </c>
      <c r="O119" t="s">
        <v>85</v>
      </c>
      <c r="T119" t="s">
        <v>86</v>
      </c>
      <c r="U119" t="s">
        <v>530</v>
      </c>
      <c r="AH119" t="s">
        <v>86</v>
      </c>
      <c r="AJ119" t="s">
        <v>531</v>
      </c>
      <c r="AL119" t="s">
        <v>89</v>
      </c>
      <c r="AS119" t="s">
        <v>532</v>
      </c>
      <c r="BE119" t="s">
        <v>91</v>
      </c>
      <c r="BF119" t="s">
        <v>92</v>
      </c>
    </row>
    <row r="120" spans="1:58" x14ac:dyDescent="0.6">
      <c r="A120" t="s">
        <v>533</v>
      </c>
      <c r="B120">
        <v>13083</v>
      </c>
      <c r="C120" t="s">
        <v>418</v>
      </c>
      <c r="D120" t="s">
        <v>80</v>
      </c>
      <c r="E120" t="s">
        <v>534</v>
      </c>
      <c r="F120">
        <v>1000</v>
      </c>
      <c r="G120" t="s">
        <v>82</v>
      </c>
      <c r="H120">
        <v>19</v>
      </c>
      <c r="I120" t="s">
        <v>525</v>
      </c>
      <c r="N120" t="s">
        <v>84</v>
      </c>
      <c r="O120" t="s">
        <v>85</v>
      </c>
      <c r="T120" t="s">
        <v>86</v>
      </c>
      <c r="U120" t="s">
        <v>535</v>
      </c>
      <c r="AH120" t="s">
        <v>86</v>
      </c>
      <c r="AJ120" t="s">
        <v>536</v>
      </c>
      <c r="AL120" t="s">
        <v>89</v>
      </c>
      <c r="AS120" t="s">
        <v>99</v>
      </c>
      <c r="BE120" t="s">
        <v>91</v>
      </c>
      <c r="BF120" t="s">
        <v>92</v>
      </c>
    </row>
    <row r="121" spans="1:58" x14ac:dyDescent="0.6">
      <c r="A121" t="s">
        <v>537</v>
      </c>
      <c r="B121">
        <v>13086</v>
      </c>
      <c r="C121" t="s">
        <v>418</v>
      </c>
      <c r="D121" t="s">
        <v>80</v>
      </c>
      <c r="E121" t="s">
        <v>151</v>
      </c>
      <c r="F121">
        <v>2500</v>
      </c>
      <c r="G121" t="s">
        <v>82</v>
      </c>
      <c r="H121">
        <v>19</v>
      </c>
      <c r="I121" t="s">
        <v>525</v>
      </c>
      <c r="N121" t="s">
        <v>394</v>
      </c>
      <c r="O121" t="s">
        <v>85</v>
      </c>
      <c r="T121" t="s">
        <v>86</v>
      </c>
      <c r="U121" t="s">
        <v>538</v>
      </c>
      <c r="AH121" t="s">
        <v>86</v>
      </c>
      <c r="AJ121" t="s">
        <v>539</v>
      </c>
      <c r="AL121" t="s">
        <v>89</v>
      </c>
      <c r="AS121" t="s">
        <v>540</v>
      </c>
      <c r="BE121" t="s">
        <v>91</v>
      </c>
      <c r="BF121" t="s">
        <v>92</v>
      </c>
    </row>
    <row r="122" spans="1:58" x14ac:dyDescent="0.6">
      <c r="A122" t="s">
        <v>541</v>
      </c>
      <c r="B122">
        <v>13088</v>
      </c>
      <c r="C122" t="s">
        <v>418</v>
      </c>
      <c r="D122" t="s">
        <v>80</v>
      </c>
      <c r="E122" t="s">
        <v>165</v>
      </c>
      <c r="F122">
        <v>1000</v>
      </c>
      <c r="G122" t="s">
        <v>82</v>
      </c>
      <c r="H122">
        <v>33</v>
      </c>
      <c r="I122" t="s">
        <v>542</v>
      </c>
      <c r="N122" t="s">
        <v>84</v>
      </c>
      <c r="O122" t="s">
        <v>373</v>
      </c>
      <c r="T122" t="s">
        <v>86</v>
      </c>
      <c r="U122" t="s">
        <v>543</v>
      </c>
      <c r="AH122" t="s">
        <v>86</v>
      </c>
      <c r="AJ122" t="s">
        <v>544</v>
      </c>
      <c r="AL122" t="s">
        <v>89</v>
      </c>
      <c r="AS122" t="s">
        <v>545</v>
      </c>
      <c r="BE122" t="s">
        <v>91</v>
      </c>
      <c r="BF122" t="s">
        <v>92</v>
      </c>
    </row>
    <row r="123" spans="1:58" x14ac:dyDescent="0.6">
      <c r="A123" t="s">
        <v>546</v>
      </c>
      <c r="B123">
        <v>13090</v>
      </c>
      <c r="C123" t="s">
        <v>418</v>
      </c>
      <c r="D123" t="s">
        <v>80</v>
      </c>
      <c r="E123" t="s">
        <v>456</v>
      </c>
      <c r="F123">
        <v>500</v>
      </c>
      <c r="G123" t="s">
        <v>82</v>
      </c>
      <c r="H123">
        <v>57</v>
      </c>
      <c r="I123" t="s">
        <v>547</v>
      </c>
      <c r="N123" t="s">
        <v>157</v>
      </c>
      <c r="O123" t="s">
        <v>85</v>
      </c>
      <c r="T123" t="s">
        <v>86</v>
      </c>
      <c r="AH123" t="s">
        <v>86</v>
      </c>
      <c r="AJ123" t="s">
        <v>548</v>
      </c>
      <c r="AL123" t="s">
        <v>89</v>
      </c>
      <c r="AS123" t="s">
        <v>549</v>
      </c>
      <c r="BE123" t="s">
        <v>91</v>
      </c>
      <c r="BF123" t="s">
        <v>92</v>
      </c>
    </row>
    <row r="124" spans="1:58" x14ac:dyDescent="0.6">
      <c r="A124" t="s">
        <v>550</v>
      </c>
      <c r="B124">
        <v>13092</v>
      </c>
      <c r="C124" t="s">
        <v>418</v>
      </c>
      <c r="D124" t="s">
        <v>80</v>
      </c>
      <c r="E124" t="s">
        <v>133</v>
      </c>
      <c r="F124">
        <v>1000</v>
      </c>
      <c r="G124" t="s">
        <v>82</v>
      </c>
      <c r="H124">
        <v>57</v>
      </c>
      <c r="I124" t="s">
        <v>547</v>
      </c>
      <c r="N124" t="s">
        <v>84</v>
      </c>
      <c r="O124" t="s">
        <v>85</v>
      </c>
      <c r="T124" t="s">
        <v>86</v>
      </c>
      <c r="AH124" t="s">
        <v>86</v>
      </c>
      <c r="AJ124" t="s">
        <v>551</v>
      </c>
      <c r="AL124" t="s">
        <v>89</v>
      </c>
      <c r="AS124" t="s">
        <v>549</v>
      </c>
      <c r="BE124" t="s">
        <v>91</v>
      </c>
      <c r="BF124" t="s">
        <v>92</v>
      </c>
    </row>
    <row r="125" spans="1:58" x14ac:dyDescent="0.6">
      <c r="A125" t="s">
        <v>552</v>
      </c>
      <c r="B125">
        <v>13094</v>
      </c>
      <c r="C125" t="s">
        <v>418</v>
      </c>
      <c r="D125" t="s">
        <v>80</v>
      </c>
      <c r="E125" t="s">
        <v>176</v>
      </c>
      <c r="F125">
        <v>12000</v>
      </c>
      <c r="G125" t="s">
        <v>82</v>
      </c>
      <c r="H125">
        <v>57</v>
      </c>
      <c r="I125" t="s">
        <v>547</v>
      </c>
      <c r="N125" t="s">
        <v>448</v>
      </c>
      <c r="O125" t="s">
        <v>85</v>
      </c>
      <c r="T125" t="s">
        <v>86</v>
      </c>
      <c r="AH125" t="s">
        <v>86</v>
      </c>
      <c r="AJ125" t="s">
        <v>553</v>
      </c>
      <c r="AL125" t="s">
        <v>89</v>
      </c>
      <c r="AS125" t="s">
        <v>549</v>
      </c>
      <c r="BE125" t="s">
        <v>91</v>
      </c>
      <c r="BF125" t="s">
        <v>92</v>
      </c>
    </row>
    <row r="126" spans="1:58" x14ac:dyDescent="0.6">
      <c r="A126" t="s">
        <v>554</v>
      </c>
      <c r="B126">
        <v>13096</v>
      </c>
      <c r="C126" t="s">
        <v>418</v>
      </c>
      <c r="D126" t="s">
        <v>80</v>
      </c>
      <c r="E126" t="s">
        <v>555</v>
      </c>
      <c r="F126">
        <v>200</v>
      </c>
      <c r="G126" t="s">
        <v>82</v>
      </c>
      <c r="H126">
        <v>57</v>
      </c>
      <c r="I126" t="s">
        <v>547</v>
      </c>
      <c r="N126" t="s">
        <v>249</v>
      </c>
      <c r="O126" t="s">
        <v>85</v>
      </c>
      <c r="T126" t="s">
        <v>86</v>
      </c>
      <c r="AH126" t="s">
        <v>86</v>
      </c>
      <c r="AJ126" t="s">
        <v>556</v>
      </c>
      <c r="AL126" t="s">
        <v>89</v>
      </c>
      <c r="AS126" t="s">
        <v>549</v>
      </c>
      <c r="BE126" t="s">
        <v>91</v>
      </c>
      <c r="BF126" t="s">
        <v>92</v>
      </c>
    </row>
    <row r="127" spans="1:58" x14ac:dyDescent="0.6">
      <c r="A127" t="s">
        <v>557</v>
      </c>
      <c r="B127">
        <v>13098</v>
      </c>
      <c r="C127" t="s">
        <v>418</v>
      </c>
      <c r="D127" t="s">
        <v>80</v>
      </c>
      <c r="E127" t="s">
        <v>165</v>
      </c>
      <c r="F127">
        <v>2000</v>
      </c>
      <c r="G127" t="s">
        <v>82</v>
      </c>
      <c r="H127">
        <v>57</v>
      </c>
      <c r="I127" t="s">
        <v>558</v>
      </c>
      <c r="N127" t="s">
        <v>134</v>
      </c>
      <c r="O127" t="s">
        <v>85</v>
      </c>
      <c r="T127" t="s">
        <v>86</v>
      </c>
      <c r="AH127" t="s">
        <v>86</v>
      </c>
      <c r="AJ127" t="s">
        <v>559</v>
      </c>
      <c r="AL127" t="s">
        <v>89</v>
      </c>
      <c r="AS127" t="s">
        <v>549</v>
      </c>
      <c r="BE127" t="s">
        <v>91</v>
      </c>
      <c r="BF127" t="s">
        <v>92</v>
      </c>
    </row>
    <row r="128" spans="1:58" x14ac:dyDescent="0.6">
      <c r="A128" t="s">
        <v>560</v>
      </c>
      <c r="B128">
        <v>13100</v>
      </c>
      <c r="C128" t="s">
        <v>418</v>
      </c>
      <c r="D128" t="s">
        <v>80</v>
      </c>
      <c r="E128" t="s">
        <v>139</v>
      </c>
      <c r="F128">
        <v>2000</v>
      </c>
      <c r="G128" t="s">
        <v>82</v>
      </c>
      <c r="H128">
        <v>57</v>
      </c>
      <c r="I128" t="s">
        <v>558</v>
      </c>
      <c r="N128" t="s">
        <v>134</v>
      </c>
      <c r="O128" t="s">
        <v>85</v>
      </c>
      <c r="T128" t="s">
        <v>86</v>
      </c>
      <c r="AH128" t="s">
        <v>86</v>
      </c>
      <c r="AJ128" t="s">
        <v>561</v>
      </c>
      <c r="AL128" t="s">
        <v>89</v>
      </c>
      <c r="AS128" t="s">
        <v>549</v>
      </c>
      <c r="BE128" t="s">
        <v>91</v>
      </c>
      <c r="BF128" t="s">
        <v>92</v>
      </c>
    </row>
    <row r="129" spans="1:58" x14ac:dyDescent="0.6">
      <c r="A129" t="s">
        <v>562</v>
      </c>
      <c r="B129">
        <v>13102</v>
      </c>
      <c r="C129" t="s">
        <v>418</v>
      </c>
      <c r="D129" t="s">
        <v>80</v>
      </c>
      <c r="E129" t="s">
        <v>563</v>
      </c>
      <c r="F129">
        <v>1000</v>
      </c>
      <c r="G129" t="s">
        <v>82</v>
      </c>
      <c r="H129">
        <v>57</v>
      </c>
      <c r="I129" t="s">
        <v>558</v>
      </c>
      <c r="N129" t="s">
        <v>84</v>
      </c>
      <c r="O129" t="s">
        <v>85</v>
      </c>
      <c r="T129" t="s">
        <v>86</v>
      </c>
      <c r="AH129" t="s">
        <v>86</v>
      </c>
      <c r="AJ129" t="s">
        <v>564</v>
      </c>
      <c r="AL129" t="s">
        <v>89</v>
      </c>
      <c r="AS129" t="s">
        <v>549</v>
      </c>
      <c r="BE129" t="s">
        <v>91</v>
      </c>
      <c r="BF129" t="s">
        <v>92</v>
      </c>
    </row>
    <row r="130" spans="1:58" x14ac:dyDescent="0.6">
      <c r="A130" t="s">
        <v>565</v>
      </c>
      <c r="B130">
        <v>13104</v>
      </c>
      <c r="C130" t="s">
        <v>418</v>
      </c>
      <c r="D130" t="s">
        <v>80</v>
      </c>
      <c r="E130" t="s">
        <v>566</v>
      </c>
      <c r="F130">
        <v>6888</v>
      </c>
      <c r="G130" t="s">
        <v>82</v>
      </c>
      <c r="H130">
        <v>58</v>
      </c>
      <c r="I130" t="s">
        <v>567</v>
      </c>
      <c r="N130" t="s">
        <v>568</v>
      </c>
      <c r="O130" t="s">
        <v>85</v>
      </c>
      <c r="T130" t="s">
        <v>86</v>
      </c>
      <c r="U130" t="s">
        <v>569</v>
      </c>
      <c r="AH130" t="s">
        <v>86</v>
      </c>
      <c r="AJ130" t="s">
        <v>570</v>
      </c>
      <c r="AL130" t="s">
        <v>89</v>
      </c>
      <c r="AS130" t="s">
        <v>391</v>
      </c>
      <c r="BE130" t="s">
        <v>91</v>
      </c>
      <c r="BF130" t="s">
        <v>92</v>
      </c>
    </row>
    <row r="131" spans="1:58" x14ac:dyDescent="0.6">
      <c r="A131" t="s">
        <v>571</v>
      </c>
      <c r="B131">
        <v>13106</v>
      </c>
      <c r="C131" t="s">
        <v>418</v>
      </c>
      <c r="D131" t="s">
        <v>80</v>
      </c>
      <c r="E131" t="s">
        <v>170</v>
      </c>
      <c r="F131">
        <v>200</v>
      </c>
      <c r="G131" t="s">
        <v>82</v>
      </c>
      <c r="H131">
        <v>58</v>
      </c>
      <c r="I131" t="s">
        <v>567</v>
      </c>
      <c r="N131" t="s">
        <v>249</v>
      </c>
      <c r="O131" t="s">
        <v>85</v>
      </c>
      <c r="T131" t="s">
        <v>86</v>
      </c>
      <c r="U131" t="s">
        <v>572</v>
      </c>
      <c r="AH131" t="s">
        <v>86</v>
      </c>
      <c r="AJ131" t="s">
        <v>573</v>
      </c>
      <c r="AL131" t="s">
        <v>89</v>
      </c>
      <c r="AS131" t="s">
        <v>574</v>
      </c>
      <c r="BE131" t="s">
        <v>91</v>
      </c>
      <c r="BF131" t="s">
        <v>92</v>
      </c>
    </row>
    <row r="132" spans="1:58" x14ac:dyDescent="0.6">
      <c r="A132" t="s">
        <v>575</v>
      </c>
      <c r="B132">
        <v>13108</v>
      </c>
      <c r="C132" t="s">
        <v>418</v>
      </c>
      <c r="D132" t="s">
        <v>80</v>
      </c>
      <c r="E132" t="s">
        <v>118</v>
      </c>
      <c r="F132">
        <v>1500</v>
      </c>
      <c r="G132" t="s">
        <v>82</v>
      </c>
      <c r="H132">
        <v>59</v>
      </c>
      <c r="I132" t="s">
        <v>576</v>
      </c>
      <c r="N132" t="s">
        <v>362</v>
      </c>
      <c r="O132" t="s">
        <v>85</v>
      </c>
      <c r="T132" t="s">
        <v>86</v>
      </c>
      <c r="U132" t="s">
        <v>577</v>
      </c>
      <c r="AH132" t="s">
        <v>86</v>
      </c>
      <c r="AJ132" t="s">
        <v>578</v>
      </c>
      <c r="AL132" t="s">
        <v>89</v>
      </c>
      <c r="AS132" t="s">
        <v>116</v>
      </c>
      <c r="BE132" t="s">
        <v>91</v>
      </c>
      <c r="BF132" t="s">
        <v>92</v>
      </c>
    </row>
    <row r="133" spans="1:58" x14ac:dyDescent="0.6">
      <c r="A133" t="s">
        <v>579</v>
      </c>
      <c r="B133">
        <v>13110</v>
      </c>
      <c r="C133" t="s">
        <v>418</v>
      </c>
      <c r="D133" t="s">
        <v>80</v>
      </c>
      <c r="E133" t="s">
        <v>118</v>
      </c>
      <c r="F133">
        <v>200</v>
      </c>
      <c r="G133" t="s">
        <v>82</v>
      </c>
      <c r="H133">
        <v>59</v>
      </c>
      <c r="I133" t="s">
        <v>576</v>
      </c>
      <c r="N133" t="s">
        <v>249</v>
      </c>
      <c r="O133" t="s">
        <v>85</v>
      </c>
      <c r="T133" t="s">
        <v>86</v>
      </c>
      <c r="U133" t="s">
        <v>577</v>
      </c>
      <c r="AH133" t="s">
        <v>86</v>
      </c>
      <c r="AJ133" t="s">
        <v>580</v>
      </c>
      <c r="AL133" t="s">
        <v>89</v>
      </c>
      <c r="AS133" t="s">
        <v>116</v>
      </c>
      <c r="BE133" t="s">
        <v>91</v>
      </c>
      <c r="BF133" t="s">
        <v>92</v>
      </c>
    </row>
    <row r="134" spans="1:58" x14ac:dyDescent="0.6">
      <c r="A134" t="s">
        <v>581</v>
      </c>
      <c r="B134">
        <v>13112</v>
      </c>
      <c r="C134" t="s">
        <v>418</v>
      </c>
      <c r="D134" t="s">
        <v>80</v>
      </c>
      <c r="E134" t="s">
        <v>118</v>
      </c>
      <c r="F134">
        <v>1</v>
      </c>
      <c r="G134" t="s">
        <v>82</v>
      </c>
      <c r="H134">
        <v>59</v>
      </c>
      <c r="I134" t="s">
        <v>576</v>
      </c>
      <c r="N134" t="s">
        <v>582</v>
      </c>
      <c r="O134" t="s">
        <v>85</v>
      </c>
      <c r="T134" t="s">
        <v>86</v>
      </c>
      <c r="U134" t="s">
        <v>577</v>
      </c>
      <c r="AH134" t="s">
        <v>86</v>
      </c>
      <c r="AJ134" t="s">
        <v>583</v>
      </c>
      <c r="AL134" t="s">
        <v>89</v>
      </c>
      <c r="AS134" t="s">
        <v>584</v>
      </c>
      <c r="BE134" t="s">
        <v>91</v>
      </c>
      <c r="BF134" t="s">
        <v>92</v>
      </c>
    </row>
    <row r="135" spans="1:58" x14ac:dyDescent="0.6">
      <c r="A135" t="s">
        <v>585</v>
      </c>
      <c r="B135">
        <v>13115</v>
      </c>
      <c r="C135" t="s">
        <v>418</v>
      </c>
      <c r="D135" t="s">
        <v>80</v>
      </c>
      <c r="E135" t="s">
        <v>118</v>
      </c>
      <c r="F135">
        <v>1000</v>
      </c>
      <c r="G135" t="s">
        <v>82</v>
      </c>
      <c r="H135">
        <v>59</v>
      </c>
      <c r="I135" t="s">
        <v>576</v>
      </c>
      <c r="N135" t="s">
        <v>84</v>
      </c>
      <c r="O135" t="s">
        <v>85</v>
      </c>
      <c r="T135" t="s">
        <v>86</v>
      </c>
      <c r="U135" t="s">
        <v>577</v>
      </c>
      <c r="AH135" t="s">
        <v>86</v>
      </c>
      <c r="AJ135" t="s">
        <v>586</v>
      </c>
      <c r="AL135" t="s">
        <v>89</v>
      </c>
      <c r="AS135" t="s">
        <v>116</v>
      </c>
      <c r="BE135" t="s">
        <v>91</v>
      </c>
      <c r="BF135" t="s">
        <v>92</v>
      </c>
    </row>
    <row r="136" spans="1:58" x14ac:dyDescent="0.6">
      <c r="A136" t="s">
        <v>587</v>
      </c>
      <c r="B136">
        <v>13117</v>
      </c>
      <c r="C136" t="s">
        <v>418</v>
      </c>
      <c r="D136" t="s">
        <v>80</v>
      </c>
      <c r="E136" t="s">
        <v>118</v>
      </c>
      <c r="F136">
        <v>1300</v>
      </c>
      <c r="G136" t="s">
        <v>82</v>
      </c>
      <c r="H136">
        <v>59</v>
      </c>
      <c r="I136" t="s">
        <v>576</v>
      </c>
      <c r="N136" t="s">
        <v>161</v>
      </c>
      <c r="O136" t="s">
        <v>85</v>
      </c>
      <c r="T136" t="s">
        <v>86</v>
      </c>
      <c r="U136" t="s">
        <v>577</v>
      </c>
      <c r="AH136" t="s">
        <v>86</v>
      </c>
      <c r="AJ136" t="s">
        <v>588</v>
      </c>
      <c r="AL136" t="s">
        <v>89</v>
      </c>
      <c r="AS136" t="s">
        <v>116</v>
      </c>
      <c r="BE136" t="s">
        <v>91</v>
      </c>
      <c r="BF136" t="s">
        <v>92</v>
      </c>
    </row>
    <row r="137" spans="1:58" x14ac:dyDescent="0.6">
      <c r="A137" t="s">
        <v>589</v>
      </c>
      <c r="B137">
        <v>13119</v>
      </c>
      <c r="C137" t="s">
        <v>418</v>
      </c>
      <c r="D137" t="s">
        <v>80</v>
      </c>
      <c r="E137" t="s">
        <v>264</v>
      </c>
      <c r="F137">
        <v>1027</v>
      </c>
      <c r="G137" t="s">
        <v>82</v>
      </c>
      <c r="H137">
        <v>59</v>
      </c>
      <c r="I137" t="s">
        <v>576</v>
      </c>
      <c r="N137" t="s">
        <v>590</v>
      </c>
      <c r="O137" t="s">
        <v>85</v>
      </c>
      <c r="T137" t="s">
        <v>86</v>
      </c>
      <c r="U137" t="s">
        <v>577</v>
      </c>
      <c r="AH137" t="s">
        <v>86</v>
      </c>
      <c r="AJ137" t="s">
        <v>591</v>
      </c>
      <c r="AL137" t="s">
        <v>89</v>
      </c>
      <c r="AS137" t="s">
        <v>116</v>
      </c>
      <c r="BE137" t="s">
        <v>91</v>
      </c>
      <c r="BF137" t="s">
        <v>92</v>
      </c>
    </row>
    <row r="138" spans="1:58" x14ac:dyDescent="0.6">
      <c r="A138" t="s">
        <v>592</v>
      </c>
      <c r="B138">
        <v>13121</v>
      </c>
      <c r="C138" t="s">
        <v>418</v>
      </c>
      <c r="D138" t="s">
        <v>80</v>
      </c>
      <c r="E138" t="s">
        <v>127</v>
      </c>
      <c r="F138">
        <v>1000</v>
      </c>
      <c r="G138" t="s">
        <v>82</v>
      </c>
      <c r="H138">
        <v>59</v>
      </c>
      <c r="I138" t="s">
        <v>576</v>
      </c>
      <c r="N138" t="s">
        <v>84</v>
      </c>
      <c r="O138" t="s">
        <v>85</v>
      </c>
      <c r="T138" t="s">
        <v>86</v>
      </c>
      <c r="U138" t="s">
        <v>577</v>
      </c>
      <c r="AH138" t="s">
        <v>86</v>
      </c>
      <c r="AJ138" t="s">
        <v>593</v>
      </c>
      <c r="AL138" t="s">
        <v>89</v>
      </c>
      <c r="AS138" t="s">
        <v>116</v>
      </c>
      <c r="BE138" t="s">
        <v>91</v>
      </c>
      <c r="BF138" t="s">
        <v>92</v>
      </c>
    </row>
    <row r="139" spans="1:58" x14ac:dyDescent="0.6">
      <c r="A139" t="s">
        <v>594</v>
      </c>
      <c r="B139">
        <v>13123</v>
      </c>
      <c r="C139" t="s">
        <v>418</v>
      </c>
      <c r="D139" t="s">
        <v>80</v>
      </c>
      <c r="E139" t="s">
        <v>595</v>
      </c>
      <c r="F139">
        <v>5800</v>
      </c>
      <c r="G139" t="s">
        <v>82</v>
      </c>
      <c r="H139">
        <v>70</v>
      </c>
      <c r="I139" t="s">
        <v>596</v>
      </c>
      <c r="N139" t="s">
        <v>597</v>
      </c>
      <c r="O139" t="s">
        <v>373</v>
      </c>
      <c r="T139" t="s">
        <v>86</v>
      </c>
      <c r="U139" t="s">
        <v>598</v>
      </c>
      <c r="AH139" t="s">
        <v>86</v>
      </c>
      <c r="AJ139" t="s">
        <v>599</v>
      </c>
      <c r="AL139" t="s">
        <v>89</v>
      </c>
      <c r="AS139" t="s">
        <v>600</v>
      </c>
      <c r="BE139" t="s">
        <v>91</v>
      </c>
      <c r="BF139" t="s">
        <v>92</v>
      </c>
    </row>
    <row r="140" spans="1:58" x14ac:dyDescent="0.6">
      <c r="A140" t="s">
        <v>601</v>
      </c>
      <c r="B140">
        <v>13125</v>
      </c>
      <c r="C140" t="s">
        <v>418</v>
      </c>
      <c r="D140" t="s">
        <v>80</v>
      </c>
      <c r="E140" t="s">
        <v>170</v>
      </c>
      <c r="F140">
        <v>200</v>
      </c>
      <c r="G140" t="s">
        <v>82</v>
      </c>
      <c r="H140">
        <v>79</v>
      </c>
      <c r="I140" t="s">
        <v>602</v>
      </c>
      <c r="N140" t="s">
        <v>249</v>
      </c>
      <c r="O140" t="s">
        <v>85</v>
      </c>
      <c r="T140" t="s">
        <v>86</v>
      </c>
      <c r="U140" t="s">
        <v>603</v>
      </c>
      <c r="AH140" t="s">
        <v>86</v>
      </c>
      <c r="AJ140" t="s">
        <v>604</v>
      </c>
      <c r="AL140" t="s">
        <v>89</v>
      </c>
      <c r="AS140" t="s">
        <v>341</v>
      </c>
      <c r="BE140" t="s">
        <v>91</v>
      </c>
      <c r="BF140" t="s">
        <v>92</v>
      </c>
    </row>
    <row r="141" spans="1:58" x14ac:dyDescent="0.6">
      <c r="A141" t="s">
        <v>605</v>
      </c>
      <c r="B141">
        <v>13127</v>
      </c>
      <c r="C141" t="s">
        <v>418</v>
      </c>
      <c r="D141" t="s">
        <v>80</v>
      </c>
      <c r="E141" t="s">
        <v>606</v>
      </c>
      <c r="F141">
        <v>200</v>
      </c>
      <c r="G141" t="s">
        <v>82</v>
      </c>
      <c r="H141">
        <v>79</v>
      </c>
      <c r="I141" t="s">
        <v>602</v>
      </c>
      <c r="N141" t="s">
        <v>249</v>
      </c>
      <c r="O141" t="s">
        <v>85</v>
      </c>
      <c r="T141" t="s">
        <v>86</v>
      </c>
      <c r="U141" t="s">
        <v>607</v>
      </c>
      <c r="AH141" t="s">
        <v>86</v>
      </c>
      <c r="AJ141" t="s">
        <v>608</v>
      </c>
      <c r="AL141" t="s">
        <v>89</v>
      </c>
      <c r="AS141" t="s">
        <v>609</v>
      </c>
      <c r="BE141" t="s">
        <v>91</v>
      </c>
      <c r="BF141" t="s">
        <v>92</v>
      </c>
    </row>
    <row r="142" spans="1:58" x14ac:dyDescent="0.6">
      <c r="A142" t="s">
        <v>610</v>
      </c>
      <c r="B142">
        <v>13129</v>
      </c>
      <c r="C142" t="s">
        <v>418</v>
      </c>
      <c r="D142" t="s">
        <v>80</v>
      </c>
      <c r="E142" t="s">
        <v>566</v>
      </c>
      <c r="F142">
        <v>100</v>
      </c>
      <c r="G142" t="s">
        <v>82</v>
      </c>
      <c r="H142">
        <v>79</v>
      </c>
      <c r="I142" t="s">
        <v>602</v>
      </c>
      <c r="N142" t="s">
        <v>273</v>
      </c>
      <c r="O142" t="s">
        <v>85</v>
      </c>
      <c r="T142" t="s">
        <v>86</v>
      </c>
      <c r="U142" t="s">
        <v>611</v>
      </c>
      <c r="AH142" t="s">
        <v>86</v>
      </c>
      <c r="AJ142" t="s">
        <v>612</v>
      </c>
      <c r="AL142" t="s">
        <v>89</v>
      </c>
      <c r="AS142" t="s">
        <v>391</v>
      </c>
      <c r="BE142" t="s">
        <v>91</v>
      </c>
      <c r="BF142" t="s">
        <v>92</v>
      </c>
    </row>
    <row r="143" spans="1:58" x14ac:dyDescent="0.6">
      <c r="A143" t="s">
        <v>613</v>
      </c>
      <c r="B143">
        <v>13131</v>
      </c>
      <c r="C143" t="s">
        <v>418</v>
      </c>
      <c r="D143" t="s">
        <v>80</v>
      </c>
      <c r="E143" t="s">
        <v>151</v>
      </c>
      <c r="F143">
        <v>385</v>
      </c>
      <c r="G143" t="s">
        <v>82</v>
      </c>
      <c r="H143">
        <v>79</v>
      </c>
      <c r="I143" t="s">
        <v>602</v>
      </c>
      <c r="N143" t="s">
        <v>614</v>
      </c>
      <c r="O143" t="s">
        <v>85</v>
      </c>
      <c r="T143" t="s">
        <v>86</v>
      </c>
      <c r="U143" t="s">
        <v>615</v>
      </c>
      <c r="AH143" t="s">
        <v>86</v>
      </c>
      <c r="AJ143" t="s">
        <v>616</v>
      </c>
      <c r="AL143" t="s">
        <v>89</v>
      </c>
      <c r="AS143" t="s">
        <v>174</v>
      </c>
      <c r="BE143" t="s">
        <v>91</v>
      </c>
      <c r="BF143" t="s">
        <v>92</v>
      </c>
    </row>
    <row r="144" spans="1:58" x14ac:dyDescent="0.6">
      <c r="A144" t="s">
        <v>617</v>
      </c>
      <c r="B144">
        <v>13133</v>
      </c>
      <c r="C144" t="s">
        <v>418</v>
      </c>
      <c r="D144" t="s">
        <v>80</v>
      </c>
      <c r="E144" t="s">
        <v>618</v>
      </c>
      <c r="F144">
        <v>5000</v>
      </c>
      <c r="G144" t="s">
        <v>82</v>
      </c>
      <c r="H144">
        <v>79</v>
      </c>
      <c r="I144" t="s">
        <v>602</v>
      </c>
      <c r="N144" t="s">
        <v>140</v>
      </c>
      <c r="O144" t="s">
        <v>85</v>
      </c>
      <c r="T144" t="s">
        <v>86</v>
      </c>
      <c r="U144" t="s">
        <v>619</v>
      </c>
      <c r="AH144" t="s">
        <v>86</v>
      </c>
      <c r="AJ144" t="s">
        <v>620</v>
      </c>
      <c r="AL144" t="s">
        <v>89</v>
      </c>
      <c r="AS144" t="s">
        <v>484</v>
      </c>
      <c r="BE144" t="s">
        <v>91</v>
      </c>
      <c r="BF144" t="s">
        <v>92</v>
      </c>
    </row>
    <row r="145" spans="1:58" x14ac:dyDescent="0.6">
      <c r="A145" t="s">
        <v>621</v>
      </c>
      <c r="B145">
        <v>13135</v>
      </c>
      <c r="C145" t="s">
        <v>418</v>
      </c>
      <c r="D145" t="s">
        <v>80</v>
      </c>
      <c r="E145" t="s">
        <v>622</v>
      </c>
      <c r="F145">
        <v>1000</v>
      </c>
      <c r="G145" t="s">
        <v>82</v>
      </c>
      <c r="H145">
        <v>79</v>
      </c>
      <c r="I145" t="s">
        <v>602</v>
      </c>
      <c r="N145" t="s">
        <v>84</v>
      </c>
      <c r="O145" t="s">
        <v>85</v>
      </c>
      <c r="T145" t="s">
        <v>86</v>
      </c>
      <c r="U145" t="s">
        <v>623</v>
      </c>
      <c r="AH145" t="s">
        <v>86</v>
      </c>
      <c r="AJ145" t="s">
        <v>624</v>
      </c>
      <c r="AL145" t="s">
        <v>89</v>
      </c>
      <c r="AS145" t="s">
        <v>168</v>
      </c>
      <c r="BE145" t="s">
        <v>91</v>
      </c>
      <c r="BF145" t="s">
        <v>92</v>
      </c>
    </row>
    <row r="146" spans="1:58" x14ac:dyDescent="0.6">
      <c r="A146" t="s">
        <v>625</v>
      </c>
      <c r="B146">
        <v>13137</v>
      </c>
      <c r="C146" t="s">
        <v>418</v>
      </c>
      <c r="D146" t="s">
        <v>80</v>
      </c>
      <c r="E146" t="s">
        <v>446</v>
      </c>
      <c r="F146">
        <v>2400</v>
      </c>
      <c r="G146" t="s">
        <v>82</v>
      </c>
      <c r="H146">
        <v>79</v>
      </c>
      <c r="I146" t="s">
        <v>602</v>
      </c>
      <c r="N146" t="s">
        <v>626</v>
      </c>
      <c r="O146" t="s">
        <v>85</v>
      </c>
      <c r="T146" t="s">
        <v>86</v>
      </c>
      <c r="U146" t="s">
        <v>627</v>
      </c>
      <c r="AH146" t="s">
        <v>86</v>
      </c>
      <c r="AJ146" t="s">
        <v>628</v>
      </c>
      <c r="AL146" t="s">
        <v>89</v>
      </c>
      <c r="AS146" t="s">
        <v>174</v>
      </c>
      <c r="BE146" t="s">
        <v>91</v>
      </c>
      <c r="BF146" t="s">
        <v>92</v>
      </c>
    </row>
    <row r="147" spans="1:58" x14ac:dyDescent="0.6">
      <c r="A147" t="s">
        <v>629</v>
      </c>
      <c r="B147">
        <v>13139</v>
      </c>
      <c r="C147" t="s">
        <v>418</v>
      </c>
      <c r="D147" t="s">
        <v>80</v>
      </c>
      <c r="E147" t="s">
        <v>81</v>
      </c>
      <c r="F147">
        <v>3000</v>
      </c>
      <c r="G147" t="s">
        <v>82</v>
      </c>
      <c r="H147">
        <v>79</v>
      </c>
      <c r="I147" t="s">
        <v>602</v>
      </c>
      <c r="N147" t="s">
        <v>214</v>
      </c>
      <c r="O147" t="s">
        <v>85</v>
      </c>
      <c r="T147" t="s">
        <v>86</v>
      </c>
      <c r="U147" t="s">
        <v>630</v>
      </c>
      <c r="AH147" t="s">
        <v>86</v>
      </c>
      <c r="AJ147" t="s">
        <v>631</v>
      </c>
      <c r="AL147" t="s">
        <v>89</v>
      </c>
      <c r="AS147" t="s">
        <v>224</v>
      </c>
      <c r="BE147" t="s">
        <v>91</v>
      </c>
      <c r="BF147" t="s">
        <v>92</v>
      </c>
    </row>
    <row r="148" spans="1:58" x14ac:dyDescent="0.6">
      <c r="A148" t="s">
        <v>632</v>
      </c>
      <c r="B148">
        <v>13141</v>
      </c>
      <c r="C148" t="s">
        <v>418</v>
      </c>
      <c r="D148" t="s">
        <v>80</v>
      </c>
      <c r="E148" t="s">
        <v>151</v>
      </c>
      <c r="F148">
        <v>1500</v>
      </c>
      <c r="G148" t="s">
        <v>82</v>
      </c>
      <c r="H148">
        <v>79</v>
      </c>
      <c r="I148" t="s">
        <v>602</v>
      </c>
      <c r="N148" t="s">
        <v>362</v>
      </c>
      <c r="O148" t="s">
        <v>85</v>
      </c>
      <c r="T148" t="s">
        <v>86</v>
      </c>
      <c r="U148" t="s">
        <v>633</v>
      </c>
      <c r="AH148" t="s">
        <v>86</v>
      </c>
      <c r="AJ148" t="s">
        <v>634</v>
      </c>
      <c r="AL148" t="s">
        <v>89</v>
      </c>
      <c r="AS148" t="s">
        <v>224</v>
      </c>
      <c r="BE148" t="s">
        <v>91</v>
      </c>
      <c r="BF148" t="s">
        <v>92</v>
      </c>
    </row>
    <row r="149" spans="1:58" x14ac:dyDescent="0.6">
      <c r="A149" t="s">
        <v>635</v>
      </c>
      <c r="B149">
        <v>13143</v>
      </c>
      <c r="C149" t="s">
        <v>418</v>
      </c>
      <c r="D149" t="s">
        <v>80</v>
      </c>
      <c r="E149" t="s">
        <v>636</v>
      </c>
      <c r="F149">
        <v>800</v>
      </c>
      <c r="G149" t="s">
        <v>82</v>
      </c>
      <c r="H149">
        <v>79</v>
      </c>
      <c r="I149" t="s">
        <v>602</v>
      </c>
      <c r="N149" t="s">
        <v>171</v>
      </c>
      <c r="O149" t="s">
        <v>85</v>
      </c>
      <c r="T149" t="s">
        <v>86</v>
      </c>
      <c r="U149" t="s">
        <v>637</v>
      </c>
      <c r="AH149" t="s">
        <v>86</v>
      </c>
      <c r="AJ149" t="s">
        <v>638</v>
      </c>
      <c r="AL149" t="s">
        <v>89</v>
      </c>
      <c r="AS149" t="s">
        <v>639</v>
      </c>
      <c r="BE149" t="s">
        <v>91</v>
      </c>
      <c r="BF149" t="s">
        <v>92</v>
      </c>
    </row>
    <row r="150" spans="1:58" x14ac:dyDescent="0.6">
      <c r="A150" t="s">
        <v>640</v>
      </c>
      <c r="B150">
        <v>13145</v>
      </c>
      <c r="C150" t="s">
        <v>418</v>
      </c>
      <c r="D150" t="s">
        <v>80</v>
      </c>
      <c r="E150" t="s">
        <v>165</v>
      </c>
      <c r="F150">
        <v>400</v>
      </c>
      <c r="G150" t="s">
        <v>82</v>
      </c>
      <c r="H150">
        <v>79</v>
      </c>
      <c r="I150" t="s">
        <v>602</v>
      </c>
      <c r="N150" t="s">
        <v>286</v>
      </c>
      <c r="O150" t="s">
        <v>85</v>
      </c>
      <c r="T150" t="s">
        <v>86</v>
      </c>
      <c r="U150" t="s">
        <v>641</v>
      </c>
      <c r="AH150" t="s">
        <v>86</v>
      </c>
      <c r="AJ150" t="s">
        <v>642</v>
      </c>
      <c r="AL150" t="s">
        <v>89</v>
      </c>
      <c r="AS150" t="s">
        <v>643</v>
      </c>
      <c r="BE150" t="s">
        <v>91</v>
      </c>
      <c r="BF150" t="s">
        <v>92</v>
      </c>
    </row>
    <row r="151" spans="1:58" x14ac:dyDescent="0.6">
      <c r="A151" t="s">
        <v>644</v>
      </c>
      <c r="B151">
        <v>13147</v>
      </c>
      <c r="C151" t="s">
        <v>418</v>
      </c>
      <c r="D151" t="s">
        <v>80</v>
      </c>
      <c r="E151" t="s">
        <v>81</v>
      </c>
      <c r="F151">
        <v>1661</v>
      </c>
      <c r="G151" t="s">
        <v>82</v>
      </c>
      <c r="H151">
        <v>79</v>
      </c>
      <c r="I151" t="s">
        <v>602</v>
      </c>
      <c r="N151" t="s">
        <v>645</v>
      </c>
      <c r="O151" t="s">
        <v>85</v>
      </c>
      <c r="T151" t="s">
        <v>86</v>
      </c>
      <c r="U151" t="s">
        <v>646</v>
      </c>
      <c r="AH151" t="s">
        <v>86</v>
      </c>
      <c r="AJ151" t="s">
        <v>647</v>
      </c>
      <c r="AL151" t="s">
        <v>89</v>
      </c>
      <c r="AS151" t="s">
        <v>224</v>
      </c>
      <c r="BE151" t="s">
        <v>91</v>
      </c>
      <c r="BF151" t="s">
        <v>92</v>
      </c>
    </row>
    <row r="152" spans="1:58" x14ac:dyDescent="0.6">
      <c r="A152" t="s">
        <v>648</v>
      </c>
      <c r="B152">
        <v>13149</v>
      </c>
      <c r="C152" t="s">
        <v>418</v>
      </c>
      <c r="D152" t="s">
        <v>80</v>
      </c>
      <c r="E152" t="s">
        <v>81</v>
      </c>
      <c r="F152">
        <v>200</v>
      </c>
      <c r="G152" t="s">
        <v>82</v>
      </c>
      <c r="H152">
        <v>79</v>
      </c>
      <c r="I152" t="s">
        <v>602</v>
      </c>
      <c r="N152" t="s">
        <v>249</v>
      </c>
      <c r="O152" t="s">
        <v>85</v>
      </c>
      <c r="T152" t="s">
        <v>86</v>
      </c>
      <c r="U152" t="s">
        <v>649</v>
      </c>
      <c r="AH152" t="s">
        <v>86</v>
      </c>
      <c r="AJ152" t="s">
        <v>650</v>
      </c>
      <c r="AL152" t="s">
        <v>89</v>
      </c>
      <c r="AS152" t="s">
        <v>154</v>
      </c>
      <c r="BE152" t="s">
        <v>91</v>
      </c>
      <c r="BF152" t="s">
        <v>92</v>
      </c>
    </row>
    <row r="153" spans="1:58" x14ac:dyDescent="0.6">
      <c r="A153" t="s">
        <v>651</v>
      </c>
      <c r="B153">
        <v>13151</v>
      </c>
      <c r="C153" t="s">
        <v>418</v>
      </c>
      <c r="D153" t="s">
        <v>80</v>
      </c>
      <c r="E153" t="s">
        <v>165</v>
      </c>
      <c r="F153">
        <v>1000</v>
      </c>
      <c r="G153" t="s">
        <v>82</v>
      </c>
      <c r="H153">
        <v>79</v>
      </c>
      <c r="I153" t="s">
        <v>602</v>
      </c>
      <c r="N153" t="s">
        <v>84</v>
      </c>
      <c r="O153" t="s">
        <v>85</v>
      </c>
      <c r="T153" t="s">
        <v>86</v>
      </c>
      <c r="U153" t="s">
        <v>652</v>
      </c>
      <c r="AH153" t="s">
        <v>86</v>
      </c>
      <c r="AJ153" t="s">
        <v>653</v>
      </c>
      <c r="AL153" t="s">
        <v>89</v>
      </c>
      <c r="AS153" t="s">
        <v>174</v>
      </c>
      <c r="BE153" t="s">
        <v>91</v>
      </c>
      <c r="BF153" t="s">
        <v>92</v>
      </c>
    </row>
    <row r="154" spans="1:58" x14ac:dyDescent="0.6">
      <c r="A154" t="s">
        <v>654</v>
      </c>
      <c r="B154">
        <v>13153</v>
      </c>
      <c r="C154" t="s">
        <v>418</v>
      </c>
      <c r="D154" t="s">
        <v>80</v>
      </c>
      <c r="E154" t="s">
        <v>264</v>
      </c>
      <c r="F154">
        <v>2000</v>
      </c>
      <c r="G154" t="s">
        <v>82</v>
      </c>
      <c r="H154">
        <v>79</v>
      </c>
      <c r="I154" t="s">
        <v>655</v>
      </c>
      <c r="N154" t="s">
        <v>134</v>
      </c>
      <c r="O154" t="s">
        <v>85</v>
      </c>
      <c r="T154" t="s">
        <v>86</v>
      </c>
      <c r="U154" t="s">
        <v>656</v>
      </c>
      <c r="AH154" t="s">
        <v>86</v>
      </c>
      <c r="AJ154" t="s">
        <v>657</v>
      </c>
      <c r="AL154" t="s">
        <v>89</v>
      </c>
      <c r="AS154" t="s">
        <v>224</v>
      </c>
      <c r="BE154" t="s">
        <v>91</v>
      </c>
      <c r="BF154" t="s">
        <v>92</v>
      </c>
    </row>
    <row r="155" spans="1:58" x14ac:dyDescent="0.6">
      <c r="A155" t="s">
        <v>658</v>
      </c>
      <c r="B155">
        <v>13155</v>
      </c>
      <c r="C155" t="s">
        <v>418</v>
      </c>
      <c r="D155" t="s">
        <v>80</v>
      </c>
      <c r="E155" t="s">
        <v>380</v>
      </c>
      <c r="F155">
        <v>2000</v>
      </c>
      <c r="G155" t="s">
        <v>82</v>
      </c>
      <c r="H155">
        <v>79</v>
      </c>
      <c r="I155" t="s">
        <v>602</v>
      </c>
      <c r="N155" t="s">
        <v>134</v>
      </c>
      <c r="O155" t="s">
        <v>85</v>
      </c>
      <c r="T155" t="s">
        <v>86</v>
      </c>
      <c r="U155" t="s">
        <v>659</v>
      </c>
      <c r="AH155" t="s">
        <v>86</v>
      </c>
      <c r="AJ155" t="s">
        <v>660</v>
      </c>
      <c r="AL155" t="s">
        <v>89</v>
      </c>
      <c r="AS155" t="s">
        <v>174</v>
      </c>
      <c r="BE155" t="s">
        <v>91</v>
      </c>
      <c r="BF155" t="s">
        <v>92</v>
      </c>
    </row>
    <row r="156" spans="1:58" x14ac:dyDescent="0.6">
      <c r="A156" t="s">
        <v>661</v>
      </c>
      <c r="B156">
        <v>13157</v>
      </c>
      <c r="C156" t="s">
        <v>418</v>
      </c>
      <c r="D156" t="s">
        <v>80</v>
      </c>
      <c r="E156" t="s">
        <v>380</v>
      </c>
      <c r="F156">
        <v>1000</v>
      </c>
      <c r="G156" t="s">
        <v>82</v>
      </c>
      <c r="H156">
        <v>79</v>
      </c>
      <c r="I156" t="s">
        <v>602</v>
      </c>
      <c r="N156" t="s">
        <v>84</v>
      </c>
      <c r="O156" t="s">
        <v>373</v>
      </c>
      <c r="T156" t="s">
        <v>86</v>
      </c>
      <c r="U156" t="s">
        <v>662</v>
      </c>
      <c r="AH156" t="s">
        <v>86</v>
      </c>
      <c r="AJ156" t="s">
        <v>663</v>
      </c>
      <c r="AL156" t="s">
        <v>89</v>
      </c>
      <c r="AS156" t="s">
        <v>664</v>
      </c>
      <c r="BE156" t="s">
        <v>91</v>
      </c>
      <c r="BF156" t="s">
        <v>92</v>
      </c>
    </row>
    <row r="157" spans="1:58" x14ac:dyDescent="0.6">
      <c r="A157" t="s">
        <v>665</v>
      </c>
      <c r="B157">
        <v>13159</v>
      </c>
      <c r="C157" t="s">
        <v>418</v>
      </c>
      <c r="D157" t="s">
        <v>80</v>
      </c>
      <c r="E157" t="s">
        <v>499</v>
      </c>
      <c r="F157">
        <v>500</v>
      </c>
      <c r="G157" t="s">
        <v>82</v>
      </c>
      <c r="H157">
        <v>80</v>
      </c>
      <c r="I157" t="s">
        <v>666</v>
      </c>
      <c r="N157" t="s">
        <v>157</v>
      </c>
      <c r="O157" t="s">
        <v>85</v>
      </c>
      <c r="T157" t="s">
        <v>86</v>
      </c>
      <c r="U157" t="s">
        <v>667</v>
      </c>
      <c r="AH157" t="s">
        <v>86</v>
      </c>
      <c r="AJ157" t="s">
        <v>668</v>
      </c>
      <c r="AL157" t="s">
        <v>89</v>
      </c>
      <c r="AS157" t="s">
        <v>185</v>
      </c>
      <c r="BE157" t="s">
        <v>91</v>
      </c>
      <c r="BF157" t="s">
        <v>92</v>
      </c>
    </row>
    <row r="158" spans="1:58" x14ac:dyDescent="0.6">
      <c r="A158" t="s">
        <v>669</v>
      </c>
      <c r="B158">
        <v>13161</v>
      </c>
      <c r="C158" t="s">
        <v>418</v>
      </c>
      <c r="D158" t="s">
        <v>80</v>
      </c>
      <c r="E158" t="s">
        <v>130</v>
      </c>
      <c r="F158">
        <v>2500</v>
      </c>
      <c r="G158" t="s">
        <v>82</v>
      </c>
      <c r="H158">
        <v>80</v>
      </c>
      <c r="I158" t="s">
        <v>670</v>
      </c>
      <c r="N158" t="s">
        <v>394</v>
      </c>
      <c r="O158" t="s">
        <v>85</v>
      </c>
      <c r="T158" t="s">
        <v>86</v>
      </c>
      <c r="U158" t="s">
        <v>671</v>
      </c>
      <c r="AH158" t="s">
        <v>86</v>
      </c>
      <c r="AJ158" t="s">
        <v>672</v>
      </c>
      <c r="AL158" t="s">
        <v>89</v>
      </c>
      <c r="AS158" t="s">
        <v>673</v>
      </c>
      <c r="BE158" t="s">
        <v>91</v>
      </c>
      <c r="BF158" t="s">
        <v>92</v>
      </c>
    </row>
    <row r="159" spans="1:58" x14ac:dyDescent="0.6">
      <c r="A159" t="s">
        <v>674</v>
      </c>
      <c r="B159">
        <v>13163</v>
      </c>
      <c r="C159" t="s">
        <v>418</v>
      </c>
      <c r="D159" t="s">
        <v>80</v>
      </c>
      <c r="E159" t="s">
        <v>170</v>
      </c>
      <c r="F159">
        <v>1000</v>
      </c>
      <c r="G159" t="s">
        <v>82</v>
      </c>
      <c r="H159">
        <v>80</v>
      </c>
      <c r="I159" t="s">
        <v>675</v>
      </c>
      <c r="N159" t="s">
        <v>84</v>
      </c>
      <c r="O159" t="s">
        <v>85</v>
      </c>
      <c r="P159" t="s">
        <v>676</v>
      </c>
      <c r="T159" t="s">
        <v>86</v>
      </c>
      <c r="U159" t="s">
        <v>677</v>
      </c>
      <c r="AH159" t="s">
        <v>86</v>
      </c>
      <c r="AJ159" t="s">
        <v>678</v>
      </c>
      <c r="AL159" t="s">
        <v>89</v>
      </c>
      <c r="AS159" t="s">
        <v>224</v>
      </c>
      <c r="BE159" t="s">
        <v>91</v>
      </c>
      <c r="BF159" t="s">
        <v>92</v>
      </c>
    </row>
    <row r="160" spans="1:58" x14ac:dyDescent="0.6">
      <c r="A160" t="s">
        <v>679</v>
      </c>
      <c r="B160">
        <v>13165</v>
      </c>
      <c r="C160" t="s">
        <v>418</v>
      </c>
      <c r="D160" t="s">
        <v>80</v>
      </c>
      <c r="E160" t="s">
        <v>351</v>
      </c>
      <c r="F160">
        <v>1500</v>
      </c>
      <c r="G160" t="s">
        <v>82</v>
      </c>
      <c r="H160">
        <v>80</v>
      </c>
      <c r="I160" t="s">
        <v>666</v>
      </c>
      <c r="N160" t="s">
        <v>362</v>
      </c>
      <c r="O160" t="s">
        <v>85</v>
      </c>
      <c r="T160" t="s">
        <v>86</v>
      </c>
      <c r="U160" t="s">
        <v>667</v>
      </c>
      <c r="AH160" t="s">
        <v>86</v>
      </c>
      <c r="AJ160" t="s">
        <v>680</v>
      </c>
      <c r="AL160" t="s">
        <v>89</v>
      </c>
      <c r="AS160" t="s">
        <v>681</v>
      </c>
      <c r="BE160" t="s">
        <v>91</v>
      </c>
      <c r="BF160" t="s">
        <v>92</v>
      </c>
    </row>
    <row r="161" spans="1:58" x14ac:dyDescent="0.6">
      <c r="A161" t="s">
        <v>682</v>
      </c>
      <c r="B161">
        <v>13167</v>
      </c>
      <c r="C161" t="s">
        <v>418</v>
      </c>
      <c r="D161" t="s">
        <v>80</v>
      </c>
      <c r="E161" t="s">
        <v>121</v>
      </c>
      <c r="F161">
        <v>2000</v>
      </c>
      <c r="G161" t="s">
        <v>82</v>
      </c>
      <c r="H161">
        <v>80</v>
      </c>
      <c r="I161" t="s">
        <v>683</v>
      </c>
      <c r="N161" t="s">
        <v>134</v>
      </c>
      <c r="O161" t="s">
        <v>85</v>
      </c>
      <c r="T161" t="s">
        <v>86</v>
      </c>
      <c r="U161" t="s">
        <v>677</v>
      </c>
      <c r="AH161" t="s">
        <v>86</v>
      </c>
      <c r="AJ161" t="s">
        <v>684</v>
      </c>
      <c r="AL161" t="s">
        <v>89</v>
      </c>
      <c r="AS161" t="s">
        <v>224</v>
      </c>
      <c r="BE161" t="s">
        <v>91</v>
      </c>
      <c r="BF161" t="s">
        <v>92</v>
      </c>
    </row>
    <row r="162" spans="1:58" x14ac:dyDescent="0.6">
      <c r="A162" t="s">
        <v>685</v>
      </c>
      <c r="B162">
        <v>13169</v>
      </c>
      <c r="C162" t="s">
        <v>418</v>
      </c>
      <c r="D162" t="s">
        <v>80</v>
      </c>
      <c r="E162" t="s">
        <v>151</v>
      </c>
      <c r="F162">
        <v>7700</v>
      </c>
      <c r="G162" t="s">
        <v>82</v>
      </c>
      <c r="H162">
        <v>80</v>
      </c>
      <c r="I162" t="s">
        <v>686</v>
      </c>
      <c r="N162" t="s">
        <v>687</v>
      </c>
      <c r="O162" t="s">
        <v>85</v>
      </c>
      <c r="T162" t="s">
        <v>86</v>
      </c>
      <c r="U162" t="s">
        <v>667</v>
      </c>
      <c r="AH162" t="s">
        <v>86</v>
      </c>
      <c r="AJ162" t="s">
        <v>688</v>
      </c>
      <c r="AL162" t="s">
        <v>89</v>
      </c>
      <c r="AS162" t="s">
        <v>224</v>
      </c>
      <c r="BE162" t="s">
        <v>91</v>
      </c>
      <c r="BF162" t="s">
        <v>92</v>
      </c>
    </row>
    <row r="163" spans="1:58" x14ac:dyDescent="0.6">
      <c r="A163" t="s">
        <v>689</v>
      </c>
      <c r="B163">
        <v>13171</v>
      </c>
      <c r="C163" t="s">
        <v>418</v>
      </c>
      <c r="D163" t="s">
        <v>80</v>
      </c>
      <c r="E163" t="s">
        <v>81</v>
      </c>
      <c r="F163">
        <v>100</v>
      </c>
      <c r="G163" t="s">
        <v>82</v>
      </c>
      <c r="H163">
        <v>80</v>
      </c>
      <c r="I163" t="s">
        <v>690</v>
      </c>
      <c r="N163" t="s">
        <v>273</v>
      </c>
      <c r="O163" t="s">
        <v>85</v>
      </c>
      <c r="P163" t="s">
        <v>691</v>
      </c>
      <c r="T163" t="s">
        <v>86</v>
      </c>
      <c r="U163" t="s">
        <v>667</v>
      </c>
      <c r="AH163" t="s">
        <v>86</v>
      </c>
      <c r="AJ163" t="s">
        <v>692</v>
      </c>
      <c r="AL163" t="s">
        <v>89</v>
      </c>
      <c r="AS163" t="s">
        <v>212</v>
      </c>
      <c r="BE163" t="s">
        <v>91</v>
      </c>
      <c r="BF163" t="s">
        <v>92</v>
      </c>
    </row>
    <row r="164" spans="1:58" x14ac:dyDescent="0.6">
      <c r="A164" t="s">
        <v>693</v>
      </c>
      <c r="B164">
        <v>13173</v>
      </c>
      <c r="C164" t="s">
        <v>418</v>
      </c>
      <c r="D164" t="s">
        <v>80</v>
      </c>
      <c r="E164" t="s">
        <v>81</v>
      </c>
      <c r="F164">
        <v>20</v>
      </c>
      <c r="G164" t="s">
        <v>82</v>
      </c>
      <c r="H164">
        <v>80</v>
      </c>
      <c r="I164" t="s">
        <v>690</v>
      </c>
      <c r="N164" t="s">
        <v>694</v>
      </c>
      <c r="O164" t="s">
        <v>85</v>
      </c>
      <c r="P164" t="s">
        <v>691</v>
      </c>
      <c r="T164" t="s">
        <v>86</v>
      </c>
      <c r="U164" t="s">
        <v>667</v>
      </c>
      <c r="AH164" t="s">
        <v>86</v>
      </c>
      <c r="AJ164" t="s">
        <v>695</v>
      </c>
      <c r="AL164" t="s">
        <v>89</v>
      </c>
      <c r="AS164" t="s">
        <v>696</v>
      </c>
      <c r="BE164" t="s">
        <v>91</v>
      </c>
      <c r="BF164" t="s">
        <v>92</v>
      </c>
    </row>
    <row r="165" spans="1:58" x14ac:dyDescent="0.6">
      <c r="A165" t="s">
        <v>697</v>
      </c>
      <c r="B165">
        <v>13175</v>
      </c>
      <c r="C165" t="s">
        <v>418</v>
      </c>
      <c r="D165" t="s">
        <v>80</v>
      </c>
      <c r="E165" t="s">
        <v>512</v>
      </c>
      <c r="F165">
        <v>200</v>
      </c>
      <c r="G165" t="s">
        <v>82</v>
      </c>
      <c r="H165">
        <v>80</v>
      </c>
      <c r="I165" t="s">
        <v>690</v>
      </c>
      <c r="N165" t="s">
        <v>249</v>
      </c>
      <c r="O165" t="s">
        <v>85</v>
      </c>
      <c r="P165" t="s">
        <v>691</v>
      </c>
      <c r="T165" t="s">
        <v>86</v>
      </c>
      <c r="U165" t="s">
        <v>667</v>
      </c>
      <c r="AH165" t="s">
        <v>86</v>
      </c>
      <c r="AJ165" t="s">
        <v>698</v>
      </c>
      <c r="AL165" t="s">
        <v>89</v>
      </c>
      <c r="AS165" t="s">
        <v>185</v>
      </c>
      <c r="BE165" t="s">
        <v>91</v>
      </c>
      <c r="BF165" t="s">
        <v>92</v>
      </c>
    </row>
    <row r="166" spans="1:58" x14ac:dyDescent="0.6">
      <c r="A166" t="s">
        <v>699</v>
      </c>
      <c r="B166">
        <v>13177</v>
      </c>
      <c r="C166" t="s">
        <v>418</v>
      </c>
      <c r="D166" t="s">
        <v>80</v>
      </c>
      <c r="E166" t="s">
        <v>139</v>
      </c>
      <c r="F166">
        <v>3</v>
      </c>
      <c r="G166" t="s">
        <v>82</v>
      </c>
      <c r="H166">
        <v>85</v>
      </c>
      <c r="I166" t="s">
        <v>700</v>
      </c>
      <c r="N166" t="s">
        <v>701</v>
      </c>
      <c r="O166" t="s">
        <v>85</v>
      </c>
      <c r="T166" t="s">
        <v>86</v>
      </c>
      <c r="U166" t="s">
        <v>702</v>
      </c>
      <c r="AH166" t="s">
        <v>86</v>
      </c>
      <c r="AJ166" t="s">
        <v>703</v>
      </c>
      <c r="AL166" t="s">
        <v>89</v>
      </c>
      <c r="AS166" t="s">
        <v>110</v>
      </c>
      <c r="BE166" t="s">
        <v>91</v>
      </c>
      <c r="BF166" t="s">
        <v>92</v>
      </c>
    </row>
    <row r="167" spans="1:58" x14ac:dyDescent="0.6">
      <c r="A167" t="s">
        <v>704</v>
      </c>
      <c r="B167">
        <v>13179</v>
      </c>
      <c r="C167" t="s">
        <v>418</v>
      </c>
      <c r="D167" t="s">
        <v>80</v>
      </c>
      <c r="E167" t="s">
        <v>165</v>
      </c>
      <c r="F167">
        <v>3000</v>
      </c>
      <c r="G167" t="s">
        <v>82</v>
      </c>
      <c r="H167">
        <v>85</v>
      </c>
      <c r="I167" t="s">
        <v>700</v>
      </c>
      <c r="N167" t="s">
        <v>214</v>
      </c>
      <c r="O167" t="s">
        <v>85</v>
      </c>
      <c r="T167" t="s">
        <v>86</v>
      </c>
      <c r="U167" t="s">
        <v>705</v>
      </c>
      <c r="AH167" t="s">
        <v>86</v>
      </c>
      <c r="AJ167" t="s">
        <v>706</v>
      </c>
      <c r="AL167" t="s">
        <v>89</v>
      </c>
      <c r="AS167" t="s">
        <v>503</v>
      </c>
      <c r="BE167" t="s">
        <v>91</v>
      </c>
      <c r="BF167" t="s">
        <v>92</v>
      </c>
    </row>
    <row r="168" spans="1:58" x14ac:dyDescent="0.6">
      <c r="A168" t="s">
        <v>707</v>
      </c>
      <c r="B168">
        <v>13181</v>
      </c>
      <c r="C168" t="s">
        <v>418</v>
      </c>
      <c r="D168" t="s">
        <v>80</v>
      </c>
      <c r="E168" t="s">
        <v>165</v>
      </c>
      <c r="F168">
        <v>2000</v>
      </c>
      <c r="G168" t="s">
        <v>82</v>
      </c>
      <c r="H168">
        <v>85</v>
      </c>
      <c r="I168" t="s">
        <v>700</v>
      </c>
      <c r="N168" t="s">
        <v>134</v>
      </c>
      <c r="O168" t="s">
        <v>85</v>
      </c>
      <c r="T168" t="s">
        <v>86</v>
      </c>
      <c r="U168" t="s">
        <v>708</v>
      </c>
      <c r="AH168" t="s">
        <v>86</v>
      </c>
      <c r="AJ168" t="s">
        <v>709</v>
      </c>
      <c r="AL168" t="s">
        <v>89</v>
      </c>
      <c r="AS168" t="s">
        <v>281</v>
      </c>
      <c r="BE168" t="s">
        <v>91</v>
      </c>
      <c r="BF168" t="s">
        <v>92</v>
      </c>
    </row>
    <row r="169" spans="1:58" x14ac:dyDescent="0.6">
      <c r="A169" t="s">
        <v>710</v>
      </c>
      <c r="B169">
        <v>13184</v>
      </c>
      <c r="C169" t="s">
        <v>418</v>
      </c>
      <c r="D169" t="s">
        <v>80</v>
      </c>
      <c r="E169" t="s">
        <v>711</v>
      </c>
      <c r="F169">
        <v>1000</v>
      </c>
      <c r="G169" t="s">
        <v>82</v>
      </c>
      <c r="H169">
        <v>85</v>
      </c>
      <c r="I169" t="s">
        <v>700</v>
      </c>
      <c r="N169" t="s">
        <v>84</v>
      </c>
      <c r="O169" t="s">
        <v>85</v>
      </c>
      <c r="T169" t="s">
        <v>86</v>
      </c>
      <c r="U169" t="s">
        <v>712</v>
      </c>
      <c r="AH169" t="s">
        <v>86</v>
      </c>
      <c r="AJ169" t="s">
        <v>713</v>
      </c>
      <c r="AL169" t="s">
        <v>89</v>
      </c>
      <c r="AS169" t="s">
        <v>714</v>
      </c>
      <c r="BE169" t="s">
        <v>91</v>
      </c>
      <c r="BF169" t="s">
        <v>92</v>
      </c>
    </row>
    <row r="170" spans="1:58" x14ac:dyDescent="0.6">
      <c r="A170" t="s">
        <v>715</v>
      </c>
      <c r="B170">
        <v>13186</v>
      </c>
      <c r="C170" t="s">
        <v>418</v>
      </c>
      <c r="D170" t="s">
        <v>80</v>
      </c>
      <c r="E170" t="s">
        <v>716</v>
      </c>
      <c r="F170">
        <v>200</v>
      </c>
      <c r="G170" t="s">
        <v>82</v>
      </c>
      <c r="H170">
        <v>85</v>
      </c>
      <c r="I170" t="s">
        <v>700</v>
      </c>
      <c r="N170" t="s">
        <v>249</v>
      </c>
      <c r="O170" t="s">
        <v>85</v>
      </c>
      <c r="T170" t="s">
        <v>86</v>
      </c>
      <c r="U170" t="s">
        <v>717</v>
      </c>
      <c r="AH170" t="s">
        <v>86</v>
      </c>
      <c r="AJ170" t="s">
        <v>718</v>
      </c>
      <c r="AL170" t="s">
        <v>89</v>
      </c>
      <c r="AS170" t="s">
        <v>230</v>
      </c>
      <c r="BE170" t="s">
        <v>91</v>
      </c>
      <c r="BF170" t="s">
        <v>92</v>
      </c>
    </row>
    <row r="171" spans="1:58" x14ac:dyDescent="0.6">
      <c r="A171" t="s">
        <v>719</v>
      </c>
      <c r="B171">
        <v>13188</v>
      </c>
      <c r="C171" t="s">
        <v>418</v>
      </c>
      <c r="D171" t="s">
        <v>80</v>
      </c>
      <c r="E171" t="s">
        <v>446</v>
      </c>
      <c r="F171">
        <v>250</v>
      </c>
      <c r="G171" t="s">
        <v>82</v>
      </c>
      <c r="H171">
        <v>85</v>
      </c>
      <c r="I171" t="s">
        <v>700</v>
      </c>
      <c r="N171" t="s">
        <v>453</v>
      </c>
      <c r="O171" t="s">
        <v>85</v>
      </c>
      <c r="T171" t="s">
        <v>86</v>
      </c>
      <c r="U171" t="s">
        <v>720</v>
      </c>
      <c r="AH171" t="s">
        <v>86</v>
      </c>
      <c r="AJ171" t="s">
        <v>721</v>
      </c>
      <c r="AL171" t="s">
        <v>89</v>
      </c>
      <c r="AS171" t="s">
        <v>252</v>
      </c>
      <c r="BE171" t="s">
        <v>91</v>
      </c>
      <c r="BF171" t="s">
        <v>92</v>
      </c>
    </row>
    <row r="172" spans="1:58" x14ac:dyDescent="0.6">
      <c r="A172" t="s">
        <v>722</v>
      </c>
      <c r="B172">
        <v>13190</v>
      </c>
      <c r="C172" t="s">
        <v>418</v>
      </c>
      <c r="D172" t="s">
        <v>80</v>
      </c>
      <c r="E172" t="s">
        <v>343</v>
      </c>
      <c r="F172">
        <v>1500</v>
      </c>
      <c r="G172" t="s">
        <v>82</v>
      </c>
      <c r="H172">
        <v>85</v>
      </c>
      <c r="I172" t="s">
        <v>700</v>
      </c>
      <c r="N172" t="s">
        <v>362</v>
      </c>
      <c r="O172" t="s">
        <v>85</v>
      </c>
      <c r="T172" t="s">
        <v>86</v>
      </c>
      <c r="U172" t="s">
        <v>723</v>
      </c>
      <c r="AH172" t="s">
        <v>86</v>
      </c>
      <c r="AJ172" t="s">
        <v>724</v>
      </c>
      <c r="AL172" t="s">
        <v>89</v>
      </c>
      <c r="AS172" t="s">
        <v>288</v>
      </c>
      <c r="BE172" t="s">
        <v>91</v>
      </c>
      <c r="BF172" t="s">
        <v>92</v>
      </c>
    </row>
    <row r="173" spans="1:58" x14ac:dyDescent="0.6">
      <c r="A173" t="s">
        <v>725</v>
      </c>
      <c r="B173">
        <v>13192</v>
      </c>
      <c r="C173" t="s">
        <v>418</v>
      </c>
      <c r="D173" t="s">
        <v>80</v>
      </c>
      <c r="E173" t="s">
        <v>156</v>
      </c>
      <c r="F173">
        <v>500</v>
      </c>
      <c r="G173" t="s">
        <v>82</v>
      </c>
      <c r="H173">
        <v>85</v>
      </c>
      <c r="I173" t="s">
        <v>700</v>
      </c>
      <c r="N173" t="s">
        <v>157</v>
      </c>
      <c r="O173" t="s">
        <v>85</v>
      </c>
      <c r="T173" t="s">
        <v>86</v>
      </c>
      <c r="U173" t="s">
        <v>726</v>
      </c>
      <c r="AH173" t="s">
        <v>86</v>
      </c>
      <c r="AJ173" t="s">
        <v>727</v>
      </c>
      <c r="AL173" t="s">
        <v>89</v>
      </c>
      <c r="AS173" t="s">
        <v>288</v>
      </c>
      <c r="BE173" t="s">
        <v>91</v>
      </c>
      <c r="BF173" t="s">
        <v>92</v>
      </c>
    </row>
    <row r="174" spans="1:58" x14ac:dyDescent="0.6">
      <c r="A174" t="s">
        <v>728</v>
      </c>
      <c r="B174">
        <v>13194</v>
      </c>
      <c r="C174" t="s">
        <v>418</v>
      </c>
      <c r="D174" t="s">
        <v>80</v>
      </c>
      <c r="E174" t="s">
        <v>205</v>
      </c>
      <c r="F174">
        <v>1000</v>
      </c>
      <c r="G174" t="s">
        <v>82</v>
      </c>
      <c r="H174">
        <v>85</v>
      </c>
      <c r="I174" t="s">
        <v>700</v>
      </c>
      <c r="N174" t="s">
        <v>84</v>
      </c>
      <c r="O174" t="s">
        <v>85</v>
      </c>
      <c r="T174" t="s">
        <v>86</v>
      </c>
      <c r="U174" t="s">
        <v>729</v>
      </c>
      <c r="AH174" t="s">
        <v>86</v>
      </c>
      <c r="AJ174" t="s">
        <v>730</v>
      </c>
      <c r="AL174" t="s">
        <v>89</v>
      </c>
      <c r="AS174" t="s">
        <v>154</v>
      </c>
      <c r="BE174" t="s">
        <v>91</v>
      </c>
      <c r="BF174" t="s">
        <v>92</v>
      </c>
    </row>
    <row r="175" spans="1:58" x14ac:dyDescent="0.6">
      <c r="A175" t="s">
        <v>731</v>
      </c>
      <c r="B175">
        <v>13196</v>
      </c>
      <c r="C175" t="s">
        <v>418</v>
      </c>
      <c r="D175" t="s">
        <v>80</v>
      </c>
      <c r="E175" t="s">
        <v>121</v>
      </c>
      <c r="F175">
        <v>5000</v>
      </c>
      <c r="G175" t="s">
        <v>82</v>
      </c>
      <c r="H175">
        <v>85</v>
      </c>
      <c r="I175" t="s">
        <v>700</v>
      </c>
      <c r="N175" t="s">
        <v>140</v>
      </c>
      <c r="O175" t="s">
        <v>85</v>
      </c>
      <c r="T175" t="s">
        <v>86</v>
      </c>
      <c r="U175" t="s">
        <v>732</v>
      </c>
      <c r="AH175" t="s">
        <v>86</v>
      </c>
      <c r="AJ175" t="s">
        <v>733</v>
      </c>
      <c r="AL175" t="s">
        <v>89</v>
      </c>
      <c r="AS175" t="s">
        <v>174</v>
      </c>
      <c r="BE175" t="s">
        <v>91</v>
      </c>
      <c r="BF175" t="s">
        <v>92</v>
      </c>
    </row>
    <row r="176" spans="1:58" x14ac:dyDescent="0.6">
      <c r="A176" t="s">
        <v>734</v>
      </c>
      <c r="B176">
        <v>13198</v>
      </c>
      <c r="C176" t="s">
        <v>418</v>
      </c>
      <c r="D176" t="s">
        <v>80</v>
      </c>
      <c r="E176" t="s">
        <v>170</v>
      </c>
      <c r="F176">
        <v>500</v>
      </c>
      <c r="G176" t="s">
        <v>82</v>
      </c>
      <c r="H176">
        <v>85</v>
      </c>
      <c r="I176" t="s">
        <v>700</v>
      </c>
      <c r="N176" t="s">
        <v>157</v>
      </c>
      <c r="O176" t="s">
        <v>85</v>
      </c>
      <c r="T176" t="s">
        <v>86</v>
      </c>
      <c r="U176" t="s">
        <v>735</v>
      </c>
      <c r="AH176" t="s">
        <v>86</v>
      </c>
      <c r="AJ176" t="s">
        <v>736</v>
      </c>
      <c r="AL176" t="s">
        <v>89</v>
      </c>
      <c r="AS176" t="s">
        <v>609</v>
      </c>
      <c r="BE176" t="s">
        <v>91</v>
      </c>
      <c r="BF176" t="s">
        <v>92</v>
      </c>
    </row>
    <row r="177" spans="1:58" x14ac:dyDescent="0.6">
      <c r="A177" t="s">
        <v>737</v>
      </c>
      <c r="B177">
        <v>13200</v>
      </c>
      <c r="C177" t="s">
        <v>418</v>
      </c>
      <c r="D177" t="s">
        <v>80</v>
      </c>
      <c r="E177" t="s">
        <v>133</v>
      </c>
      <c r="F177">
        <v>5000</v>
      </c>
      <c r="G177" t="s">
        <v>82</v>
      </c>
      <c r="H177">
        <v>85</v>
      </c>
      <c r="I177" t="s">
        <v>700</v>
      </c>
      <c r="N177" t="s">
        <v>140</v>
      </c>
      <c r="O177" t="s">
        <v>85</v>
      </c>
      <c r="T177" t="s">
        <v>86</v>
      </c>
      <c r="U177" t="s">
        <v>738</v>
      </c>
      <c r="AH177" t="s">
        <v>86</v>
      </c>
      <c r="AJ177" t="s">
        <v>739</v>
      </c>
      <c r="AL177" t="s">
        <v>89</v>
      </c>
      <c r="AS177" t="s">
        <v>288</v>
      </c>
      <c r="BE177" t="s">
        <v>91</v>
      </c>
      <c r="BF177" t="s">
        <v>92</v>
      </c>
    </row>
    <row r="178" spans="1:58" x14ac:dyDescent="0.6">
      <c r="A178" t="s">
        <v>740</v>
      </c>
      <c r="B178">
        <v>13202</v>
      </c>
      <c r="C178" t="s">
        <v>418</v>
      </c>
      <c r="D178" t="s">
        <v>80</v>
      </c>
      <c r="E178" t="s">
        <v>716</v>
      </c>
      <c r="F178">
        <v>1000</v>
      </c>
      <c r="G178" t="s">
        <v>82</v>
      </c>
      <c r="H178">
        <v>85</v>
      </c>
      <c r="I178" t="s">
        <v>700</v>
      </c>
      <c r="N178" t="s">
        <v>84</v>
      </c>
      <c r="O178" t="s">
        <v>85</v>
      </c>
      <c r="T178" t="s">
        <v>86</v>
      </c>
      <c r="U178" t="s">
        <v>741</v>
      </c>
      <c r="AH178" t="s">
        <v>86</v>
      </c>
      <c r="AJ178" t="s">
        <v>742</v>
      </c>
      <c r="AL178" t="s">
        <v>89</v>
      </c>
      <c r="AS178" t="s">
        <v>247</v>
      </c>
      <c r="BE178" t="s">
        <v>91</v>
      </c>
      <c r="BF178" t="s">
        <v>92</v>
      </c>
    </row>
    <row r="179" spans="1:58" x14ac:dyDescent="0.6">
      <c r="A179" t="s">
        <v>743</v>
      </c>
      <c r="B179">
        <v>13204</v>
      </c>
      <c r="C179" t="s">
        <v>418</v>
      </c>
      <c r="D179" t="s">
        <v>80</v>
      </c>
      <c r="E179" t="s">
        <v>156</v>
      </c>
      <c r="F179">
        <v>300</v>
      </c>
      <c r="G179" t="s">
        <v>82</v>
      </c>
      <c r="H179">
        <v>85</v>
      </c>
      <c r="I179" t="s">
        <v>700</v>
      </c>
      <c r="N179" t="s">
        <v>146</v>
      </c>
      <c r="O179" t="s">
        <v>85</v>
      </c>
      <c r="T179" t="s">
        <v>86</v>
      </c>
      <c r="U179" t="s">
        <v>744</v>
      </c>
      <c r="AH179" t="s">
        <v>86</v>
      </c>
      <c r="AJ179" t="s">
        <v>745</v>
      </c>
      <c r="AL179" t="s">
        <v>89</v>
      </c>
      <c r="AS179" t="s">
        <v>746</v>
      </c>
      <c r="BE179" t="s">
        <v>91</v>
      </c>
      <c r="BF179" t="s">
        <v>92</v>
      </c>
    </row>
    <row r="180" spans="1:58" x14ac:dyDescent="0.6">
      <c r="A180" t="s">
        <v>747</v>
      </c>
      <c r="B180">
        <v>13206</v>
      </c>
      <c r="C180" t="s">
        <v>418</v>
      </c>
      <c r="D180" t="s">
        <v>80</v>
      </c>
      <c r="E180" t="s">
        <v>422</v>
      </c>
      <c r="F180">
        <v>1000</v>
      </c>
      <c r="G180" t="s">
        <v>82</v>
      </c>
      <c r="H180">
        <v>85</v>
      </c>
      <c r="I180" t="s">
        <v>700</v>
      </c>
      <c r="N180" t="s">
        <v>84</v>
      </c>
      <c r="O180" t="s">
        <v>85</v>
      </c>
      <c r="T180" t="s">
        <v>86</v>
      </c>
      <c r="U180" t="s">
        <v>748</v>
      </c>
      <c r="AH180" t="s">
        <v>86</v>
      </c>
      <c r="AJ180" t="s">
        <v>749</v>
      </c>
      <c r="AL180" t="s">
        <v>89</v>
      </c>
      <c r="AS180" t="s">
        <v>750</v>
      </c>
      <c r="BE180" t="s">
        <v>91</v>
      </c>
      <c r="BF180" t="s">
        <v>92</v>
      </c>
    </row>
    <row r="181" spans="1:58" x14ac:dyDescent="0.6">
      <c r="A181" t="s">
        <v>751</v>
      </c>
      <c r="B181">
        <v>13208</v>
      </c>
      <c r="C181" t="s">
        <v>418</v>
      </c>
      <c r="D181" t="s">
        <v>80</v>
      </c>
      <c r="E181" t="s">
        <v>380</v>
      </c>
      <c r="F181">
        <v>710</v>
      </c>
      <c r="G181" t="s">
        <v>82</v>
      </c>
      <c r="H181">
        <v>85</v>
      </c>
      <c r="I181" t="s">
        <v>700</v>
      </c>
      <c r="N181" t="s">
        <v>752</v>
      </c>
      <c r="O181" t="s">
        <v>85</v>
      </c>
      <c r="T181" t="s">
        <v>86</v>
      </c>
      <c r="U181" t="s">
        <v>753</v>
      </c>
      <c r="AH181" t="s">
        <v>86</v>
      </c>
      <c r="AJ181" t="s">
        <v>754</v>
      </c>
      <c r="AL181" t="s">
        <v>89</v>
      </c>
      <c r="AS181" t="s">
        <v>391</v>
      </c>
      <c r="BE181" t="s">
        <v>91</v>
      </c>
      <c r="BF181" t="s">
        <v>92</v>
      </c>
    </row>
    <row r="182" spans="1:58" x14ac:dyDescent="0.6">
      <c r="A182" t="s">
        <v>755</v>
      </c>
      <c r="B182">
        <v>13210</v>
      </c>
      <c r="C182" t="s">
        <v>418</v>
      </c>
      <c r="D182" t="s">
        <v>80</v>
      </c>
      <c r="E182" t="s">
        <v>156</v>
      </c>
      <c r="F182">
        <v>200</v>
      </c>
      <c r="G182" t="s">
        <v>82</v>
      </c>
      <c r="H182">
        <v>85</v>
      </c>
      <c r="I182" t="s">
        <v>700</v>
      </c>
      <c r="N182" t="s">
        <v>249</v>
      </c>
      <c r="O182" t="s">
        <v>85</v>
      </c>
      <c r="T182" t="s">
        <v>86</v>
      </c>
      <c r="U182" t="s">
        <v>756</v>
      </c>
      <c r="AH182" t="s">
        <v>86</v>
      </c>
      <c r="AJ182" t="s">
        <v>757</v>
      </c>
      <c r="AL182" t="s">
        <v>89</v>
      </c>
      <c r="AS182" t="s">
        <v>174</v>
      </c>
      <c r="BE182" t="s">
        <v>91</v>
      </c>
      <c r="BF182" t="s">
        <v>92</v>
      </c>
    </row>
    <row r="183" spans="1:58" x14ac:dyDescent="0.6">
      <c r="A183" t="s">
        <v>758</v>
      </c>
      <c r="B183">
        <v>13212</v>
      </c>
      <c r="C183" t="s">
        <v>418</v>
      </c>
      <c r="D183" t="s">
        <v>80</v>
      </c>
      <c r="E183" t="s">
        <v>380</v>
      </c>
      <c r="F183">
        <v>2000</v>
      </c>
      <c r="G183" t="s">
        <v>82</v>
      </c>
      <c r="H183">
        <v>85</v>
      </c>
      <c r="I183" t="s">
        <v>700</v>
      </c>
      <c r="N183" t="s">
        <v>134</v>
      </c>
      <c r="O183" t="s">
        <v>85</v>
      </c>
      <c r="T183" t="s">
        <v>86</v>
      </c>
      <c r="U183" t="s">
        <v>759</v>
      </c>
      <c r="AH183" t="s">
        <v>86</v>
      </c>
      <c r="AJ183" t="s">
        <v>760</v>
      </c>
      <c r="AL183" t="s">
        <v>89</v>
      </c>
      <c r="AS183" t="s">
        <v>174</v>
      </c>
      <c r="BE183" t="s">
        <v>91</v>
      </c>
      <c r="BF183" t="s">
        <v>92</v>
      </c>
    </row>
    <row r="184" spans="1:58" x14ac:dyDescent="0.6">
      <c r="A184" t="s">
        <v>761</v>
      </c>
      <c r="B184">
        <v>13215</v>
      </c>
      <c r="C184" t="s">
        <v>418</v>
      </c>
      <c r="D184" t="s">
        <v>80</v>
      </c>
      <c r="E184" t="s">
        <v>512</v>
      </c>
      <c r="F184">
        <v>2000</v>
      </c>
      <c r="G184" t="s">
        <v>82</v>
      </c>
      <c r="H184">
        <v>85</v>
      </c>
      <c r="I184" t="s">
        <v>700</v>
      </c>
      <c r="N184" t="s">
        <v>134</v>
      </c>
      <c r="O184" t="s">
        <v>85</v>
      </c>
      <c r="T184" t="s">
        <v>86</v>
      </c>
      <c r="U184" t="s">
        <v>762</v>
      </c>
      <c r="AH184" t="s">
        <v>86</v>
      </c>
      <c r="AJ184" t="s">
        <v>763</v>
      </c>
      <c r="AL184" t="s">
        <v>89</v>
      </c>
      <c r="AS184" t="s">
        <v>185</v>
      </c>
      <c r="BE184" t="s">
        <v>91</v>
      </c>
      <c r="BF184" t="s">
        <v>92</v>
      </c>
    </row>
    <row r="185" spans="1:58" x14ac:dyDescent="0.6">
      <c r="A185" t="s">
        <v>764</v>
      </c>
      <c r="B185">
        <v>13217</v>
      </c>
      <c r="C185" t="s">
        <v>418</v>
      </c>
      <c r="D185" t="s">
        <v>80</v>
      </c>
      <c r="E185" t="s">
        <v>380</v>
      </c>
      <c r="F185">
        <v>15000</v>
      </c>
      <c r="G185" t="s">
        <v>82</v>
      </c>
      <c r="H185">
        <v>85</v>
      </c>
      <c r="I185" t="s">
        <v>700</v>
      </c>
      <c r="N185" t="s">
        <v>765</v>
      </c>
      <c r="O185" t="s">
        <v>85</v>
      </c>
      <c r="T185" t="s">
        <v>86</v>
      </c>
      <c r="U185" t="s">
        <v>766</v>
      </c>
      <c r="AH185" t="s">
        <v>86</v>
      </c>
      <c r="AJ185" t="s">
        <v>767</v>
      </c>
      <c r="AL185" t="s">
        <v>89</v>
      </c>
      <c r="AS185" t="s">
        <v>371</v>
      </c>
      <c r="BE185" t="s">
        <v>91</v>
      </c>
      <c r="BF185" t="s">
        <v>92</v>
      </c>
    </row>
    <row r="186" spans="1:58" x14ac:dyDescent="0.6">
      <c r="A186" t="s">
        <v>768</v>
      </c>
      <c r="B186">
        <v>13219</v>
      </c>
      <c r="C186" t="s">
        <v>418</v>
      </c>
      <c r="D186" t="s">
        <v>80</v>
      </c>
      <c r="E186" t="s">
        <v>563</v>
      </c>
      <c r="F186">
        <v>1000</v>
      </c>
      <c r="G186" t="s">
        <v>82</v>
      </c>
      <c r="H186">
        <v>85</v>
      </c>
      <c r="I186" t="s">
        <v>700</v>
      </c>
      <c r="N186" t="s">
        <v>84</v>
      </c>
      <c r="O186" t="s">
        <v>85</v>
      </c>
      <c r="T186" t="s">
        <v>86</v>
      </c>
      <c r="U186" t="s">
        <v>769</v>
      </c>
      <c r="AH186" t="s">
        <v>86</v>
      </c>
      <c r="AJ186" t="s">
        <v>770</v>
      </c>
      <c r="AL186" t="s">
        <v>89</v>
      </c>
      <c r="AS186" t="s">
        <v>99</v>
      </c>
      <c r="BE186" t="s">
        <v>91</v>
      </c>
      <c r="BF186" t="s">
        <v>92</v>
      </c>
    </row>
    <row r="187" spans="1:58" x14ac:dyDescent="0.6">
      <c r="A187" t="s">
        <v>771</v>
      </c>
      <c r="B187">
        <v>13220</v>
      </c>
      <c r="C187" t="s">
        <v>418</v>
      </c>
      <c r="D187" t="s">
        <v>80</v>
      </c>
      <c r="E187" t="s">
        <v>772</v>
      </c>
      <c r="F187">
        <v>10100</v>
      </c>
      <c r="G187" t="s">
        <v>82</v>
      </c>
      <c r="H187">
        <v>85</v>
      </c>
      <c r="I187" t="s">
        <v>700</v>
      </c>
      <c r="N187" t="s">
        <v>773</v>
      </c>
      <c r="O187" t="s">
        <v>85</v>
      </c>
      <c r="T187" t="s">
        <v>86</v>
      </c>
      <c r="U187" t="s">
        <v>774</v>
      </c>
      <c r="AH187" t="s">
        <v>86</v>
      </c>
      <c r="AJ187" t="s">
        <v>775</v>
      </c>
      <c r="AL187" t="s">
        <v>89</v>
      </c>
      <c r="AS187" t="s">
        <v>371</v>
      </c>
      <c r="BE187" t="s">
        <v>91</v>
      </c>
      <c r="BF187" t="s">
        <v>92</v>
      </c>
    </row>
    <row r="188" spans="1:58" x14ac:dyDescent="0.6">
      <c r="A188" t="s">
        <v>776</v>
      </c>
      <c r="B188">
        <v>13223</v>
      </c>
      <c r="C188" t="s">
        <v>418</v>
      </c>
      <c r="D188" t="s">
        <v>80</v>
      </c>
      <c r="E188" t="s">
        <v>165</v>
      </c>
      <c r="F188">
        <v>500</v>
      </c>
      <c r="G188" t="s">
        <v>82</v>
      </c>
      <c r="H188">
        <v>88</v>
      </c>
      <c r="I188" t="s">
        <v>777</v>
      </c>
      <c r="N188" t="s">
        <v>157</v>
      </c>
      <c r="O188" t="s">
        <v>85</v>
      </c>
      <c r="T188" t="s">
        <v>86</v>
      </c>
      <c r="U188" t="s">
        <v>778</v>
      </c>
      <c r="AH188" t="s">
        <v>86</v>
      </c>
      <c r="AJ188" t="s">
        <v>779</v>
      </c>
      <c r="AL188" t="s">
        <v>89</v>
      </c>
      <c r="AS188" t="s">
        <v>780</v>
      </c>
      <c r="BE188" t="s">
        <v>91</v>
      </c>
      <c r="BF188" t="s">
        <v>92</v>
      </c>
    </row>
    <row r="189" spans="1:58" x14ac:dyDescent="0.6">
      <c r="A189" t="s">
        <v>781</v>
      </c>
      <c r="B189">
        <v>13225</v>
      </c>
      <c r="C189" t="s">
        <v>418</v>
      </c>
      <c r="D189" t="s">
        <v>80</v>
      </c>
      <c r="E189" t="s">
        <v>782</v>
      </c>
      <c r="F189">
        <v>4000</v>
      </c>
      <c r="G189" t="s">
        <v>82</v>
      </c>
      <c r="H189">
        <v>124</v>
      </c>
      <c r="I189" t="s">
        <v>783</v>
      </c>
      <c r="N189" t="s">
        <v>206</v>
      </c>
      <c r="O189" t="s">
        <v>85</v>
      </c>
      <c r="T189" t="s">
        <v>86</v>
      </c>
      <c r="U189" t="s">
        <v>784</v>
      </c>
      <c r="AH189" t="s">
        <v>86</v>
      </c>
      <c r="AJ189" t="s">
        <v>785</v>
      </c>
      <c r="AL189" t="s">
        <v>89</v>
      </c>
      <c r="AS189" t="s">
        <v>786</v>
      </c>
      <c r="BE189" t="s">
        <v>91</v>
      </c>
      <c r="BF189" t="s">
        <v>92</v>
      </c>
    </row>
    <row r="190" spans="1:58" x14ac:dyDescent="0.6">
      <c r="A190" t="s">
        <v>787</v>
      </c>
      <c r="B190">
        <v>13227</v>
      </c>
      <c r="C190" t="s">
        <v>418</v>
      </c>
      <c r="D190" t="s">
        <v>80</v>
      </c>
      <c r="E190" t="s">
        <v>788</v>
      </c>
      <c r="F190">
        <v>100</v>
      </c>
      <c r="G190" t="s">
        <v>82</v>
      </c>
      <c r="H190">
        <v>124</v>
      </c>
      <c r="I190" t="s">
        <v>783</v>
      </c>
      <c r="N190" t="s">
        <v>273</v>
      </c>
      <c r="O190" t="s">
        <v>85</v>
      </c>
      <c r="T190" t="s">
        <v>86</v>
      </c>
      <c r="U190" t="s">
        <v>789</v>
      </c>
      <c r="AH190" t="s">
        <v>86</v>
      </c>
      <c r="AJ190" t="s">
        <v>790</v>
      </c>
      <c r="AL190" t="s">
        <v>89</v>
      </c>
      <c r="AS190" t="s">
        <v>786</v>
      </c>
      <c r="BE190" t="s">
        <v>91</v>
      </c>
      <c r="BF190" t="s">
        <v>92</v>
      </c>
    </row>
    <row r="191" spans="1:58" x14ac:dyDescent="0.6">
      <c r="A191" t="s">
        <v>791</v>
      </c>
      <c r="B191">
        <v>13229</v>
      </c>
      <c r="C191" t="s">
        <v>418</v>
      </c>
      <c r="D191" t="s">
        <v>80</v>
      </c>
      <c r="E191" t="s">
        <v>792</v>
      </c>
      <c r="F191">
        <v>350</v>
      </c>
      <c r="G191" t="s">
        <v>82</v>
      </c>
      <c r="H191">
        <v>124</v>
      </c>
      <c r="I191" t="s">
        <v>783</v>
      </c>
      <c r="N191" t="s">
        <v>793</v>
      </c>
      <c r="O191" t="s">
        <v>85</v>
      </c>
      <c r="T191" t="s">
        <v>86</v>
      </c>
      <c r="U191" t="s">
        <v>794</v>
      </c>
      <c r="AH191" t="s">
        <v>86</v>
      </c>
      <c r="AJ191" t="s">
        <v>795</v>
      </c>
      <c r="AL191" t="s">
        <v>89</v>
      </c>
      <c r="AS191" t="s">
        <v>786</v>
      </c>
      <c r="BE191" t="s">
        <v>91</v>
      </c>
      <c r="BF191" t="s">
        <v>92</v>
      </c>
    </row>
    <row r="192" spans="1:58" x14ac:dyDescent="0.6">
      <c r="A192" t="s">
        <v>796</v>
      </c>
      <c r="B192">
        <v>13231</v>
      </c>
      <c r="C192" t="s">
        <v>418</v>
      </c>
      <c r="D192" t="s">
        <v>80</v>
      </c>
      <c r="E192" t="s">
        <v>343</v>
      </c>
      <c r="F192">
        <v>300</v>
      </c>
      <c r="G192" t="s">
        <v>82</v>
      </c>
      <c r="H192">
        <v>124</v>
      </c>
      <c r="I192" t="s">
        <v>783</v>
      </c>
      <c r="N192" t="s">
        <v>146</v>
      </c>
      <c r="O192" t="s">
        <v>85</v>
      </c>
      <c r="T192" t="s">
        <v>86</v>
      </c>
      <c r="U192" t="s">
        <v>797</v>
      </c>
      <c r="AH192" t="s">
        <v>86</v>
      </c>
      <c r="AJ192" t="s">
        <v>798</v>
      </c>
      <c r="AL192" t="s">
        <v>89</v>
      </c>
      <c r="AS192" t="s">
        <v>786</v>
      </c>
      <c r="BE192" t="s">
        <v>91</v>
      </c>
      <c r="BF192" t="s">
        <v>92</v>
      </c>
    </row>
    <row r="193" spans="1:58" x14ac:dyDescent="0.6">
      <c r="A193" t="s">
        <v>799</v>
      </c>
      <c r="B193">
        <v>13233</v>
      </c>
      <c r="C193" t="s">
        <v>418</v>
      </c>
      <c r="D193" t="s">
        <v>80</v>
      </c>
      <c r="E193" t="s">
        <v>716</v>
      </c>
      <c r="F193">
        <v>200</v>
      </c>
      <c r="G193" t="s">
        <v>82</v>
      </c>
      <c r="H193">
        <v>124</v>
      </c>
      <c r="I193" t="s">
        <v>783</v>
      </c>
      <c r="N193" t="s">
        <v>249</v>
      </c>
      <c r="O193" t="s">
        <v>85</v>
      </c>
      <c r="T193" t="s">
        <v>86</v>
      </c>
      <c r="U193" t="s">
        <v>800</v>
      </c>
      <c r="AH193" t="s">
        <v>86</v>
      </c>
      <c r="AJ193" t="s">
        <v>801</v>
      </c>
      <c r="AL193" t="s">
        <v>89</v>
      </c>
      <c r="AS193" t="s">
        <v>786</v>
      </c>
      <c r="BE193" t="s">
        <v>91</v>
      </c>
      <c r="BF193" t="s">
        <v>92</v>
      </c>
    </row>
    <row r="194" spans="1:58" x14ac:dyDescent="0.6">
      <c r="A194" t="s">
        <v>802</v>
      </c>
      <c r="B194">
        <v>13235</v>
      </c>
      <c r="C194" t="s">
        <v>418</v>
      </c>
      <c r="D194" t="s">
        <v>80</v>
      </c>
      <c r="E194" t="s">
        <v>782</v>
      </c>
      <c r="F194">
        <v>12</v>
      </c>
      <c r="G194" t="s">
        <v>82</v>
      </c>
      <c r="H194">
        <v>124</v>
      </c>
      <c r="I194" t="s">
        <v>783</v>
      </c>
      <c r="N194" t="s">
        <v>803</v>
      </c>
      <c r="O194" t="s">
        <v>85</v>
      </c>
      <c r="T194" t="s">
        <v>86</v>
      </c>
      <c r="U194" t="s">
        <v>804</v>
      </c>
      <c r="AH194" t="s">
        <v>86</v>
      </c>
      <c r="AJ194" t="s">
        <v>805</v>
      </c>
      <c r="AL194" t="s">
        <v>89</v>
      </c>
      <c r="AS194" t="s">
        <v>806</v>
      </c>
      <c r="BE194" t="s">
        <v>91</v>
      </c>
      <c r="BF194" t="s">
        <v>92</v>
      </c>
    </row>
    <row r="195" spans="1:58" x14ac:dyDescent="0.6">
      <c r="A195" t="s">
        <v>807</v>
      </c>
      <c r="B195">
        <v>13237</v>
      </c>
      <c r="C195" t="s">
        <v>418</v>
      </c>
      <c r="D195" t="s">
        <v>80</v>
      </c>
      <c r="E195" t="s">
        <v>139</v>
      </c>
      <c r="F195">
        <v>300</v>
      </c>
      <c r="G195" t="s">
        <v>82</v>
      </c>
      <c r="H195">
        <v>124</v>
      </c>
      <c r="I195" t="s">
        <v>783</v>
      </c>
      <c r="N195" t="s">
        <v>146</v>
      </c>
      <c r="O195" t="s">
        <v>85</v>
      </c>
      <c r="T195" t="s">
        <v>86</v>
      </c>
      <c r="U195" t="s">
        <v>808</v>
      </c>
      <c r="AH195" t="s">
        <v>86</v>
      </c>
      <c r="AJ195" t="s">
        <v>809</v>
      </c>
      <c r="AL195" t="s">
        <v>89</v>
      </c>
      <c r="AS195" t="s">
        <v>786</v>
      </c>
      <c r="BE195" t="s">
        <v>91</v>
      </c>
      <c r="BF195" t="s">
        <v>92</v>
      </c>
    </row>
    <row r="196" spans="1:58" x14ac:dyDescent="0.6">
      <c r="A196" t="s">
        <v>810</v>
      </c>
      <c r="B196">
        <v>13238</v>
      </c>
      <c r="C196" t="s">
        <v>811</v>
      </c>
      <c r="D196" t="s">
        <v>80</v>
      </c>
      <c r="E196" t="s">
        <v>812</v>
      </c>
      <c r="F196">
        <v>500</v>
      </c>
      <c r="G196" t="s">
        <v>82</v>
      </c>
      <c r="H196">
        <v>124</v>
      </c>
      <c r="I196" t="s">
        <v>783</v>
      </c>
      <c r="N196" t="s">
        <v>157</v>
      </c>
      <c r="O196" t="s">
        <v>85</v>
      </c>
      <c r="T196" t="s">
        <v>86</v>
      </c>
      <c r="U196" t="s">
        <v>813</v>
      </c>
      <c r="AH196" t="s">
        <v>86</v>
      </c>
      <c r="AJ196" t="s">
        <v>814</v>
      </c>
      <c r="AL196" t="s">
        <v>89</v>
      </c>
      <c r="AS196" t="s">
        <v>786</v>
      </c>
      <c r="BE196" t="s">
        <v>91</v>
      </c>
      <c r="BF196" t="s">
        <v>92</v>
      </c>
    </row>
    <row r="197" spans="1:58" x14ac:dyDescent="0.6">
      <c r="A197" t="s">
        <v>815</v>
      </c>
      <c r="B197">
        <v>13240</v>
      </c>
      <c r="C197" t="s">
        <v>811</v>
      </c>
      <c r="D197" t="s">
        <v>80</v>
      </c>
      <c r="E197" t="s">
        <v>165</v>
      </c>
      <c r="F197">
        <v>2000</v>
      </c>
      <c r="G197" t="s">
        <v>82</v>
      </c>
      <c r="H197">
        <v>124</v>
      </c>
      <c r="I197" t="s">
        <v>783</v>
      </c>
      <c r="N197" t="s">
        <v>134</v>
      </c>
      <c r="O197" t="s">
        <v>85</v>
      </c>
      <c r="T197" t="s">
        <v>86</v>
      </c>
      <c r="U197" t="s">
        <v>816</v>
      </c>
      <c r="AH197" t="s">
        <v>86</v>
      </c>
      <c r="AJ197" t="s">
        <v>817</v>
      </c>
      <c r="AL197" t="s">
        <v>89</v>
      </c>
      <c r="AS197" t="s">
        <v>786</v>
      </c>
      <c r="BE197" t="s">
        <v>91</v>
      </c>
      <c r="BF197" t="s">
        <v>92</v>
      </c>
    </row>
    <row r="198" spans="1:58" x14ac:dyDescent="0.6">
      <c r="A198" t="s">
        <v>818</v>
      </c>
      <c r="B198">
        <v>13243</v>
      </c>
      <c r="C198" t="s">
        <v>811</v>
      </c>
      <c r="D198" t="s">
        <v>80</v>
      </c>
      <c r="E198" t="s">
        <v>139</v>
      </c>
      <c r="F198">
        <v>2000</v>
      </c>
      <c r="G198" t="s">
        <v>82</v>
      </c>
      <c r="H198">
        <v>124</v>
      </c>
      <c r="I198" t="s">
        <v>783</v>
      </c>
      <c r="N198" t="s">
        <v>134</v>
      </c>
      <c r="O198" t="s">
        <v>85</v>
      </c>
      <c r="T198" t="s">
        <v>86</v>
      </c>
      <c r="U198" t="s">
        <v>816</v>
      </c>
      <c r="AH198" t="s">
        <v>86</v>
      </c>
      <c r="AJ198" t="s">
        <v>819</v>
      </c>
      <c r="AL198" t="s">
        <v>89</v>
      </c>
      <c r="AS198" t="s">
        <v>786</v>
      </c>
      <c r="BE198" t="s">
        <v>91</v>
      </c>
      <c r="BF198" t="s">
        <v>92</v>
      </c>
    </row>
    <row r="199" spans="1:58" x14ac:dyDescent="0.6">
      <c r="A199" t="s">
        <v>820</v>
      </c>
      <c r="B199">
        <v>13245</v>
      </c>
      <c r="C199" t="s">
        <v>811</v>
      </c>
      <c r="D199" t="s">
        <v>80</v>
      </c>
      <c r="E199" t="s">
        <v>127</v>
      </c>
      <c r="F199">
        <v>2000</v>
      </c>
      <c r="G199" t="s">
        <v>82</v>
      </c>
      <c r="H199">
        <v>124</v>
      </c>
      <c r="I199" t="s">
        <v>783</v>
      </c>
      <c r="N199" t="s">
        <v>134</v>
      </c>
      <c r="O199" t="s">
        <v>85</v>
      </c>
      <c r="T199" t="s">
        <v>86</v>
      </c>
      <c r="U199" t="s">
        <v>821</v>
      </c>
      <c r="AH199" t="s">
        <v>86</v>
      </c>
      <c r="AJ199" t="s">
        <v>822</v>
      </c>
      <c r="AL199" t="s">
        <v>89</v>
      </c>
      <c r="AS199" t="s">
        <v>786</v>
      </c>
      <c r="BE199" t="s">
        <v>91</v>
      </c>
      <c r="BF199" t="s">
        <v>92</v>
      </c>
    </row>
    <row r="200" spans="1:58" x14ac:dyDescent="0.6">
      <c r="A200" t="s">
        <v>823</v>
      </c>
      <c r="B200">
        <v>13247</v>
      </c>
      <c r="C200" t="s">
        <v>811</v>
      </c>
      <c r="D200" t="s">
        <v>80</v>
      </c>
      <c r="E200" t="s">
        <v>824</v>
      </c>
      <c r="F200">
        <v>2000</v>
      </c>
      <c r="G200" t="s">
        <v>82</v>
      </c>
      <c r="H200">
        <v>124</v>
      </c>
      <c r="I200" t="s">
        <v>783</v>
      </c>
      <c r="N200" t="s">
        <v>134</v>
      </c>
      <c r="O200" t="s">
        <v>85</v>
      </c>
      <c r="T200" t="s">
        <v>86</v>
      </c>
      <c r="U200" t="s">
        <v>825</v>
      </c>
      <c r="AH200" t="s">
        <v>86</v>
      </c>
      <c r="AJ200" t="s">
        <v>826</v>
      </c>
      <c r="AL200" t="s">
        <v>89</v>
      </c>
      <c r="AS200" t="s">
        <v>786</v>
      </c>
      <c r="BE200" t="s">
        <v>91</v>
      </c>
      <c r="BF200" t="s">
        <v>92</v>
      </c>
    </row>
    <row r="201" spans="1:58" x14ac:dyDescent="0.6">
      <c r="A201" t="s">
        <v>827</v>
      </c>
      <c r="B201">
        <v>13249</v>
      </c>
      <c r="C201" t="s">
        <v>811</v>
      </c>
      <c r="D201" t="s">
        <v>80</v>
      </c>
      <c r="E201" t="s">
        <v>343</v>
      </c>
      <c r="F201">
        <v>1300</v>
      </c>
      <c r="G201" t="s">
        <v>82</v>
      </c>
      <c r="H201">
        <v>124</v>
      </c>
      <c r="I201" t="s">
        <v>783</v>
      </c>
      <c r="N201" t="s">
        <v>161</v>
      </c>
      <c r="O201" t="s">
        <v>85</v>
      </c>
      <c r="T201" t="s">
        <v>86</v>
      </c>
      <c r="U201" t="s">
        <v>828</v>
      </c>
      <c r="AH201" t="s">
        <v>86</v>
      </c>
      <c r="AJ201" t="s">
        <v>829</v>
      </c>
      <c r="AL201" t="s">
        <v>89</v>
      </c>
      <c r="AS201" t="s">
        <v>786</v>
      </c>
      <c r="BE201" t="s">
        <v>91</v>
      </c>
      <c r="BF201" t="s">
        <v>92</v>
      </c>
    </row>
    <row r="202" spans="1:58" x14ac:dyDescent="0.6">
      <c r="A202" t="s">
        <v>830</v>
      </c>
      <c r="B202">
        <v>13251</v>
      </c>
      <c r="C202" t="s">
        <v>811</v>
      </c>
      <c r="D202" t="s">
        <v>80</v>
      </c>
      <c r="E202" t="s">
        <v>499</v>
      </c>
      <c r="F202">
        <v>4000</v>
      </c>
      <c r="G202" t="s">
        <v>82</v>
      </c>
      <c r="H202">
        <v>124</v>
      </c>
      <c r="I202" t="s">
        <v>783</v>
      </c>
      <c r="N202" t="s">
        <v>206</v>
      </c>
      <c r="O202" t="s">
        <v>85</v>
      </c>
      <c r="T202" t="s">
        <v>86</v>
      </c>
      <c r="U202" t="s">
        <v>831</v>
      </c>
      <c r="AH202" t="s">
        <v>86</v>
      </c>
      <c r="AJ202" t="s">
        <v>832</v>
      </c>
      <c r="AL202" t="s">
        <v>89</v>
      </c>
      <c r="AS202" t="s">
        <v>786</v>
      </c>
      <c r="BE202" t="s">
        <v>91</v>
      </c>
      <c r="BF202" t="s">
        <v>92</v>
      </c>
    </row>
    <row r="203" spans="1:58" x14ac:dyDescent="0.6">
      <c r="A203" t="s">
        <v>833</v>
      </c>
      <c r="B203">
        <v>13253</v>
      </c>
      <c r="C203" t="s">
        <v>811</v>
      </c>
      <c r="D203" t="s">
        <v>80</v>
      </c>
      <c r="E203" t="s">
        <v>834</v>
      </c>
      <c r="F203">
        <v>1000</v>
      </c>
      <c r="G203" t="s">
        <v>82</v>
      </c>
      <c r="H203">
        <v>124</v>
      </c>
      <c r="I203" t="s">
        <v>783</v>
      </c>
      <c r="N203" t="s">
        <v>84</v>
      </c>
      <c r="O203" t="s">
        <v>85</v>
      </c>
      <c r="T203" t="s">
        <v>86</v>
      </c>
      <c r="U203" t="s">
        <v>835</v>
      </c>
      <c r="AH203" t="s">
        <v>86</v>
      </c>
      <c r="AJ203" t="s">
        <v>836</v>
      </c>
      <c r="AL203" t="s">
        <v>89</v>
      </c>
      <c r="AS203" t="s">
        <v>786</v>
      </c>
      <c r="BE203" t="s">
        <v>91</v>
      </c>
      <c r="BF203" t="s">
        <v>92</v>
      </c>
    </row>
    <row r="204" spans="1:58" x14ac:dyDescent="0.6">
      <c r="A204" t="s">
        <v>837</v>
      </c>
      <c r="B204">
        <v>13255</v>
      </c>
      <c r="C204" t="s">
        <v>811</v>
      </c>
      <c r="D204" t="s">
        <v>80</v>
      </c>
      <c r="E204" t="s">
        <v>165</v>
      </c>
      <c r="F204">
        <v>1000</v>
      </c>
      <c r="G204" t="s">
        <v>82</v>
      </c>
      <c r="H204">
        <v>124</v>
      </c>
      <c r="I204" t="s">
        <v>783</v>
      </c>
      <c r="N204" t="s">
        <v>84</v>
      </c>
      <c r="O204" t="s">
        <v>85</v>
      </c>
      <c r="T204" t="s">
        <v>86</v>
      </c>
      <c r="U204" t="s">
        <v>838</v>
      </c>
      <c r="AH204" t="s">
        <v>86</v>
      </c>
      <c r="AJ204" t="s">
        <v>839</v>
      </c>
      <c r="AL204" t="s">
        <v>89</v>
      </c>
      <c r="AS204" t="s">
        <v>786</v>
      </c>
      <c r="BE204" t="s">
        <v>91</v>
      </c>
      <c r="BF204" t="s">
        <v>92</v>
      </c>
    </row>
    <row r="205" spans="1:58" x14ac:dyDescent="0.6">
      <c r="A205" t="s">
        <v>840</v>
      </c>
      <c r="B205">
        <v>13257</v>
      </c>
      <c r="C205" t="s">
        <v>811</v>
      </c>
      <c r="D205" t="s">
        <v>80</v>
      </c>
      <c r="E205" t="s">
        <v>467</v>
      </c>
      <c r="F205">
        <v>400</v>
      </c>
      <c r="G205" t="s">
        <v>82</v>
      </c>
      <c r="H205">
        <v>124</v>
      </c>
      <c r="I205" t="s">
        <v>783</v>
      </c>
      <c r="N205" t="s">
        <v>286</v>
      </c>
      <c r="O205" t="s">
        <v>85</v>
      </c>
      <c r="T205" t="s">
        <v>86</v>
      </c>
      <c r="U205" t="s">
        <v>841</v>
      </c>
      <c r="AH205" t="s">
        <v>86</v>
      </c>
      <c r="AJ205" t="s">
        <v>842</v>
      </c>
      <c r="AL205" t="s">
        <v>89</v>
      </c>
      <c r="AS205" t="s">
        <v>786</v>
      </c>
      <c r="BE205" t="s">
        <v>91</v>
      </c>
      <c r="BF205" t="s">
        <v>92</v>
      </c>
    </row>
    <row r="206" spans="1:58" x14ac:dyDescent="0.6">
      <c r="A206" t="s">
        <v>843</v>
      </c>
      <c r="B206">
        <v>13259</v>
      </c>
      <c r="C206" t="s">
        <v>811</v>
      </c>
      <c r="D206" t="s">
        <v>80</v>
      </c>
      <c r="E206" t="s">
        <v>844</v>
      </c>
      <c r="F206">
        <v>300</v>
      </c>
      <c r="G206" t="s">
        <v>82</v>
      </c>
      <c r="H206">
        <v>124</v>
      </c>
      <c r="I206" t="s">
        <v>783</v>
      </c>
      <c r="N206" t="s">
        <v>146</v>
      </c>
      <c r="O206" t="s">
        <v>85</v>
      </c>
      <c r="T206" t="s">
        <v>86</v>
      </c>
      <c r="U206" t="s">
        <v>845</v>
      </c>
      <c r="AH206" t="s">
        <v>86</v>
      </c>
      <c r="AJ206" t="s">
        <v>846</v>
      </c>
      <c r="AL206" t="s">
        <v>89</v>
      </c>
      <c r="AS206" t="s">
        <v>786</v>
      </c>
      <c r="BE206" t="s">
        <v>91</v>
      </c>
      <c r="BF206" t="s">
        <v>92</v>
      </c>
    </row>
    <row r="207" spans="1:58" x14ac:dyDescent="0.6">
      <c r="A207" t="s">
        <v>847</v>
      </c>
      <c r="B207">
        <v>13261</v>
      </c>
      <c r="C207" t="s">
        <v>811</v>
      </c>
      <c r="D207" t="s">
        <v>80</v>
      </c>
      <c r="E207" t="s">
        <v>848</v>
      </c>
      <c r="F207">
        <v>500</v>
      </c>
      <c r="G207" t="s">
        <v>82</v>
      </c>
      <c r="H207">
        <v>124</v>
      </c>
      <c r="I207" t="s">
        <v>783</v>
      </c>
      <c r="N207" t="s">
        <v>157</v>
      </c>
      <c r="O207" t="s">
        <v>85</v>
      </c>
      <c r="T207" t="s">
        <v>86</v>
      </c>
      <c r="U207" t="s">
        <v>849</v>
      </c>
      <c r="AH207" t="s">
        <v>86</v>
      </c>
      <c r="AJ207" t="s">
        <v>850</v>
      </c>
      <c r="AL207" t="s">
        <v>89</v>
      </c>
      <c r="AS207" t="s">
        <v>851</v>
      </c>
      <c r="BE207" t="s">
        <v>91</v>
      </c>
      <c r="BF207" t="s">
        <v>92</v>
      </c>
    </row>
    <row r="208" spans="1:58" x14ac:dyDescent="0.6">
      <c r="A208" t="s">
        <v>852</v>
      </c>
      <c r="B208">
        <v>13263</v>
      </c>
      <c r="C208" t="s">
        <v>811</v>
      </c>
      <c r="D208" t="s">
        <v>80</v>
      </c>
      <c r="E208" t="s">
        <v>380</v>
      </c>
      <c r="F208">
        <v>1500</v>
      </c>
      <c r="G208" t="s">
        <v>82</v>
      </c>
      <c r="H208">
        <v>124</v>
      </c>
      <c r="I208" t="s">
        <v>783</v>
      </c>
      <c r="N208" t="s">
        <v>362</v>
      </c>
      <c r="O208" t="s">
        <v>85</v>
      </c>
      <c r="T208" t="s">
        <v>86</v>
      </c>
      <c r="U208" t="s">
        <v>831</v>
      </c>
      <c r="AH208" t="s">
        <v>86</v>
      </c>
      <c r="AJ208" t="s">
        <v>853</v>
      </c>
      <c r="AL208" t="s">
        <v>89</v>
      </c>
      <c r="AS208" t="s">
        <v>786</v>
      </c>
      <c r="BE208" t="s">
        <v>91</v>
      </c>
      <c r="BF208" t="s">
        <v>92</v>
      </c>
    </row>
    <row r="209" spans="1:58" x14ac:dyDescent="0.6">
      <c r="A209" t="s">
        <v>854</v>
      </c>
      <c r="B209">
        <v>13265</v>
      </c>
      <c r="C209" t="s">
        <v>811</v>
      </c>
      <c r="D209" t="s">
        <v>80</v>
      </c>
      <c r="E209" t="s">
        <v>407</v>
      </c>
      <c r="F209">
        <v>3000</v>
      </c>
      <c r="G209" t="s">
        <v>82</v>
      </c>
      <c r="H209">
        <v>124</v>
      </c>
      <c r="I209" t="s">
        <v>783</v>
      </c>
      <c r="N209" t="s">
        <v>214</v>
      </c>
      <c r="O209" t="s">
        <v>85</v>
      </c>
      <c r="T209" t="s">
        <v>86</v>
      </c>
      <c r="U209" t="s">
        <v>855</v>
      </c>
      <c r="AH209" t="s">
        <v>86</v>
      </c>
      <c r="AJ209" t="s">
        <v>856</v>
      </c>
      <c r="AL209" t="s">
        <v>89</v>
      </c>
      <c r="AS209" t="s">
        <v>786</v>
      </c>
      <c r="BE209" t="s">
        <v>91</v>
      </c>
      <c r="BF209" t="s">
        <v>92</v>
      </c>
    </row>
    <row r="210" spans="1:58" x14ac:dyDescent="0.6">
      <c r="A210" t="s">
        <v>857</v>
      </c>
      <c r="B210">
        <v>13267</v>
      </c>
      <c r="C210" t="s">
        <v>811</v>
      </c>
      <c r="D210" t="s">
        <v>80</v>
      </c>
      <c r="E210" t="s">
        <v>380</v>
      </c>
      <c r="F210">
        <v>500</v>
      </c>
      <c r="G210" t="s">
        <v>82</v>
      </c>
      <c r="H210">
        <v>124</v>
      </c>
      <c r="I210" t="s">
        <v>783</v>
      </c>
      <c r="N210" t="s">
        <v>157</v>
      </c>
      <c r="O210" t="s">
        <v>85</v>
      </c>
      <c r="T210" t="s">
        <v>86</v>
      </c>
      <c r="U210" t="s">
        <v>858</v>
      </c>
      <c r="AH210" t="s">
        <v>86</v>
      </c>
      <c r="AJ210" t="s">
        <v>859</v>
      </c>
      <c r="AL210" t="s">
        <v>89</v>
      </c>
      <c r="AS210" t="s">
        <v>786</v>
      </c>
      <c r="BE210" t="s">
        <v>91</v>
      </c>
      <c r="BF210" t="s">
        <v>92</v>
      </c>
    </row>
    <row r="211" spans="1:58" x14ac:dyDescent="0.6">
      <c r="A211" t="s">
        <v>860</v>
      </c>
      <c r="B211">
        <v>13269</v>
      </c>
      <c r="C211" t="s">
        <v>811</v>
      </c>
      <c r="D211" t="s">
        <v>80</v>
      </c>
      <c r="E211" t="s">
        <v>422</v>
      </c>
      <c r="F211">
        <v>21050</v>
      </c>
      <c r="G211" t="s">
        <v>82</v>
      </c>
      <c r="H211">
        <v>124</v>
      </c>
      <c r="I211" t="s">
        <v>783</v>
      </c>
      <c r="N211" t="s">
        <v>861</v>
      </c>
      <c r="O211" t="s">
        <v>85</v>
      </c>
      <c r="T211" t="s">
        <v>86</v>
      </c>
      <c r="U211" t="s">
        <v>862</v>
      </c>
      <c r="AH211" t="s">
        <v>86</v>
      </c>
      <c r="AJ211" t="s">
        <v>863</v>
      </c>
      <c r="AL211" t="s">
        <v>89</v>
      </c>
      <c r="AS211" t="s">
        <v>786</v>
      </c>
      <c r="BE211" t="s">
        <v>91</v>
      </c>
      <c r="BF211" t="s">
        <v>92</v>
      </c>
    </row>
    <row r="212" spans="1:58" x14ac:dyDescent="0.6">
      <c r="A212" t="s">
        <v>864</v>
      </c>
      <c r="B212">
        <v>13271</v>
      </c>
      <c r="C212" t="s">
        <v>811</v>
      </c>
      <c r="D212" t="s">
        <v>80</v>
      </c>
      <c r="E212" t="s">
        <v>865</v>
      </c>
      <c r="F212">
        <v>475</v>
      </c>
      <c r="G212" t="s">
        <v>82</v>
      </c>
      <c r="H212">
        <v>124</v>
      </c>
      <c r="I212" t="s">
        <v>783</v>
      </c>
      <c r="N212" t="s">
        <v>866</v>
      </c>
      <c r="O212" t="s">
        <v>85</v>
      </c>
      <c r="T212" t="s">
        <v>86</v>
      </c>
      <c r="U212" t="s">
        <v>867</v>
      </c>
      <c r="AH212" t="s">
        <v>86</v>
      </c>
      <c r="AJ212" t="s">
        <v>868</v>
      </c>
      <c r="AL212" t="s">
        <v>89</v>
      </c>
      <c r="AS212" t="s">
        <v>786</v>
      </c>
      <c r="BE212" t="s">
        <v>91</v>
      </c>
      <c r="BF212" t="s">
        <v>92</v>
      </c>
    </row>
    <row r="213" spans="1:58" x14ac:dyDescent="0.6">
      <c r="A213" t="s">
        <v>869</v>
      </c>
      <c r="B213">
        <v>13273</v>
      </c>
      <c r="C213" t="s">
        <v>811</v>
      </c>
      <c r="D213" t="s">
        <v>80</v>
      </c>
      <c r="E213" t="s">
        <v>407</v>
      </c>
      <c r="F213">
        <v>200</v>
      </c>
      <c r="G213" t="s">
        <v>82</v>
      </c>
      <c r="H213">
        <v>124</v>
      </c>
      <c r="I213" t="s">
        <v>783</v>
      </c>
      <c r="N213" t="s">
        <v>249</v>
      </c>
      <c r="O213" t="s">
        <v>85</v>
      </c>
      <c r="T213" t="s">
        <v>86</v>
      </c>
      <c r="U213" t="s">
        <v>870</v>
      </c>
      <c r="AH213" t="s">
        <v>86</v>
      </c>
      <c r="AJ213" t="s">
        <v>871</v>
      </c>
      <c r="AL213" t="s">
        <v>89</v>
      </c>
      <c r="AS213" t="s">
        <v>786</v>
      </c>
      <c r="BE213" t="s">
        <v>91</v>
      </c>
      <c r="BF213" t="s">
        <v>92</v>
      </c>
    </row>
    <row r="214" spans="1:58" x14ac:dyDescent="0.6">
      <c r="A214" t="s">
        <v>872</v>
      </c>
      <c r="B214">
        <v>13275</v>
      </c>
      <c r="C214" t="s">
        <v>811</v>
      </c>
      <c r="D214" t="s">
        <v>80</v>
      </c>
      <c r="E214" t="s">
        <v>165</v>
      </c>
      <c r="F214">
        <v>300</v>
      </c>
      <c r="G214" t="s">
        <v>82</v>
      </c>
      <c r="H214">
        <v>124</v>
      </c>
      <c r="I214" t="s">
        <v>783</v>
      </c>
      <c r="N214" t="s">
        <v>146</v>
      </c>
      <c r="O214" t="s">
        <v>85</v>
      </c>
      <c r="T214" t="s">
        <v>86</v>
      </c>
      <c r="U214" t="s">
        <v>873</v>
      </c>
      <c r="AH214" t="s">
        <v>86</v>
      </c>
      <c r="AJ214" t="s">
        <v>874</v>
      </c>
      <c r="AL214" t="s">
        <v>89</v>
      </c>
      <c r="AS214" t="s">
        <v>786</v>
      </c>
      <c r="BE214" t="s">
        <v>91</v>
      </c>
      <c r="BF214" t="s">
        <v>92</v>
      </c>
    </row>
    <row r="215" spans="1:58" x14ac:dyDescent="0.6">
      <c r="A215" t="s">
        <v>875</v>
      </c>
      <c r="B215">
        <v>13277</v>
      </c>
      <c r="C215" t="s">
        <v>811</v>
      </c>
      <c r="D215" t="s">
        <v>80</v>
      </c>
      <c r="E215" t="s">
        <v>563</v>
      </c>
      <c r="F215">
        <v>1000</v>
      </c>
      <c r="G215" t="s">
        <v>82</v>
      </c>
      <c r="H215">
        <v>124</v>
      </c>
      <c r="I215" t="s">
        <v>783</v>
      </c>
      <c r="N215" t="s">
        <v>84</v>
      </c>
      <c r="O215" t="s">
        <v>85</v>
      </c>
      <c r="T215" t="s">
        <v>86</v>
      </c>
      <c r="U215" t="s">
        <v>876</v>
      </c>
      <c r="AH215" t="s">
        <v>86</v>
      </c>
      <c r="AJ215" t="s">
        <v>877</v>
      </c>
      <c r="AL215" t="s">
        <v>89</v>
      </c>
      <c r="AS215" t="s">
        <v>786</v>
      </c>
      <c r="BE215" t="s">
        <v>91</v>
      </c>
      <c r="BF215" t="s">
        <v>92</v>
      </c>
    </row>
    <row r="216" spans="1:58" x14ac:dyDescent="0.6">
      <c r="A216" t="s">
        <v>878</v>
      </c>
      <c r="B216">
        <v>13279</v>
      </c>
      <c r="C216" t="s">
        <v>811</v>
      </c>
      <c r="D216" t="s">
        <v>80</v>
      </c>
      <c r="E216" t="s">
        <v>407</v>
      </c>
      <c r="F216">
        <v>515</v>
      </c>
      <c r="G216" t="s">
        <v>82</v>
      </c>
      <c r="H216">
        <v>124</v>
      </c>
      <c r="I216" t="s">
        <v>783</v>
      </c>
      <c r="N216" t="s">
        <v>879</v>
      </c>
      <c r="O216" t="s">
        <v>85</v>
      </c>
      <c r="T216" t="s">
        <v>86</v>
      </c>
      <c r="U216" t="s">
        <v>880</v>
      </c>
      <c r="AH216" t="s">
        <v>86</v>
      </c>
      <c r="AJ216" t="s">
        <v>881</v>
      </c>
      <c r="AL216" t="s">
        <v>89</v>
      </c>
      <c r="AS216" t="s">
        <v>786</v>
      </c>
      <c r="BE216" t="s">
        <v>91</v>
      </c>
      <c r="BF216" t="s">
        <v>92</v>
      </c>
    </row>
    <row r="217" spans="1:58" x14ac:dyDescent="0.6">
      <c r="A217" t="s">
        <v>882</v>
      </c>
      <c r="B217">
        <v>13281</v>
      </c>
      <c r="C217" t="s">
        <v>811</v>
      </c>
      <c r="D217" t="s">
        <v>80</v>
      </c>
      <c r="E217" t="s">
        <v>139</v>
      </c>
      <c r="F217">
        <v>650</v>
      </c>
      <c r="G217" t="s">
        <v>82</v>
      </c>
      <c r="H217">
        <v>124</v>
      </c>
      <c r="I217" t="s">
        <v>783</v>
      </c>
      <c r="N217" t="s">
        <v>883</v>
      </c>
      <c r="O217" t="s">
        <v>85</v>
      </c>
      <c r="T217" t="s">
        <v>86</v>
      </c>
      <c r="U217" t="s">
        <v>884</v>
      </c>
      <c r="AH217" t="s">
        <v>86</v>
      </c>
      <c r="AJ217" t="s">
        <v>885</v>
      </c>
      <c r="AL217" t="s">
        <v>89</v>
      </c>
      <c r="AS217" t="s">
        <v>786</v>
      </c>
      <c r="BE217" t="s">
        <v>91</v>
      </c>
      <c r="BF217" t="s">
        <v>92</v>
      </c>
    </row>
    <row r="218" spans="1:58" x14ac:dyDescent="0.6">
      <c r="A218" t="s">
        <v>886</v>
      </c>
      <c r="B218">
        <v>13283</v>
      </c>
      <c r="C218" t="s">
        <v>811</v>
      </c>
      <c r="D218" t="s">
        <v>80</v>
      </c>
      <c r="E218" t="s">
        <v>151</v>
      </c>
      <c r="F218">
        <v>1800</v>
      </c>
      <c r="G218" t="s">
        <v>82</v>
      </c>
      <c r="H218">
        <v>143</v>
      </c>
      <c r="I218" t="s">
        <v>887</v>
      </c>
      <c r="N218" t="s">
        <v>888</v>
      </c>
      <c r="O218" t="s">
        <v>85</v>
      </c>
      <c r="T218" t="s">
        <v>86</v>
      </c>
      <c r="U218" t="s">
        <v>889</v>
      </c>
      <c r="AH218" t="s">
        <v>86</v>
      </c>
      <c r="AJ218" t="s">
        <v>890</v>
      </c>
      <c r="AL218" t="s">
        <v>89</v>
      </c>
      <c r="AS218" t="s">
        <v>891</v>
      </c>
      <c r="BE218" t="s">
        <v>91</v>
      </c>
      <c r="BF218" t="s">
        <v>92</v>
      </c>
    </row>
    <row r="219" spans="1:58" x14ac:dyDescent="0.6">
      <c r="A219" t="s">
        <v>892</v>
      </c>
      <c r="B219">
        <v>13285</v>
      </c>
      <c r="C219" t="s">
        <v>811</v>
      </c>
      <c r="D219" t="s">
        <v>80</v>
      </c>
      <c r="E219" t="s">
        <v>139</v>
      </c>
      <c r="F219">
        <v>1000</v>
      </c>
      <c r="G219" t="s">
        <v>82</v>
      </c>
      <c r="H219">
        <v>143</v>
      </c>
      <c r="I219" t="s">
        <v>887</v>
      </c>
      <c r="N219" t="s">
        <v>84</v>
      </c>
      <c r="O219" t="s">
        <v>85</v>
      </c>
      <c r="T219" t="s">
        <v>86</v>
      </c>
      <c r="U219" t="s">
        <v>889</v>
      </c>
      <c r="AH219" t="s">
        <v>86</v>
      </c>
      <c r="AJ219" t="s">
        <v>893</v>
      </c>
      <c r="AL219" t="s">
        <v>89</v>
      </c>
      <c r="AS219" t="s">
        <v>609</v>
      </c>
      <c r="BE219" t="s">
        <v>91</v>
      </c>
      <c r="BF219" t="s">
        <v>92</v>
      </c>
    </row>
    <row r="220" spans="1:58" x14ac:dyDescent="0.6">
      <c r="A220" t="s">
        <v>894</v>
      </c>
      <c r="B220">
        <v>13287</v>
      </c>
      <c r="C220" t="s">
        <v>811</v>
      </c>
      <c r="D220" t="s">
        <v>80</v>
      </c>
      <c r="E220" t="s">
        <v>618</v>
      </c>
      <c r="F220">
        <v>1000</v>
      </c>
      <c r="G220" t="s">
        <v>82</v>
      </c>
      <c r="H220">
        <v>143</v>
      </c>
      <c r="I220" t="s">
        <v>887</v>
      </c>
      <c r="N220" t="s">
        <v>84</v>
      </c>
      <c r="O220" t="s">
        <v>85</v>
      </c>
      <c r="T220" t="s">
        <v>86</v>
      </c>
      <c r="U220" t="s">
        <v>889</v>
      </c>
      <c r="AH220" t="s">
        <v>86</v>
      </c>
      <c r="AJ220" t="s">
        <v>895</v>
      </c>
      <c r="AL220" t="s">
        <v>89</v>
      </c>
      <c r="AS220" t="s">
        <v>714</v>
      </c>
      <c r="BE220" t="s">
        <v>91</v>
      </c>
      <c r="BF220" t="s">
        <v>92</v>
      </c>
    </row>
    <row r="221" spans="1:58" x14ac:dyDescent="0.6">
      <c r="A221" t="s">
        <v>896</v>
      </c>
      <c r="B221">
        <v>53108</v>
      </c>
      <c r="C221" t="s">
        <v>897</v>
      </c>
      <c r="D221" t="s">
        <v>80</v>
      </c>
      <c r="E221" t="s">
        <v>898</v>
      </c>
      <c r="F221">
        <v>500</v>
      </c>
      <c r="G221" t="s">
        <v>82</v>
      </c>
      <c r="T221" t="s">
        <v>86</v>
      </c>
      <c r="V221">
        <v>2</v>
      </c>
      <c r="W221" t="s">
        <v>899</v>
      </c>
      <c r="AB221" t="s">
        <v>157</v>
      </c>
      <c r="AC221" t="s">
        <v>85</v>
      </c>
      <c r="AH221" t="s">
        <v>86</v>
      </c>
      <c r="AI221" t="s">
        <v>900</v>
      </c>
      <c r="AK221" t="s">
        <v>901</v>
      </c>
      <c r="AL221" t="s">
        <v>89</v>
      </c>
      <c r="AT221" t="s">
        <v>902</v>
      </c>
      <c r="BE221" t="s">
        <v>91</v>
      </c>
      <c r="BF221" t="s">
        <v>92</v>
      </c>
    </row>
    <row r="222" spans="1:58" x14ac:dyDescent="0.6">
      <c r="A222" t="s">
        <v>903</v>
      </c>
      <c r="B222">
        <v>53110</v>
      </c>
      <c r="C222" t="s">
        <v>897</v>
      </c>
      <c r="D222" t="s">
        <v>80</v>
      </c>
      <c r="E222" t="s">
        <v>904</v>
      </c>
      <c r="F222">
        <v>500</v>
      </c>
      <c r="G222" t="s">
        <v>82</v>
      </c>
      <c r="T222" t="s">
        <v>86</v>
      </c>
      <c r="V222">
        <v>2</v>
      </c>
      <c r="W222" t="s">
        <v>899</v>
      </c>
      <c r="AB222" t="s">
        <v>157</v>
      </c>
      <c r="AC222" t="s">
        <v>85</v>
      </c>
      <c r="AH222" t="s">
        <v>86</v>
      </c>
      <c r="AI222" t="s">
        <v>900</v>
      </c>
      <c r="AK222" t="s">
        <v>905</v>
      </c>
      <c r="AL222" t="s">
        <v>89</v>
      </c>
      <c r="AT222" t="s">
        <v>902</v>
      </c>
      <c r="BE222" t="s">
        <v>91</v>
      </c>
      <c r="BF222" t="s">
        <v>92</v>
      </c>
    </row>
    <row r="223" spans="1:58" x14ac:dyDescent="0.6">
      <c r="A223" t="s">
        <v>906</v>
      </c>
      <c r="B223">
        <v>53112</v>
      </c>
      <c r="C223" t="s">
        <v>897</v>
      </c>
      <c r="D223" t="s">
        <v>80</v>
      </c>
      <c r="E223" t="s">
        <v>907</v>
      </c>
      <c r="F223">
        <v>30000</v>
      </c>
      <c r="G223" t="s">
        <v>82</v>
      </c>
      <c r="T223" t="s">
        <v>86</v>
      </c>
      <c r="V223">
        <v>2</v>
      </c>
      <c r="W223" t="s">
        <v>899</v>
      </c>
      <c r="AB223" t="s">
        <v>505</v>
      </c>
      <c r="AC223" t="s">
        <v>85</v>
      </c>
      <c r="AH223" t="s">
        <v>86</v>
      </c>
      <c r="AI223" t="s">
        <v>900</v>
      </c>
      <c r="AK223" t="s">
        <v>908</v>
      </c>
      <c r="AL223" t="s">
        <v>89</v>
      </c>
      <c r="AT223" t="s">
        <v>902</v>
      </c>
      <c r="BE223" t="s">
        <v>91</v>
      </c>
      <c r="BF223" t="s">
        <v>92</v>
      </c>
    </row>
    <row r="224" spans="1:58" x14ac:dyDescent="0.6">
      <c r="A224" t="s">
        <v>909</v>
      </c>
      <c r="B224">
        <v>53115</v>
      </c>
      <c r="C224" t="s">
        <v>897</v>
      </c>
      <c r="D224" t="s">
        <v>80</v>
      </c>
      <c r="E224" t="s">
        <v>904</v>
      </c>
      <c r="F224">
        <v>1</v>
      </c>
      <c r="G224" t="s">
        <v>82</v>
      </c>
      <c r="T224" t="s">
        <v>86</v>
      </c>
      <c r="V224">
        <v>2</v>
      </c>
      <c r="W224" t="s">
        <v>95</v>
      </c>
      <c r="AB224" t="s">
        <v>582</v>
      </c>
      <c r="AC224" t="s">
        <v>85</v>
      </c>
      <c r="AH224" t="s">
        <v>86</v>
      </c>
      <c r="AI224" t="s">
        <v>97</v>
      </c>
      <c r="AK224" t="s">
        <v>910</v>
      </c>
      <c r="AL224" t="s">
        <v>89</v>
      </c>
      <c r="AT224" t="s">
        <v>441</v>
      </c>
      <c r="BE224" t="s">
        <v>91</v>
      </c>
      <c r="BF224" t="s">
        <v>92</v>
      </c>
    </row>
    <row r="225" spans="1:58" x14ac:dyDescent="0.6">
      <c r="A225" t="s">
        <v>911</v>
      </c>
      <c r="B225">
        <v>53117</v>
      </c>
      <c r="C225" t="s">
        <v>897</v>
      </c>
      <c r="D225" t="s">
        <v>80</v>
      </c>
      <c r="E225" t="s">
        <v>912</v>
      </c>
      <c r="F225">
        <v>66</v>
      </c>
      <c r="G225" t="s">
        <v>82</v>
      </c>
      <c r="T225" t="s">
        <v>86</v>
      </c>
      <c r="V225">
        <v>2</v>
      </c>
      <c r="W225" t="s">
        <v>95</v>
      </c>
      <c r="AB225" t="s">
        <v>276</v>
      </c>
      <c r="AC225" t="s">
        <v>85</v>
      </c>
      <c r="AH225" t="s">
        <v>86</v>
      </c>
      <c r="AI225" t="s">
        <v>97</v>
      </c>
      <c r="AK225" t="s">
        <v>913</v>
      </c>
      <c r="AL225" t="s">
        <v>89</v>
      </c>
      <c r="AT225" t="s">
        <v>914</v>
      </c>
      <c r="BE225" t="s">
        <v>91</v>
      </c>
      <c r="BF225" t="s">
        <v>92</v>
      </c>
    </row>
    <row r="226" spans="1:58" x14ac:dyDescent="0.6">
      <c r="A226" t="s">
        <v>915</v>
      </c>
      <c r="B226">
        <v>53119</v>
      </c>
      <c r="C226" t="s">
        <v>897</v>
      </c>
      <c r="D226" t="s">
        <v>80</v>
      </c>
      <c r="E226" t="s">
        <v>916</v>
      </c>
      <c r="F226">
        <v>400</v>
      </c>
      <c r="G226" t="s">
        <v>82</v>
      </c>
      <c r="T226" t="s">
        <v>86</v>
      </c>
      <c r="V226">
        <v>2</v>
      </c>
      <c r="W226" t="s">
        <v>917</v>
      </c>
      <c r="AB226" t="s">
        <v>286</v>
      </c>
      <c r="AC226" t="s">
        <v>85</v>
      </c>
      <c r="AH226" t="s">
        <v>86</v>
      </c>
      <c r="AI226" t="s">
        <v>97</v>
      </c>
      <c r="AK226" t="s">
        <v>918</v>
      </c>
      <c r="AL226" t="s">
        <v>89</v>
      </c>
      <c r="AT226" t="s">
        <v>639</v>
      </c>
      <c r="BE226" t="s">
        <v>91</v>
      </c>
      <c r="BF226" t="s">
        <v>92</v>
      </c>
    </row>
    <row r="227" spans="1:58" x14ac:dyDescent="0.6">
      <c r="A227" t="s">
        <v>919</v>
      </c>
      <c r="B227">
        <v>53121</v>
      </c>
      <c r="C227" t="s">
        <v>897</v>
      </c>
      <c r="D227" t="s">
        <v>80</v>
      </c>
      <c r="E227" t="s">
        <v>499</v>
      </c>
      <c r="F227">
        <v>5000</v>
      </c>
      <c r="G227" t="s">
        <v>82</v>
      </c>
      <c r="T227" t="s">
        <v>86</v>
      </c>
      <c r="V227">
        <v>2</v>
      </c>
      <c r="W227" t="s">
        <v>95</v>
      </c>
      <c r="AB227" t="s">
        <v>140</v>
      </c>
      <c r="AC227" t="s">
        <v>85</v>
      </c>
      <c r="AH227" t="s">
        <v>86</v>
      </c>
      <c r="AI227" t="s">
        <v>97</v>
      </c>
      <c r="AK227" t="s">
        <v>920</v>
      </c>
      <c r="AL227" t="s">
        <v>89</v>
      </c>
      <c r="AT227" t="s">
        <v>921</v>
      </c>
      <c r="BE227" t="s">
        <v>91</v>
      </c>
      <c r="BF227" t="s">
        <v>92</v>
      </c>
    </row>
    <row r="228" spans="1:58" x14ac:dyDescent="0.6">
      <c r="A228" t="s">
        <v>922</v>
      </c>
      <c r="B228">
        <v>53123</v>
      </c>
      <c r="C228" t="s">
        <v>897</v>
      </c>
      <c r="D228" t="s">
        <v>80</v>
      </c>
      <c r="E228" t="s">
        <v>165</v>
      </c>
      <c r="F228">
        <v>1000</v>
      </c>
      <c r="G228" t="s">
        <v>82</v>
      </c>
      <c r="T228" t="s">
        <v>86</v>
      </c>
      <c r="V228">
        <v>2</v>
      </c>
      <c r="W228" t="s">
        <v>95</v>
      </c>
      <c r="AB228" t="s">
        <v>84</v>
      </c>
      <c r="AC228" t="s">
        <v>85</v>
      </c>
      <c r="AH228" t="s">
        <v>86</v>
      </c>
      <c r="AI228" t="s">
        <v>97</v>
      </c>
      <c r="AK228" t="s">
        <v>923</v>
      </c>
      <c r="AL228" t="s">
        <v>89</v>
      </c>
      <c r="AT228" t="s">
        <v>924</v>
      </c>
      <c r="BE228" t="s">
        <v>91</v>
      </c>
      <c r="BF228" t="s">
        <v>92</v>
      </c>
    </row>
    <row r="229" spans="1:58" x14ac:dyDescent="0.6">
      <c r="A229" t="s">
        <v>925</v>
      </c>
      <c r="B229">
        <v>53125</v>
      </c>
      <c r="C229" t="s">
        <v>897</v>
      </c>
      <c r="D229" t="s">
        <v>80</v>
      </c>
      <c r="E229" t="s">
        <v>121</v>
      </c>
      <c r="F229">
        <v>2000</v>
      </c>
      <c r="G229" t="s">
        <v>82</v>
      </c>
      <c r="T229" t="s">
        <v>86</v>
      </c>
      <c r="V229">
        <v>2</v>
      </c>
      <c r="W229" t="s">
        <v>95</v>
      </c>
      <c r="AB229" t="s">
        <v>134</v>
      </c>
      <c r="AC229" t="s">
        <v>85</v>
      </c>
      <c r="AH229" t="s">
        <v>86</v>
      </c>
      <c r="AI229" t="s">
        <v>97</v>
      </c>
      <c r="AK229" t="s">
        <v>926</v>
      </c>
      <c r="AL229" t="s">
        <v>89</v>
      </c>
      <c r="AT229" t="s">
        <v>924</v>
      </c>
      <c r="BE229" t="s">
        <v>91</v>
      </c>
      <c r="BF229" t="s">
        <v>92</v>
      </c>
    </row>
    <row r="230" spans="1:58" x14ac:dyDescent="0.6">
      <c r="A230" t="s">
        <v>927</v>
      </c>
      <c r="B230">
        <v>53127</v>
      </c>
      <c r="C230" t="s">
        <v>897</v>
      </c>
      <c r="D230" t="s">
        <v>80</v>
      </c>
      <c r="E230" t="s">
        <v>151</v>
      </c>
      <c r="F230">
        <v>5000</v>
      </c>
      <c r="G230" t="s">
        <v>82</v>
      </c>
      <c r="T230" t="s">
        <v>86</v>
      </c>
      <c r="V230">
        <v>2</v>
      </c>
      <c r="W230" t="s">
        <v>95</v>
      </c>
      <c r="AB230" t="s">
        <v>140</v>
      </c>
      <c r="AC230" t="s">
        <v>85</v>
      </c>
      <c r="AH230" t="s">
        <v>86</v>
      </c>
      <c r="AI230" t="s">
        <v>97</v>
      </c>
      <c r="AK230" t="s">
        <v>928</v>
      </c>
      <c r="AL230" t="s">
        <v>89</v>
      </c>
      <c r="AT230" t="s">
        <v>929</v>
      </c>
      <c r="BE230" t="s">
        <v>91</v>
      </c>
      <c r="BF230" t="s">
        <v>92</v>
      </c>
    </row>
    <row r="231" spans="1:58" x14ac:dyDescent="0.6">
      <c r="A231" t="s">
        <v>930</v>
      </c>
      <c r="B231">
        <v>53129</v>
      </c>
      <c r="C231" t="s">
        <v>897</v>
      </c>
      <c r="D231" t="s">
        <v>80</v>
      </c>
      <c r="E231" t="s">
        <v>931</v>
      </c>
      <c r="F231">
        <v>50</v>
      </c>
      <c r="G231" t="s">
        <v>82</v>
      </c>
      <c r="T231" t="s">
        <v>86</v>
      </c>
      <c r="V231">
        <v>2</v>
      </c>
      <c r="W231" t="s">
        <v>95</v>
      </c>
      <c r="AB231" t="s">
        <v>297</v>
      </c>
      <c r="AC231" t="s">
        <v>85</v>
      </c>
      <c r="AH231" t="s">
        <v>86</v>
      </c>
      <c r="AI231" t="s">
        <v>97</v>
      </c>
      <c r="AK231" t="s">
        <v>932</v>
      </c>
      <c r="AL231" t="s">
        <v>89</v>
      </c>
      <c r="AT231" t="s">
        <v>299</v>
      </c>
      <c r="BE231" t="s">
        <v>91</v>
      </c>
      <c r="BF231" t="s">
        <v>92</v>
      </c>
    </row>
    <row r="232" spans="1:58" x14ac:dyDescent="0.6">
      <c r="A232" t="s">
        <v>933</v>
      </c>
      <c r="B232">
        <v>53131</v>
      </c>
      <c r="C232" t="s">
        <v>897</v>
      </c>
      <c r="D232" t="s">
        <v>80</v>
      </c>
      <c r="E232" t="s">
        <v>151</v>
      </c>
      <c r="F232">
        <v>300</v>
      </c>
      <c r="G232" t="s">
        <v>82</v>
      </c>
      <c r="T232" t="s">
        <v>86</v>
      </c>
      <c r="V232">
        <v>2</v>
      </c>
      <c r="W232" t="s">
        <v>95</v>
      </c>
      <c r="AB232" t="s">
        <v>146</v>
      </c>
      <c r="AC232" t="s">
        <v>85</v>
      </c>
      <c r="AH232" t="s">
        <v>86</v>
      </c>
      <c r="AI232" t="s">
        <v>97</v>
      </c>
      <c r="AK232" t="s">
        <v>934</v>
      </c>
      <c r="AL232" t="s">
        <v>89</v>
      </c>
      <c r="AT232" t="s">
        <v>924</v>
      </c>
      <c r="BE232" t="s">
        <v>91</v>
      </c>
      <c r="BF232" t="s">
        <v>92</v>
      </c>
    </row>
    <row r="233" spans="1:58" x14ac:dyDescent="0.6">
      <c r="A233" t="s">
        <v>935</v>
      </c>
      <c r="B233">
        <v>53133</v>
      </c>
      <c r="C233" t="s">
        <v>897</v>
      </c>
      <c r="D233" t="s">
        <v>80</v>
      </c>
      <c r="E233" t="s">
        <v>118</v>
      </c>
      <c r="F233">
        <v>355</v>
      </c>
      <c r="G233" t="s">
        <v>82</v>
      </c>
      <c r="T233" t="s">
        <v>86</v>
      </c>
      <c r="V233">
        <v>2</v>
      </c>
      <c r="W233" t="s">
        <v>95</v>
      </c>
      <c r="AB233" t="s">
        <v>936</v>
      </c>
      <c r="AC233" t="s">
        <v>85</v>
      </c>
      <c r="AH233" t="s">
        <v>86</v>
      </c>
      <c r="AI233" t="s">
        <v>97</v>
      </c>
      <c r="AK233" t="s">
        <v>937</v>
      </c>
      <c r="AL233" t="s">
        <v>89</v>
      </c>
      <c r="AT233" t="s">
        <v>938</v>
      </c>
      <c r="BE233" t="s">
        <v>91</v>
      </c>
      <c r="BF233" t="s">
        <v>92</v>
      </c>
    </row>
    <row r="234" spans="1:58" x14ac:dyDescent="0.6">
      <c r="A234" t="s">
        <v>939</v>
      </c>
      <c r="B234">
        <v>53135</v>
      </c>
      <c r="C234" t="s">
        <v>897</v>
      </c>
      <c r="D234" t="s">
        <v>80</v>
      </c>
      <c r="E234" t="s">
        <v>940</v>
      </c>
      <c r="F234">
        <v>99</v>
      </c>
      <c r="G234" t="s">
        <v>82</v>
      </c>
      <c r="T234" t="s">
        <v>86</v>
      </c>
      <c r="V234">
        <v>2</v>
      </c>
      <c r="W234" t="s">
        <v>95</v>
      </c>
      <c r="AB234" t="s">
        <v>941</v>
      </c>
      <c r="AC234" t="s">
        <v>85</v>
      </c>
      <c r="AH234" t="s">
        <v>86</v>
      </c>
      <c r="AI234" t="s">
        <v>97</v>
      </c>
      <c r="AK234" t="s">
        <v>942</v>
      </c>
      <c r="AL234" t="s">
        <v>89</v>
      </c>
      <c r="AT234" t="s">
        <v>299</v>
      </c>
      <c r="BE234" t="s">
        <v>91</v>
      </c>
      <c r="BF234" t="s">
        <v>92</v>
      </c>
    </row>
    <row r="235" spans="1:58" x14ac:dyDescent="0.6">
      <c r="A235" t="s">
        <v>943</v>
      </c>
      <c r="B235">
        <v>53137</v>
      </c>
      <c r="C235" t="s">
        <v>897</v>
      </c>
      <c r="D235" t="s">
        <v>80</v>
      </c>
      <c r="E235" t="s">
        <v>912</v>
      </c>
      <c r="F235">
        <v>1100</v>
      </c>
      <c r="G235" t="s">
        <v>82</v>
      </c>
      <c r="T235" t="s">
        <v>86</v>
      </c>
      <c r="V235">
        <v>7</v>
      </c>
      <c r="W235" t="s">
        <v>102</v>
      </c>
      <c r="AB235" t="s">
        <v>944</v>
      </c>
      <c r="AC235" t="s">
        <v>85</v>
      </c>
      <c r="AH235" t="s">
        <v>86</v>
      </c>
      <c r="AI235" t="s">
        <v>945</v>
      </c>
      <c r="AK235" t="s">
        <v>946</v>
      </c>
      <c r="AL235" t="s">
        <v>89</v>
      </c>
      <c r="AT235" t="s">
        <v>224</v>
      </c>
      <c r="BE235" t="s">
        <v>91</v>
      </c>
      <c r="BF235" t="s">
        <v>92</v>
      </c>
    </row>
    <row r="236" spans="1:58" x14ac:dyDescent="0.6">
      <c r="A236" t="s">
        <v>947</v>
      </c>
      <c r="B236">
        <v>53139</v>
      </c>
      <c r="C236" t="s">
        <v>897</v>
      </c>
      <c r="D236" t="s">
        <v>80</v>
      </c>
      <c r="E236" t="s">
        <v>948</v>
      </c>
      <c r="F236">
        <v>600</v>
      </c>
      <c r="G236" t="s">
        <v>82</v>
      </c>
      <c r="T236" t="s">
        <v>86</v>
      </c>
      <c r="V236">
        <v>7</v>
      </c>
      <c r="W236" t="s">
        <v>102</v>
      </c>
      <c r="AB236" t="s">
        <v>328</v>
      </c>
      <c r="AC236" t="s">
        <v>85</v>
      </c>
      <c r="AH236" t="s">
        <v>86</v>
      </c>
      <c r="AI236" t="s">
        <v>949</v>
      </c>
      <c r="AK236" t="s">
        <v>950</v>
      </c>
      <c r="AL236" t="s">
        <v>89</v>
      </c>
      <c r="AT236" t="s">
        <v>154</v>
      </c>
      <c r="BE236" t="s">
        <v>91</v>
      </c>
      <c r="BF236" t="s">
        <v>92</v>
      </c>
    </row>
    <row r="237" spans="1:58" x14ac:dyDescent="0.6">
      <c r="A237" t="s">
        <v>951</v>
      </c>
      <c r="B237">
        <v>53141</v>
      </c>
      <c r="C237" t="s">
        <v>897</v>
      </c>
      <c r="D237" t="s">
        <v>80</v>
      </c>
      <c r="E237" t="s">
        <v>948</v>
      </c>
      <c r="F237">
        <v>82</v>
      </c>
      <c r="G237" t="s">
        <v>82</v>
      </c>
      <c r="T237" t="s">
        <v>86</v>
      </c>
      <c r="V237">
        <v>7</v>
      </c>
      <c r="W237" t="s">
        <v>102</v>
      </c>
      <c r="AB237" t="s">
        <v>952</v>
      </c>
      <c r="AC237" t="s">
        <v>85</v>
      </c>
      <c r="AH237" t="s">
        <v>86</v>
      </c>
      <c r="AI237" t="s">
        <v>949</v>
      </c>
      <c r="AK237" t="s">
        <v>953</v>
      </c>
      <c r="AL237" t="s">
        <v>89</v>
      </c>
      <c r="AT237" t="s">
        <v>954</v>
      </c>
      <c r="BE237" t="s">
        <v>91</v>
      </c>
      <c r="BF237" t="s">
        <v>92</v>
      </c>
    </row>
    <row r="238" spans="1:58" x14ac:dyDescent="0.6">
      <c r="A238" t="s">
        <v>955</v>
      </c>
      <c r="B238">
        <v>53143</v>
      </c>
      <c r="C238" t="s">
        <v>897</v>
      </c>
      <c r="D238" t="s">
        <v>80</v>
      </c>
      <c r="E238" t="s">
        <v>948</v>
      </c>
      <c r="F238">
        <v>700</v>
      </c>
      <c r="G238" t="s">
        <v>82</v>
      </c>
      <c r="T238" t="s">
        <v>86</v>
      </c>
      <c r="V238">
        <v>7</v>
      </c>
      <c r="W238" t="s">
        <v>102</v>
      </c>
      <c r="AB238" t="s">
        <v>402</v>
      </c>
      <c r="AC238" t="s">
        <v>85</v>
      </c>
      <c r="AH238" t="s">
        <v>86</v>
      </c>
      <c r="AI238" t="s">
        <v>956</v>
      </c>
      <c r="AK238" t="s">
        <v>957</v>
      </c>
      <c r="AL238" t="s">
        <v>89</v>
      </c>
      <c r="AT238" t="s">
        <v>154</v>
      </c>
      <c r="BE238" t="s">
        <v>91</v>
      </c>
      <c r="BF238" t="s">
        <v>92</v>
      </c>
    </row>
    <row r="239" spans="1:58" x14ac:dyDescent="0.6">
      <c r="A239" t="s">
        <v>958</v>
      </c>
      <c r="B239">
        <v>53145</v>
      </c>
      <c r="C239" t="s">
        <v>897</v>
      </c>
      <c r="D239" t="s">
        <v>80</v>
      </c>
      <c r="E239" t="s">
        <v>948</v>
      </c>
      <c r="F239">
        <v>55</v>
      </c>
      <c r="G239" t="s">
        <v>82</v>
      </c>
      <c r="T239" t="s">
        <v>86</v>
      </c>
      <c r="V239">
        <v>7</v>
      </c>
      <c r="W239" t="s">
        <v>102</v>
      </c>
      <c r="AB239" t="s">
        <v>321</v>
      </c>
      <c r="AC239" t="s">
        <v>85</v>
      </c>
      <c r="AH239" t="s">
        <v>86</v>
      </c>
      <c r="AI239" t="s">
        <v>956</v>
      </c>
      <c r="AK239" t="s">
        <v>959</v>
      </c>
      <c r="AL239" t="s">
        <v>89</v>
      </c>
      <c r="AT239" t="s">
        <v>954</v>
      </c>
      <c r="BE239" t="s">
        <v>91</v>
      </c>
      <c r="BF239" t="s">
        <v>92</v>
      </c>
    </row>
    <row r="240" spans="1:58" x14ac:dyDescent="0.6">
      <c r="A240" t="s">
        <v>960</v>
      </c>
      <c r="B240">
        <v>53147</v>
      </c>
      <c r="C240" t="s">
        <v>897</v>
      </c>
      <c r="D240" t="s">
        <v>80</v>
      </c>
      <c r="E240" t="s">
        <v>961</v>
      </c>
      <c r="F240">
        <v>1000</v>
      </c>
      <c r="G240" t="s">
        <v>82</v>
      </c>
      <c r="T240" t="s">
        <v>86</v>
      </c>
      <c r="V240">
        <v>7</v>
      </c>
      <c r="W240" t="s">
        <v>113</v>
      </c>
      <c r="AB240" t="s">
        <v>84</v>
      </c>
      <c r="AC240" t="s">
        <v>85</v>
      </c>
      <c r="AH240" t="s">
        <v>86</v>
      </c>
      <c r="AK240" t="s">
        <v>962</v>
      </c>
      <c r="AL240" t="s">
        <v>89</v>
      </c>
      <c r="AT240" t="s">
        <v>963</v>
      </c>
      <c r="BE240" t="s">
        <v>91</v>
      </c>
      <c r="BF240" t="s">
        <v>92</v>
      </c>
    </row>
    <row r="241" spans="1:58" x14ac:dyDescent="0.6">
      <c r="A241" t="s">
        <v>964</v>
      </c>
      <c r="B241">
        <v>53149</v>
      </c>
      <c r="C241" t="s">
        <v>897</v>
      </c>
      <c r="D241" t="s">
        <v>80</v>
      </c>
      <c r="E241" t="s">
        <v>965</v>
      </c>
      <c r="F241">
        <v>1000</v>
      </c>
      <c r="G241" t="s">
        <v>82</v>
      </c>
      <c r="T241" t="s">
        <v>86</v>
      </c>
      <c r="V241">
        <v>7</v>
      </c>
      <c r="W241" t="s">
        <v>113</v>
      </c>
      <c r="AB241" t="s">
        <v>84</v>
      </c>
      <c r="AC241" t="s">
        <v>85</v>
      </c>
      <c r="AH241" t="s">
        <v>86</v>
      </c>
      <c r="AK241" t="s">
        <v>966</v>
      </c>
      <c r="AL241" t="s">
        <v>89</v>
      </c>
      <c r="AT241" t="s">
        <v>963</v>
      </c>
      <c r="BE241" t="s">
        <v>91</v>
      </c>
      <c r="BF241" t="s">
        <v>92</v>
      </c>
    </row>
    <row r="242" spans="1:58" x14ac:dyDescent="0.6">
      <c r="A242" t="s">
        <v>967</v>
      </c>
      <c r="B242">
        <v>53151</v>
      </c>
      <c r="C242" t="s">
        <v>897</v>
      </c>
      <c r="D242" t="s">
        <v>80</v>
      </c>
      <c r="E242" t="s">
        <v>968</v>
      </c>
      <c r="F242">
        <v>2500</v>
      </c>
      <c r="G242" t="s">
        <v>82</v>
      </c>
      <c r="T242" t="s">
        <v>86</v>
      </c>
      <c r="V242">
        <v>7</v>
      </c>
      <c r="W242" t="s">
        <v>113</v>
      </c>
      <c r="AB242" t="s">
        <v>394</v>
      </c>
      <c r="AC242" t="s">
        <v>85</v>
      </c>
      <c r="AH242" t="s">
        <v>86</v>
      </c>
      <c r="AK242" t="s">
        <v>969</v>
      </c>
      <c r="AL242" t="s">
        <v>89</v>
      </c>
      <c r="AT242" t="s">
        <v>963</v>
      </c>
      <c r="BE242" t="s">
        <v>91</v>
      </c>
      <c r="BF242" t="s">
        <v>92</v>
      </c>
    </row>
    <row r="243" spans="1:58" x14ac:dyDescent="0.6">
      <c r="A243" t="s">
        <v>970</v>
      </c>
      <c r="B243">
        <v>53154</v>
      </c>
      <c r="C243" t="s">
        <v>897</v>
      </c>
      <c r="D243" t="s">
        <v>80</v>
      </c>
      <c r="E243" t="s">
        <v>971</v>
      </c>
      <c r="F243">
        <v>1000</v>
      </c>
      <c r="G243" t="s">
        <v>82</v>
      </c>
      <c r="T243" t="s">
        <v>86</v>
      </c>
      <c r="V243">
        <v>7</v>
      </c>
      <c r="W243" t="s">
        <v>102</v>
      </c>
      <c r="AB243" t="s">
        <v>84</v>
      </c>
      <c r="AC243" t="s">
        <v>85</v>
      </c>
      <c r="AH243" t="s">
        <v>86</v>
      </c>
      <c r="AI243" t="s">
        <v>972</v>
      </c>
      <c r="AK243" t="s">
        <v>973</v>
      </c>
      <c r="AL243" t="s">
        <v>89</v>
      </c>
      <c r="AT243" t="s">
        <v>247</v>
      </c>
      <c r="BE243" t="s">
        <v>91</v>
      </c>
      <c r="BF243" t="s">
        <v>92</v>
      </c>
    </row>
    <row r="244" spans="1:58" x14ac:dyDescent="0.6">
      <c r="A244" t="s">
        <v>974</v>
      </c>
      <c r="B244">
        <v>53155</v>
      </c>
      <c r="C244" t="s">
        <v>897</v>
      </c>
      <c r="D244" t="s">
        <v>80</v>
      </c>
      <c r="E244" t="s">
        <v>975</v>
      </c>
      <c r="F244">
        <v>500</v>
      </c>
      <c r="G244" t="s">
        <v>82</v>
      </c>
      <c r="T244" t="s">
        <v>86</v>
      </c>
      <c r="V244">
        <v>7</v>
      </c>
      <c r="W244" t="s">
        <v>102</v>
      </c>
      <c r="AB244" t="s">
        <v>157</v>
      </c>
      <c r="AC244" t="s">
        <v>85</v>
      </c>
      <c r="AH244" t="s">
        <v>86</v>
      </c>
      <c r="AI244" t="s">
        <v>972</v>
      </c>
      <c r="AK244" t="s">
        <v>976</v>
      </c>
      <c r="AL244" t="s">
        <v>89</v>
      </c>
      <c r="AT244" t="s">
        <v>247</v>
      </c>
      <c r="BE244" t="s">
        <v>91</v>
      </c>
      <c r="BF244" t="s">
        <v>92</v>
      </c>
    </row>
    <row r="245" spans="1:58" x14ac:dyDescent="0.6">
      <c r="A245" t="s">
        <v>977</v>
      </c>
      <c r="B245">
        <v>53157</v>
      </c>
      <c r="C245" t="s">
        <v>978</v>
      </c>
      <c r="D245" t="s">
        <v>80</v>
      </c>
      <c r="E245" t="s">
        <v>979</v>
      </c>
      <c r="F245">
        <v>1000</v>
      </c>
      <c r="G245" t="s">
        <v>82</v>
      </c>
      <c r="T245" t="s">
        <v>86</v>
      </c>
      <c r="V245">
        <v>7</v>
      </c>
      <c r="W245" t="s">
        <v>102</v>
      </c>
      <c r="AB245" t="s">
        <v>84</v>
      </c>
      <c r="AC245" t="s">
        <v>85</v>
      </c>
      <c r="AH245" t="s">
        <v>86</v>
      </c>
      <c r="AI245" t="s">
        <v>980</v>
      </c>
      <c r="AK245" t="s">
        <v>981</v>
      </c>
      <c r="AL245" t="s">
        <v>89</v>
      </c>
      <c r="AT245" t="s">
        <v>247</v>
      </c>
      <c r="BE245" t="s">
        <v>91</v>
      </c>
      <c r="BF245" t="s">
        <v>92</v>
      </c>
    </row>
    <row r="246" spans="1:58" x14ac:dyDescent="0.6">
      <c r="A246" t="s">
        <v>982</v>
      </c>
      <c r="B246">
        <v>53159</v>
      </c>
      <c r="C246" t="s">
        <v>978</v>
      </c>
      <c r="D246" t="s">
        <v>80</v>
      </c>
      <c r="E246" t="s">
        <v>983</v>
      </c>
      <c r="F246">
        <v>1000</v>
      </c>
      <c r="G246" t="s">
        <v>82</v>
      </c>
      <c r="T246" t="s">
        <v>86</v>
      </c>
      <c r="V246">
        <v>7</v>
      </c>
      <c r="W246" t="s">
        <v>113</v>
      </c>
      <c r="AB246" t="s">
        <v>84</v>
      </c>
      <c r="AC246" t="s">
        <v>85</v>
      </c>
      <c r="AH246" t="s">
        <v>86</v>
      </c>
      <c r="AK246" t="s">
        <v>984</v>
      </c>
      <c r="AL246" t="s">
        <v>89</v>
      </c>
      <c r="AT246" t="s">
        <v>963</v>
      </c>
      <c r="BE246" t="s">
        <v>91</v>
      </c>
      <c r="BF246" t="s">
        <v>92</v>
      </c>
    </row>
    <row r="247" spans="1:58" x14ac:dyDescent="0.6">
      <c r="A247" t="s">
        <v>985</v>
      </c>
      <c r="B247">
        <v>53161</v>
      </c>
      <c r="C247" t="s">
        <v>978</v>
      </c>
      <c r="D247" t="s">
        <v>80</v>
      </c>
      <c r="E247" t="s">
        <v>986</v>
      </c>
      <c r="F247">
        <v>500</v>
      </c>
      <c r="G247" t="s">
        <v>82</v>
      </c>
      <c r="T247" t="s">
        <v>86</v>
      </c>
      <c r="V247">
        <v>7</v>
      </c>
      <c r="W247" t="s">
        <v>102</v>
      </c>
      <c r="AB247" t="s">
        <v>157</v>
      </c>
      <c r="AC247" t="s">
        <v>85</v>
      </c>
      <c r="AH247" t="s">
        <v>86</v>
      </c>
      <c r="AI247" t="s">
        <v>987</v>
      </c>
      <c r="AK247" t="s">
        <v>988</v>
      </c>
      <c r="AL247" t="s">
        <v>89</v>
      </c>
      <c r="AT247" t="s">
        <v>174</v>
      </c>
      <c r="BE247" t="s">
        <v>91</v>
      </c>
      <c r="BF247" t="s">
        <v>92</v>
      </c>
    </row>
    <row r="248" spans="1:58" x14ac:dyDescent="0.6">
      <c r="A248" t="s">
        <v>989</v>
      </c>
      <c r="B248">
        <v>53163</v>
      </c>
      <c r="C248" t="s">
        <v>978</v>
      </c>
      <c r="D248" t="s">
        <v>80</v>
      </c>
      <c r="E248" t="s">
        <v>986</v>
      </c>
      <c r="F248">
        <v>40</v>
      </c>
      <c r="G248" t="s">
        <v>82</v>
      </c>
      <c r="T248" t="s">
        <v>86</v>
      </c>
      <c r="V248">
        <v>7</v>
      </c>
      <c r="W248" t="s">
        <v>102</v>
      </c>
      <c r="AB248" t="s">
        <v>254</v>
      </c>
      <c r="AC248" t="s">
        <v>85</v>
      </c>
      <c r="AH248" t="s">
        <v>86</v>
      </c>
      <c r="AI248" t="s">
        <v>987</v>
      </c>
      <c r="AK248" t="s">
        <v>990</v>
      </c>
      <c r="AL248" t="s">
        <v>89</v>
      </c>
      <c r="AT248" t="s">
        <v>441</v>
      </c>
      <c r="BE248" t="s">
        <v>91</v>
      </c>
      <c r="BF248" t="s">
        <v>92</v>
      </c>
    </row>
    <row r="249" spans="1:58" x14ac:dyDescent="0.6">
      <c r="A249" t="s">
        <v>991</v>
      </c>
      <c r="B249">
        <v>53165</v>
      </c>
      <c r="C249" t="s">
        <v>978</v>
      </c>
      <c r="D249" t="s">
        <v>80</v>
      </c>
      <c r="E249" t="s">
        <v>898</v>
      </c>
      <c r="F249">
        <v>61800</v>
      </c>
      <c r="G249" t="s">
        <v>82</v>
      </c>
      <c r="T249" t="s">
        <v>86</v>
      </c>
      <c r="V249">
        <v>7</v>
      </c>
      <c r="W249" t="s">
        <v>102</v>
      </c>
      <c r="AB249" t="s">
        <v>992</v>
      </c>
      <c r="AC249" t="s">
        <v>85</v>
      </c>
      <c r="AH249" t="s">
        <v>86</v>
      </c>
      <c r="AI249" t="s">
        <v>993</v>
      </c>
      <c r="AK249" t="s">
        <v>994</v>
      </c>
      <c r="AL249" t="s">
        <v>89</v>
      </c>
      <c r="AT249" t="s">
        <v>174</v>
      </c>
      <c r="BE249" t="s">
        <v>91</v>
      </c>
      <c r="BF249" t="s">
        <v>92</v>
      </c>
    </row>
    <row r="250" spans="1:58" x14ac:dyDescent="0.6">
      <c r="A250" t="s">
        <v>995</v>
      </c>
      <c r="B250">
        <v>53167</v>
      </c>
      <c r="C250" t="s">
        <v>978</v>
      </c>
      <c r="D250" t="s">
        <v>80</v>
      </c>
      <c r="E250" t="s">
        <v>898</v>
      </c>
      <c r="F250">
        <v>57</v>
      </c>
      <c r="G250" t="s">
        <v>82</v>
      </c>
      <c r="T250" t="s">
        <v>86</v>
      </c>
      <c r="V250">
        <v>7</v>
      </c>
      <c r="W250" t="s">
        <v>102</v>
      </c>
      <c r="AB250" t="s">
        <v>996</v>
      </c>
      <c r="AC250" t="s">
        <v>85</v>
      </c>
      <c r="AH250" t="s">
        <v>86</v>
      </c>
      <c r="AI250" t="s">
        <v>993</v>
      </c>
      <c r="AK250" t="s">
        <v>997</v>
      </c>
      <c r="AL250" t="s">
        <v>89</v>
      </c>
      <c r="AT250" t="s">
        <v>441</v>
      </c>
      <c r="BE250" t="s">
        <v>91</v>
      </c>
      <c r="BF250" t="s">
        <v>92</v>
      </c>
    </row>
    <row r="251" spans="1:58" x14ac:dyDescent="0.6">
      <c r="A251" t="s">
        <v>998</v>
      </c>
      <c r="B251">
        <v>53169</v>
      </c>
      <c r="C251" t="s">
        <v>978</v>
      </c>
      <c r="D251" t="s">
        <v>80</v>
      </c>
      <c r="E251" t="s">
        <v>961</v>
      </c>
      <c r="F251">
        <v>2000</v>
      </c>
      <c r="G251" t="s">
        <v>82</v>
      </c>
      <c r="T251" t="s">
        <v>86</v>
      </c>
      <c r="V251">
        <v>7</v>
      </c>
      <c r="W251" t="s">
        <v>102</v>
      </c>
      <c r="AB251" t="s">
        <v>134</v>
      </c>
      <c r="AC251" t="s">
        <v>85</v>
      </c>
      <c r="AH251" t="s">
        <v>86</v>
      </c>
      <c r="AI251" t="s">
        <v>999</v>
      </c>
      <c r="AK251" t="s">
        <v>1000</v>
      </c>
      <c r="AL251" t="s">
        <v>89</v>
      </c>
      <c r="AT251" t="s">
        <v>600</v>
      </c>
      <c r="BE251" t="s">
        <v>91</v>
      </c>
      <c r="BF251" t="s">
        <v>92</v>
      </c>
    </row>
    <row r="252" spans="1:58" x14ac:dyDescent="0.6">
      <c r="A252" t="s">
        <v>1001</v>
      </c>
      <c r="B252">
        <v>53171</v>
      </c>
      <c r="C252" t="s">
        <v>978</v>
      </c>
      <c r="D252" t="s">
        <v>80</v>
      </c>
      <c r="E252" t="s">
        <v>1002</v>
      </c>
      <c r="F252">
        <v>100</v>
      </c>
      <c r="G252" t="s">
        <v>82</v>
      </c>
      <c r="T252" t="s">
        <v>86</v>
      </c>
      <c r="V252">
        <v>7</v>
      </c>
      <c r="W252" t="s">
        <v>102</v>
      </c>
      <c r="AB252" t="s">
        <v>273</v>
      </c>
      <c r="AC252" t="s">
        <v>85</v>
      </c>
      <c r="AH252" t="s">
        <v>86</v>
      </c>
      <c r="AI252" t="s">
        <v>1003</v>
      </c>
      <c r="AK252" t="s">
        <v>1004</v>
      </c>
      <c r="AL252" t="s">
        <v>89</v>
      </c>
      <c r="AT252" t="s">
        <v>174</v>
      </c>
      <c r="BE252" t="s">
        <v>91</v>
      </c>
      <c r="BF252" t="s">
        <v>92</v>
      </c>
    </row>
    <row r="253" spans="1:58" x14ac:dyDescent="0.6">
      <c r="A253" t="s">
        <v>1005</v>
      </c>
      <c r="B253">
        <v>53173</v>
      </c>
      <c r="C253" t="s">
        <v>978</v>
      </c>
      <c r="D253" t="s">
        <v>80</v>
      </c>
      <c r="E253" t="s">
        <v>1006</v>
      </c>
      <c r="F253">
        <v>1000</v>
      </c>
      <c r="G253" t="s">
        <v>82</v>
      </c>
      <c r="T253" t="s">
        <v>86</v>
      </c>
      <c r="V253">
        <v>7</v>
      </c>
      <c r="W253" t="s">
        <v>102</v>
      </c>
      <c r="AB253" t="s">
        <v>84</v>
      </c>
      <c r="AC253" t="s">
        <v>85</v>
      </c>
      <c r="AH253" t="s">
        <v>86</v>
      </c>
      <c r="AI253" t="s">
        <v>1007</v>
      </c>
      <c r="AK253" t="s">
        <v>1008</v>
      </c>
      <c r="AL253" t="s">
        <v>89</v>
      </c>
      <c r="AT253" t="s">
        <v>154</v>
      </c>
      <c r="BE253" t="s">
        <v>91</v>
      </c>
      <c r="BF253" t="s">
        <v>92</v>
      </c>
    </row>
    <row r="254" spans="1:58" x14ac:dyDescent="0.6">
      <c r="A254" t="s">
        <v>1009</v>
      </c>
      <c r="B254">
        <v>53175</v>
      </c>
      <c r="C254" t="s">
        <v>978</v>
      </c>
      <c r="D254" t="s">
        <v>80</v>
      </c>
      <c r="E254" t="s">
        <v>1010</v>
      </c>
      <c r="F254">
        <v>1000</v>
      </c>
      <c r="G254" t="s">
        <v>82</v>
      </c>
      <c r="T254" t="s">
        <v>86</v>
      </c>
      <c r="V254">
        <v>7</v>
      </c>
      <c r="W254" t="s">
        <v>102</v>
      </c>
      <c r="AB254" t="s">
        <v>84</v>
      </c>
      <c r="AC254" t="s">
        <v>85</v>
      </c>
      <c r="AH254" t="s">
        <v>86</v>
      </c>
      <c r="AI254" t="s">
        <v>1011</v>
      </c>
      <c r="AK254" t="s">
        <v>1012</v>
      </c>
      <c r="AL254" t="s">
        <v>89</v>
      </c>
      <c r="AT254" t="s">
        <v>143</v>
      </c>
      <c r="BE254" t="s">
        <v>91</v>
      </c>
      <c r="BF254" t="s">
        <v>92</v>
      </c>
    </row>
    <row r="255" spans="1:58" x14ac:dyDescent="0.6">
      <c r="A255" t="s">
        <v>1013</v>
      </c>
      <c r="B255">
        <v>53177</v>
      </c>
      <c r="C255" t="s">
        <v>978</v>
      </c>
      <c r="D255" t="s">
        <v>80</v>
      </c>
      <c r="E255" t="s">
        <v>1014</v>
      </c>
      <c r="F255">
        <v>300</v>
      </c>
      <c r="G255" t="s">
        <v>82</v>
      </c>
      <c r="T255" t="s">
        <v>86</v>
      </c>
      <c r="V255">
        <v>7</v>
      </c>
      <c r="W255" t="s">
        <v>102</v>
      </c>
      <c r="AB255" t="s">
        <v>146</v>
      </c>
      <c r="AC255" t="s">
        <v>85</v>
      </c>
      <c r="AH255" t="s">
        <v>86</v>
      </c>
      <c r="AI255" t="s">
        <v>1015</v>
      </c>
      <c r="AK255" t="s">
        <v>1016</v>
      </c>
      <c r="AL255" t="s">
        <v>89</v>
      </c>
      <c r="AT255" t="s">
        <v>643</v>
      </c>
      <c r="BE255" t="s">
        <v>91</v>
      </c>
      <c r="BF255" t="s">
        <v>92</v>
      </c>
    </row>
    <row r="256" spans="1:58" x14ac:dyDescent="0.6">
      <c r="A256" t="s">
        <v>1017</v>
      </c>
      <c r="B256">
        <v>53179</v>
      </c>
      <c r="C256" t="s">
        <v>978</v>
      </c>
      <c r="D256" t="s">
        <v>80</v>
      </c>
      <c r="E256" t="s">
        <v>1018</v>
      </c>
      <c r="F256">
        <v>2500</v>
      </c>
      <c r="G256" t="s">
        <v>82</v>
      </c>
      <c r="T256" t="s">
        <v>86</v>
      </c>
      <c r="V256">
        <v>7</v>
      </c>
      <c r="W256" t="s">
        <v>102</v>
      </c>
      <c r="AB256" t="s">
        <v>394</v>
      </c>
      <c r="AC256" t="s">
        <v>85</v>
      </c>
      <c r="AH256" t="s">
        <v>86</v>
      </c>
      <c r="AI256" t="s">
        <v>1019</v>
      </c>
      <c r="AK256" t="s">
        <v>1020</v>
      </c>
      <c r="AL256" t="s">
        <v>89</v>
      </c>
      <c r="AT256" t="s">
        <v>391</v>
      </c>
      <c r="BE256" t="s">
        <v>91</v>
      </c>
      <c r="BF256" t="s">
        <v>92</v>
      </c>
    </row>
    <row r="257" spans="1:58" x14ac:dyDescent="0.6">
      <c r="A257" t="s">
        <v>1021</v>
      </c>
      <c r="B257">
        <v>53181</v>
      </c>
      <c r="C257" t="s">
        <v>978</v>
      </c>
      <c r="D257" t="s">
        <v>80</v>
      </c>
      <c r="E257" t="s">
        <v>1022</v>
      </c>
      <c r="F257">
        <v>500</v>
      </c>
      <c r="G257" t="s">
        <v>82</v>
      </c>
      <c r="T257" t="s">
        <v>86</v>
      </c>
      <c r="V257">
        <v>7</v>
      </c>
      <c r="W257" t="s">
        <v>102</v>
      </c>
      <c r="AB257" t="s">
        <v>157</v>
      </c>
      <c r="AC257" t="s">
        <v>85</v>
      </c>
      <c r="AH257" t="s">
        <v>86</v>
      </c>
      <c r="AI257" t="s">
        <v>1023</v>
      </c>
      <c r="AK257" t="s">
        <v>1024</v>
      </c>
      <c r="AL257" t="s">
        <v>89</v>
      </c>
      <c r="AT257" t="s">
        <v>224</v>
      </c>
      <c r="BE257" t="s">
        <v>91</v>
      </c>
      <c r="BF257" t="s">
        <v>92</v>
      </c>
    </row>
    <row r="258" spans="1:58" x14ac:dyDescent="0.6">
      <c r="A258" t="s">
        <v>1025</v>
      </c>
      <c r="B258">
        <v>53183</v>
      </c>
      <c r="C258" t="s">
        <v>978</v>
      </c>
      <c r="D258" t="s">
        <v>80</v>
      </c>
      <c r="E258" t="s">
        <v>1026</v>
      </c>
      <c r="F258">
        <v>400</v>
      </c>
      <c r="G258" t="s">
        <v>82</v>
      </c>
      <c r="T258" t="s">
        <v>86</v>
      </c>
      <c r="V258">
        <v>7</v>
      </c>
      <c r="W258" t="s">
        <v>102</v>
      </c>
      <c r="AB258" t="s">
        <v>286</v>
      </c>
      <c r="AC258" t="s">
        <v>85</v>
      </c>
      <c r="AH258" t="s">
        <v>86</v>
      </c>
      <c r="AI258" t="s">
        <v>1027</v>
      </c>
      <c r="AK258" t="s">
        <v>1028</v>
      </c>
      <c r="AL258" t="s">
        <v>89</v>
      </c>
      <c r="AT258" t="s">
        <v>224</v>
      </c>
      <c r="BE258" t="s">
        <v>91</v>
      </c>
      <c r="BF258" t="s">
        <v>92</v>
      </c>
    </row>
    <row r="259" spans="1:58" x14ac:dyDescent="0.6">
      <c r="A259" t="s">
        <v>1029</v>
      </c>
      <c r="B259">
        <v>53185</v>
      </c>
      <c r="C259" t="s">
        <v>978</v>
      </c>
      <c r="D259" t="s">
        <v>80</v>
      </c>
      <c r="E259" t="s">
        <v>1030</v>
      </c>
      <c r="F259">
        <v>3000</v>
      </c>
      <c r="G259" t="s">
        <v>82</v>
      </c>
      <c r="T259" t="s">
        <v>86</v>
      </c>
      <c r="V259">
        <v>7</v>
      </c>
      <c r="W259" t="s">
        <v>102</v>
      </c>
      <c r="AB259" t="s">
        <v>214</v>
      </c>
      <c r="AC259" t="s">
        <v>85</v>
      </c>
      <c r="AH259" t="s">
        <v>86</v>
      </c>
      <c r="AI259" t="s">
        <v>1031</v>
      </c>
      <c r="AK259" t="s">
        <v>1032</v>
      </c>
      <c r="AL259" t="s">
        <v>89</v>
      </c>
      <c r="AT259" t="s">
        <v>503</v>
      </c>
      <c r="BE259" t="s">
        <v>91</v>
      </c>
      <c r="BF259" t="s">
        <v>92</v>
      </c>
    </row>
    <row r="260" spans="1:58" x14ac:dyDescent="0.6">
      <c r="A260" t="s">
        <v>1033</v>
      </c>
      <c r="B260">
        <v>53187</v>
      </c>
      <c r="C260" t="s">
        <v>1034</v>
      </c>
      <c r="D260" t="s">
        <v>80</v>
      </c>
      <c r="E260" t="s">
        <v>145</v>
      </c>
      <c r="F260">
        <v>100</v>
      </c>
      <c r="G260" t="s">
        <v>82</v>
      </c>
      <c r="T260" t="s">
        <v>86</v>
      </c>
      <c r="V260">
        <v>7</v>
      </c>
      <c r="W260" t="s">
        <v>102</v>
      </c>
      <c r="AB260" t="s">
        <v>273</v>
      </c>
      <c r="AC260" t="s">
        <v>85</v>
      </c>
      <c r="AH260" t="s">
        <v>86</v>
      </c>
      <c r="AI260" t="s">
        <v>1035</v>
      </c>
      <c r="AK260" t="s">
        <v>1036</v>
      </c>
      <c r="AL260" t="s">
        <v>89</v>
      </c>
      <c r="AT260" t="s">
        <v>664</v>
      </c>
      <c r="BE260" t="s">
        <v>91</v>
      </c>
      <c r="BF260" t="s">
        <v>92</v>
      </c>
    </row>
    <row r="261" spans="1:58" x14ac:dyDescent="0.6">
      <c r="A261" t="s">
        <v>1037</v>
      </c>
      <c r="B261">
        <v>53189</v>
      </c>
      <c r="C261" t="s">
        <v>1034</v>
      </c>
      <c r="D261" t="s">
        <v>80</v>
      </c>
      <c r="E261" t="s">
        <v>145</v>
      </c>
      <c r="F261">
        <v>57</v>
      </c>
      <c r="G261" t="s">
        <v>82</v>
      </c>
      <c r="T261" t="s">
        <v>86</v>
      </c>
      <c r="V261">
        <v>7</v>
      </c>
      <c r="W261" t="s">
        <v>102</v>
      </c>
      <c r="AB261" t="s">
        <v>996</v>
      </c>
      <c r="AC261" t="s">
        <v>85</v>
      </c>
      <c r="AH261" t="s">
        <v>86</v>
      </c>
      <c r="AI261" t="s">
        <v>1035</v>
      </c>
      <c r="AK261" t="s">
        <v>1038</v>
      </c>
      <c r="AL261" t="s">
        <v>89</v>
      </c>
      <c r="AT261" t="s">
        <v>1039</v>
      </c>
      <c r="BE261" t="s">
        <v>91</v>
      </c>
      <c r="BF261" t="s">
        <v>92</v>
      </c>
    </row>
    <row r="262" spans="1:58" x14ac:dyDescent="0.6">
      <c r="A262" t="s">
        <v>1040</v>
      </c>
      <c r="B262">
        <v>53191</v>
      </c>
      <c r="C262" t="s">
        <v>1034</v>
      </c>
      <c r="D262" t="s">
        <v>80</v>
      </c>
      <c r="E262" t="s">
        <v>145</v>
      </c>
      <c r="F262">
        <v>500</v>
      </c>
      <c r="G262" t="s">
        <v>82</v>
      </c>
      <c r="T262" t="s">
        <v>86</v>
      </c>
      <c r="V262">
        <v>7</v>
      </c>
      <c r="W262" t="s">
        <v>102</v>
      </c>
      <c r="AB262" t="s">
        <v>157</v>
      </c>
      <c r="AC262" t="s">
        <v>85</v>
      </c>
      <c r="AH262" t="s">
        <v>86</v>
      </c>
      <c r="AI262" t="s">
        <v>1041</v>
      </c>
      <c r="AK262" t="s">
        <v>1042</v>
      </c>
      <c r="AL262" t="s">
        <v>89</v>
      </c>
      <c r="AT262" t="s">
        <v>154</v>
      </c>
      <c r="BE262" t="s">
        <v>91</v>
      </c>
      <c r="BF262" t="s">
        <v>92</v>
      </c>
    </row>
    <row r="263" spans="1:58" x14ac:dyDescent="0.6">
      <c r="A263" t="s">
        <v>1043</v>
      </c>
      <c r="B263">
        <v>53193</v>
      </c>
      <c r="C263" t="s">
        <v>1034</v>
      </c>
      <c r="D263" t="s">
        <v>80</v>
      </c>
      <c r="E263" t="s">
        <v>1014</v>
      </c>
      <c r="F263">
        <v>1500</v>
      </c>
      <c r="G263" t="s">
        <v>82</v>
      </c>
      <c r="T263" t="s">
        <v>86</v>
      </c>
      <c r="V263">
        <v>7</v>
      </c>
      <c r="W263" t="s">
        <v>102</v>
      </c>
      <c r="AB263" t="s">
        <v>362</v>
      </c>
      <c r="AC263" t="s">
        <v>85</v>
      </c>
      <c r="AH263" t="s">
        <v>86</v>
      </c>
      <c r="AI263" t="s">
        <v>1044</v>
      </c>
      <c r="AK263" t="s">
        <v>1045</v>
      </c>
      <c r="AL263" t="s">
        <v>89</v>
      </c>
      <c r="AT263" t="s">
        <v>681</v>
      </c>
      <c r="BE263" t="s">
        <v>91</v>
      </c>
      <c r="BF263" t="s">
        <v>92</v>
      </c>
    </row>
    <row r="264" spans="1:58" x14ac:dyDescent="0.6">
      <c r="A264" t="s">
        <v>1046</v>
      </c>
      <c r="B264">
        <v>53195</v>
      </c>
      <c r="C264" t="s">
        <v>1034</v>
      </c>
      <c r="D264" t="s">
        <v>80</v>
      </c>
      <c r="E264" t="s">
        <v>983</v>
      </c>
      <c r="F264">
        <v>1500</v>
      </c>
      <c r="G264" t="s">
        <v>82</v>
      </c>
      <c r="T264" t="s">
        <v>86</v>
      </c>
      <c r="V264">
        <v>7</v>
      </c>
      <c r="W264" t="s">
        <v>102</v>
      </c>
      <c r="AB264" t="s">
        <v>362</v>
      </c>
      <c r="AC264" t="s">
        <v>85</v>
      </c>
      <c r="AH264" t="s">
        <v>86</v>
      </c>
      <c r="AI264" t="s">
        <v>1044</v>
      </c>
      <c r="AK264" t="s">
        <v>1047</v>
      </c>
      <c r="AL264" t="s">
        <v>89</v>
      </c>
      <c r="AT264" t="s">
        <v>681</v>
      </c>
      <c r="BE264" t="s">
        <v>91</v>
      </c>
      <c r="BF264" t="s">
        <v>92</v>
      </c>
    </row>
    <row r="265" spans="1:58" x14ac:dyDescent="0.6">
      <c r="A265" t="s">
        <v>1048</v>
      </c>
      <c r="B265">
        <v>53197</v>
      </c>
      <c r="C265" t="s">
        <v>1034</v>
      </c>
      <c r="D265" t="s">
        <v>80</v>
      </c>
      <c r="E265" t="s">
        <v>1049</v>
      </c>
      <c r="F265">
        <v>1000</v>
      </c>
      <c r="G265" t="s">
        <v>82</v>
      </c>
      <c r="T265" t="s">
        <v>86</v>
      </c>
      <c r="V265">
        <v>7</v>
      </c>
      <c r="W265" t="s">
        <v>113</v>
      </c>
      <c r="AB265" t="s">
        <v>84</v>
      </c>
      <c r="AC265" t="s">
        <v>85</v>
      </c>
      <c r="AH265" t="s">
        <v>86</v>
      </c>
      <c r="AK265" t="s">
        <v>1050</v>
      </c>
      <c r="AL265" t="s">
        <v>89</v>
      </c>
      <c r="AT265" t="s">
        <v>963</v>
      </c>
      <c r="BE265" t="s">
        <v>91</v>
      </c>
      <c r="BF265" t="s">
        <v>92</v>
      </c>
    </row>
    <row r="266" spans="1:58" x14ac:dyDescent="0.6">
      <c r="A266" t="s">
        <v>1051</v>
      </c>
      <c r="B266">
        <v>53199</v>
      </c>
      <c r="C266" t="s">
        <v>1034</v>
      </c>
      <c r="D266" t="s">
        <v>80</v>
      </c>
      <c r="E266" t="s">
        <v>145</v>
      </c>
      <c r="F266">
        <v>2000</v>
      </c>
      <c r="G266" t="s">
        <v>82</v>
      </c>
      <c r="T266" t="s">
        <v>86</v>
      </c>
      <c r="V266">
        <v>7</v>
      </c>
      <c r="W266" t="s">
        <v>102</v>
      </c>
      <c r="AB266" t="s">
        <v>134</v>
      </c>
      <c r="AC266" t="s">
        <v>85</v>
      </c>
      <c r="AH266" t="s">
        <v>86</v>
      </c>
      <c r="AI266" t="s">
        <v>1044</v>
      </c>
      <c r="AK266" t="s">
        <v>1052</v>
      </c>
      <c r="AL266" t="s">
        <v>89</v>
      </c>
      <c r="AT266" t="s">
        <v>681</v>
      </c>
      <c r="BE266" t="s">
        <v>91</v>
      </c>
      <c r="BF266" t="s">
        <v>92</v>
      </c>
    </row>
    <row r="267" spans="1:58" x14ac:dyDescent="0.6">
      <c r="A267" t="s">
        <v>1053</v>
      </c>
      <c r="B267">
        <v>53201</v>
      </c>
      <c r="C267" t="s">
        <v>1034</v>
      </c>
      <c r="D267" t="s">
        <v>80</v>
      </c>
      <c r="E267" t="s">
        <v>1054</v>
      </c>
      <c r="F267">
        <v>500</v>
      </c>
      <c r="G267" t="s">
        <v>82</v>
      </c>
      <c r="T267" t="s">
        <v>86</v>
      </c>
      <c r="V267">
        <v>7</v>
      </c>
      <c r="W267" t="s">
        <v>102</v>
      </c>
      <c r="AB267" t="s">
        <v>157</v>
      </c>
      <c r="AC267" t="s">
        <v>85</v>
      </c>
      <c r="AH267" t="s">
        <v>86</v>
      </c>
      <c r="AI267" t="s">
        <v>1055</v>
      </c>
      <c r="AK267" t="s">
        <v>1056</v>
      </c>
      <c r="AL267" t="s">
        <v>89</v>
      </c>
      <c r="AT267" t="s">
        <v>681</v>
      </c>
      <c r="BE267" t="s">
        <v>91</v>
      </c>
      <c r="BF267" t="s">
        <v>92</v>
      </c>
    </row>
    <row r="268" spans="1:58" x14ac:dyDescent="0.6">
      <c r="A268" t="s">
        <v>1057</v>
      </c>
      <c r="B268">
        <v>53203</v>
      </c>
      <c r="C268" t="s">
        <v>1034</v>
      </c>
      <c r="D268" t="s">
        <v>80</v>
      </c>
      <c r="E268" t="s">
        <v>907</v>
      </c>
      <c r="F268">
        <v>2500</v>
      </c>
      <c r="G268" t="s">
        <v>82</v>
      </c>
      <c r="T268" t="s">
        <v>86</v>
      </c>
      <c r="V268">
        <v>7</v>
      </c>
      <c r="W268" t="s">
        <v>102</v>
      </c>
      <c r="AB268" t="s">
        <v>394</v>
      </c>
      <c r="AC268" t="s">
        <v>85</v>
      </c>
      <c r="AH268" t="s">
        <v>86</v>
      </c>
      <c r="AI268" t="s">
        <v>1055</v>
      </c>
      <c r="AK268" t="s">
        <v>1058</v>
      </c>
      <c r="AL268" t="s">
        <v>89</v>
      </c>
      <c r="AT268" t="s">
        <v>681</v>
      </c>
      <c r="BE268" t="s">
        <v>91</v>
      </c>
      <c r="BF268" t="s">
        <v>92</v>
      </c>
    </row>
    <row r="269" spans="1:58" x14ac:dyDescent="0.6">
      <c r="A269" t="s">
        <v>1059</v>
      </c>
      <c r="B269">
        <v>53205</v>
      </c>
      <c r="C269" t="s">
        <v>1034</v>
      </c>
      <c r="D269" t="s">
        <v>80</v>
      </c>
      <c r="E269" t="s">
        <v>1054</v>
      </c>
      <c r="F269">
        <v>5000</v>
      </c>
      <c r="G269" t="s">
        <v>82</v>
      </c>
      <c r="T269" t="s">
        <v>86</v>
      </c>
      <c r="V269">
        <v>7</v>
      </c>
      <c r="W269" t="s">
        <v>102</v>
      </c>
      <c r="AB269" t="s">
        <v>140</v>
      </c>
      <c r="AC269" t="s">
        <v>85</v>
      </c>
      <c r="AH269" t="s">
        <v>86</v>
      </c>
      <c r="AI269" t="s">
        <v>1060</v>
      </c>
      <c r="AK269" t="s">
        <v>1061</v>
      </c>
      <c r="AL269" t="s">
        <v>89</v>
      </c>
      <c r="AT269" t="s">
        <v>99</v>
      </c>
      <c r="BE269" t="s">
        <v>91</v>
      </c>
      <c r="BF269" t="s">
        <v>92</v>
      </c>
    </row>
    <row r="270" spans="1:58" x14ac:dyDescent="0.6">
      <c r="A270" t="s">
        <v>1062</v>
      </c>
      <c r="B270">
        <v>53207</v>
      </c>
      <c r="C270" t="s">
        <v>1034</v>
      </c>
      <c r="D270" t="s">
        <v>80</v>
      </c>
      <c r="E270" t="s">
        <v>1063</v>
      </c>
      <c r="F270">
        <v>500</v>
      </c>
      <c r="G270" t="s">
        <v>82</v>
      </c>
      <c r="T270" t="s">
        <v>86</v>
      </c>
      <c r="V270">
        <v>7</v>
      </c>
      <c r="W270" t="s">
        <v>102</v>
      </c>
      <c r="AB270" t="s">
        <v>157</v>
      </c>
      <c r="AC270" t="s">
        <v>85</v>
      </c>
      <c r="AH270" t="s">
        <v>86</v>
      </c>
      <c r="AI270" t="s">
        <v>1064</v>
      </c>
      <c r="AK270" t="s">
        <v>1065</v>
      </c>
      <c r="AL270" t="s">
        <v>89</v>
      </c>
      <c r="AT270" t="s">
        <v>1066</v>
      </c>
      <c r="BE270" t="s">
        <v>91</v>
      </c>
      <c r="BF270" t="s">
        <v>92</v>
      </c>
    </row>
    <row r="271" spans="1:58" x14ac:dyDescent="0.6">
      <c r="A271" t="s">
        <v>1067</v>
      </c>
      <c r="B271">
        <v>53209</v>
      </c>
      <c r="C271" t="s">
        <v>1034</v>
      </c>
      <c r="D271" t="s">
        <v>80</v>
      </c>
      <c r="E271" t="s">
        <v>1068</v>
      </c>
      <c r="F271">
        <v>5500</v>
      </c>
      <c r="G271" t="s">
        <v>82</v>
      </c>
      <c r="T271" t="s">
        <v>86</v>
      </c>
      <c r="V271">
        <v>7</v>
      </c>
      <c r="W271" t="s">
        <v>102</v>
      </c>
      <c r="AB271" t="s">
        <v>489</v>
      </c>
      <c r="AC271" t="s">
        <v>85</v>
      </c>
      <c r="AH271" t="s">
        <v>86</v>
      </c>
      <c r="AI271" t="s">
        <v>1069</v>
      </c>
      <c r="AK271" t="s">
        <v>1070</v>
      </c>
      <c r="AL271" t="s">
        <v>89</v>
      </c>
      <c r="AT271" t="s">
        <v>1066</v>
      </c>
      <c r="BE271" t="s">
        <v>91</v>
      </c>
      <c r="BF271" t="s">
        <v>92</v>
      </c>
    </row>
    <row r="272" spans="1:58" x14ac:dyDescent="0.6">
      <c r="A272" t="s">
        <v>1071</v>
      </c>
      <c r="B272">
        <v>53211</v>
      </c>
      <c r="C272" t="s">
        <v>1034</v>
      </c>
      <c r="D272" t="s">
        <v>80</v>
      </c>
      <c r="E272" t="s">
        <v>907</v>
      </c>
      <c r="F272">
        <v>800</v>
      </c>
      <c r="G272" t="s">
        <v>82</v>
      </c>
      <c r="T272" t="s">
        <v>86</v>
      </c>
      <c r="V272">
        <v>7</v>
      </c>
      <c r="W272" t="s">
        <v>102</v>
      </c>
      <c r="AB272" t="s">
        <v>171</v>
      </c>
      <c r="AC272" t="s">
        <v>85</v>
      </c>
      <c r="AH272" t="s">
        <v>86</v>
      </c>
      <c r="AI272" t="s">
        <v>1072</v>
      </c>
      <c r="AK272" t="s">
        <v>1073</v>
      </c>
      <c r="AL272" t="s">
        <v>89</v>
      </c>
      <c r="AT272" t="s">
        <v>154</v>
      </c>
      <c r="BE272" t="s">
        <v>91</v>
      </c>
      <c r="BF272" t="s">
        <v>92</v>
      </c>
    </row>
    <row r="273" spans="1:58" x14ac:dyDescent="0.6">
      <c r="A273" t="s">
        <v>1074</v>
      </c>
      <c r="B273">
        <v>53213</v>
      </c>
      <c r="C273" t="s">
        <v>1034</v>
      </c>
      <c r="D273" t="s">
        <v>80</v>
      </c>
      <c r="E273" t="s">
        <v>1075</v>
      </c>
      <c r="F273">
        <v>1500</v>
      </c>
      <c r="G273" t="s">
        <v>82</v>
      </c>
      <c r="T273" t="s">
        <v>86</v>
      </c>
      <c r="V273">
        <v>7</v>
      </c>
      <c r="W273" t="s">
        <v>102</v>
      </c>
      <c r="AB273" t="s">
        <v>362</v>
      </c>
      <c r="AC273" t="s">
        <v>373</v>
      </c>
      <c r="AH273" t="s">
        <v>86</v>
      </c>
      <c r="AI273" t="s">
        <v>1076</v>
      </c>
      <c r="AK273" t="s">
        <v>1077</v>
      </c>
      <c r="AL273" t="s">
        <v>89</v>
      </c>
      <c r="AT273" t="s">
        <v>316</v>
      </c>
      <c r="BE273" t="s">
        <v>91</v>
      </c>
      <c r="BF273" t="s">
        <v>92</v>
      </c>
    </row>
    <row r="274" spans="1:58" x14ac:dyDescent="0.6">
      <c r="A274" t="s">
        <v>1078</v>
      </c>
      <c r="B274">
        <v>53215</v>
      </c>
      <c r="C274" t="s">
        <v>1034</v>
      </c>
      <c r="D274" t="s">
        <v>80</v>
      </c>
      <c r="E274" t="s">
        <v>1075</v>
      </c>
      <c r="F274">
        <v>50</v>
      </c>
      <c r="G274" t="s">
        <v>82</v>
      </c>
      <c r="T274" t="s">
        <v>86</v>
      </c>
      <c r="V274">
        <v>7</v>
      </c>
      <c r="W274" t="s">
        <v>102</v>
      </c>
      <c r="AB274" t="s">
        <v>297</v>
      </c>
      <c r="AC274" t="s">
        <v>373</v>
      </c>
      <c r="AH274" t="s">
        <v>86</v>
      </c>
      <c r="AI274" t="s">
        <v>1076</v>
      </c>
      <c r="AK274" t="s">
        <v>1079</v>
      </c>
      <c r="AL274" t="s">
        <v>89</v>
      </c>
      <c r="AT274" t="s">
        <v>1080</v>
      </c>
      <c r="BE274" t="s">
        <v>91</v>
      </c>
      <c r="BF274" t="s">
        <v>92</v>
      </c>
    </row>
    <row r="275" spans="1:58" x14ac:dyDescent="0.6">
      <c r="A275" t="s">
        <v>1081</v>
      </c>
      <c r="B275">
        <v>53217</v>
      </c>
      <c r="C275" t="s">
        <v>1034</v>
      </c>
      <c r="D275" t="s">
        <v>80</v>
      </c>
      <c r="E275" t="s">
        <v>1014</v>
      </c>
      <c r="F275">
        <v>2000</v>
      </c>
      <c r="G275" t="s">
        <v>82</v>
      </c>
      <c r="T275" t="s">
        <v>86</v>
      </c>
      <c r="V275">
        <v>7</v>
      </c>
      <c r="W275" t="s">
        <v>102</v>
      </c>
      <c r="AB275" t="s">
        <v>134</v>
      </c>
      <c r="AC275" t="s">
        <v>85</v>
      </c>
      <c r="AH275" t="s">
        <v>86</v>
      </c>
      <c r="AI275" t="s">
        <v>1082</v>
      </c>
      <c r="AK275" t="s">
        <v>1083</v>
      </c>
      <c r="AL275" t="s">
        <v>89</v>
      </c>
      <c r="AT275" t="s">
        <v>174</v>
      </c>
      <c r="BE275" t="s">
        <v>91</v>
      </c>
      <c r="BF275" t="s">
        <v>92</v>
      </c>
    </row>
    <row r="276" spans="1:58" x14ac:dyDescent="0.6">
      <c r="A276" t="s">
        <v>1084</v>
      </c>
      <c r="B276">
        <v>53219</v>
      </c>
      <c r="C276" t="s">
        <v>1034</v>
      </c>
      <c r="D276" t="s">
        <v>80</v>
      </c>
      <c r="E276" t="s">
        <v>1085</v>
      </c>
      <c r="F276">
        <v>500</v>
      </c>
      <c r="G276" t="s">
        <v>82</v>
      </c>
      <c r="T276" t="s">
        <v>86</v>
      </c>
      <c r="V276">
        <v>7</v>
      </c>
      <c r="W276" t="s">
        <v>102</v>
      </c>
      <c r="AB276" t="s">
        <v>157</v>
      </c>
      <c r="AC276" t="s">
        <v>85</v>
      </c>
      <c r="AH276" t="s">
        <v>86</v>
      </c>
      <c r="AI276" t="s">
        <v>1086</v>
      </c>
      <c r="AK276" t="s">
        <v>1087</v>
      </c>
      <c r="AL276" t="s">
        <v>89</v>
      </c>
      <c r="AT276" t="s">
        <v>154</v>
      </c>
      <c r="BE276" t="s">
        <v>91</v>
      </c>
      <c r="BF276" t="s">
        <v>92</v>
      </c>
    </row>
    <row r="277" spans="1:58" x14ac:dyDescent="0.6">
      <c r="A277" t="s">
        <v>1088</v>
      </c>
      <c r="B277">
        <v>53221</v>
      </c>
      <c r="C277" t="s">
        <v>1034</v>
      </c>
      <c r="D277" t="s">
        <v>80</v>
      </c>
      <c r="E277" t="s">
        <v>1089</v>
      </c>
      <c r="F277">
        <v>500</v>
      </c>
      <c r="G277" t="s">
        <v>82</v>
      </c>
      <c r="T277" t="s">
        <v>86</v>
      </c>
      <c r="V277">
        <v>7</v>
      </c>
      <c r="W277" t="s">
        <v>102</v>
      </c>
      <c r="AB277" t="s">
        <v>157</v>
      </c>
      <c r="AC277" t="s">
        <v>85</v>
      </c>
      <c r="AH277" t="s">
        <v>86</v>
      </c>
      <c r="AI277" t="s">
        <v>1072</v>
      </c>
      <c r="AK277" t="s">
        <v>1090</v>
      </c>
      <c r="AL277" t="s">
        <v>89</v>
      </c>
      <c r="AT277" t="s">
        <v>391</v>
      </c>
      <c r="BE277" t="s">
        <v>91</v>
      </c>
      <c r="BF277" t="s">
        <v>92</v>
      </c>
    </row>
    <row r="278" spans="1:58" x14ac:dyDescent="0.6">
      <c r="A278" t="s">
        <v>1091</v>
      </c>
      <c r="B278">
        <v>53223</v>
      </c>
      <c r="C278" t="s">
        <v>1034</v>
      </c>
      <c r="D278" t="s">
        <v>80</v>
      </c>
      <c r="E278" t="s">
        <v>1092</v>
      </c>
      <c r="F278">
        <v>1000</v>
      </c>
      <c r="G278" t="s">
        <v>82</v>
      </c>
      <c r="T278" t="s">
        <v>86</v>
      </c>
      <c r="V278">
        <v>7</v>
      </c>
      <c r="W278" t="s">
        <v>102</v>
      </c>
      <c r="AB278" t="s">
        <v>84</v>
      </c>
      <c r="AC278" t="s">
        <v>85</v>
      </c>
      <c r="AH278" t="s">
        <v>86</v>
      </c>
      <c r="AI278" t="s">
        <v>1093</v>
      </c>
      <c r="AK278" t="s">
        <v>1094</v>
      </c>
      <c r="AL278" t="s">
        <v>89</v>
      </c>
      <c r="AT278" t="s">
        <v>247</v>
      </c>
      <c r="BE278" t="s">
        <v>91</v>
      </c>
      <c r="BF278" t="s">
        <v>92</v>
      </c>
    </row>
    <row r="279" spans="1:58" x14ac:dyDescent="0.6">
      <c r="A279" t="s">
        <v>1095</v>
      </c>
      <c r="B279">
        <v>53225</v>
      </c>
      <c r="C279" t="s">
        <v>1034</v>
      </c>
      <c r="D279" t="s">
        <v>80</v>
      </c>
      <c r="E279" t="s">
        <v>1014</v>
      </c>
      <c r="F279">
        <v>1500</v>
      </c>
      <c r="G279" t="s">
        <v>82</v>
      </c>
      <c r="T279" t="s">
        <v>86</v>
      </c>
      <c r="V279">
        <v>7</v>
      </c>
      <c r="W279" t="s">
        <v>102</v>
      </c>
      <c r="AB279" t="s">
        <v>362</v>
      </c>
      <c r="AC279" t="s">
        <v>85</v>
      </c>
      <c r="AH279" t="s">
        <v>86</v>
      </c>
      <c r="AI279" t="s">
        <v>1096</v>
      </c>
      <c r="AK279" t="s">
        <v>1097</v>
      </c>
      <c r="AL279" t="s">
        <v>89</v>
      </c>
      <c r="AT279" t="s">
        <v>673</v>
      </c>
      <c r="BE279" t="s">
        <v>91</v>
      </c>
      <c r="BF279" t="s">
        <v>92</v>
      </c>
    </row>
    <row r="280" spans="1:58" x14ac:dyDescent="0.6">
      <c r="A280" t="s">
        <v>1098</v>
      </c>
      <c r="B280">
        <v>53227</v>
      </c>
      <c r="C280" t="s">
        <v>1034</v>
      </c>
      <c r="D280" t="s">
        <v>80</v>
      </c>
      <c r="E280" t="s">
        <v>1075</v>
      </c>
      <c r="F280">
        <v>500</v>
      </c>
      <c r="G280" t="s">
        <v>82</v>
      </c>
      <c r="T280" t="s">
        <v>86</v>
      </c>
      <c r="V280">
        <v>7</v>
      </c>
      <c r="W280" t="s">
        <v>102</v>
      </c>
      <c r="AB280" t="s">
        <v>157</v>
      </c>
      <c r="AC280" t="s">
        <v>85</v>
      </c>
      <c r="AH280" t="s">
        <v>86</v>
      </c>
      <c r="AI280" t="s">
        <v>1099</v>
      </c>
      <c r="AK280" t="s">
        <v>1100</v>
      </c>
      <c r="AL280" t="s">
        <v>89</v>
      </c>
      <c r="AT280" t="s">
        <v>194</v>
      </c>
      <c r="BE280" t="s">
        <v>91</v>
      </c>
      <c r="BF280" t="s">
        <v>92</v>
      </c>
    </row>
    <row r="281" spans="1:58" x14ac:dyDescent="0.6">
      <c r="A281" t="s">
        <v>1101</v>
      </c>
      <c r="B281">
        <v>53229</v>
      </c>
      <c r="C281" t="s">
        <v>1034</v>
      </c>
      <c r="D281" t="s">
        <v>80</v>
      </c>
      <c r="E281" t="s">
        <v>1014</v>
      </c>
      <c r="F281">
        <v>3100</v>
      </c>
      <c r="G281" t="s">
        <v>82</v>
      </c>
      <c r="T281" t="s">
        <v>86</v>
      </c>
      <c r="V281">
        <v>7</v>
      </c>
      <c r="W281" t="s">
        <v>102</v>
      </c>
      <c r="AB281" t="s">
        <v>1102</v>
      </c>
      <c r="AC281" t="s">
        <v>85</v>
      </c>
      <c r="AH281" t="s">
        <v>86</v>
      </c>
      <c r="AI281" t="s">
        <v>1103</v>
      </c>
      <c r="AK281" t="s">
        <v>1104</v>
      </c>
      <c r="AL281" t="s">
        <v>89</v>
      </c>
      <c r="AT281" t="s">
        <v>154</v>
      </c>
      <c r="BE281" t="s">
        <v>91</v>
      </c>
      <c r="BF281" t="s">
        <v>92</v>
      </c>
    </row>
    <row r="282" spans="1:58" x14ac:dyDescent="0.6">
      <c r="A282" t="s">
        <v>1105</v>
      </c>
      <c r="B282">
        <v>53231</v>
      </c>
      <c r="C282" t="s">
        <v>1034</v>
      </c>
      <c r="D282" t="s">
        <v>80</v>
      </c>
      <c r="E282" t="s">
        <v>1014</v>
      </c>
      <c r="F282">
        <v>37</v>
      </c>
      <c r="G282" t="s">
        <v>82</v>
      </c>
      <c r="T282" t="s">
        <v>86</v>
      </c>
      <c r="V282">
        <v>7</v>
      </c>
      <c r="W282" t="s">
        <v>102</v>
      </c>
      <c r="AB282" t="s">
        <v>1106</v>
      </c>
      <c r="AC282" t="s">
        <v>85</v>
      </c>
      <c r="AH282" t="s">
        <v>86</v>
      </c>
      <c r="AI282" t="s">
        <v>1103</v>
      </c>
      <c r="AK282" t="s">
        <v>1107</v>
      </c>
      <c r="AL282" t="s">
        <v>89</v>
      </c>
      <c r="AT282" t="s">
        <v>954</v>
      </c>
      <c r="BE282" t="s">
        <v>91</v>
      </c>
      <c r="BF282" t="s">
        <v>92</v>
      </c>
    </row>
    <row r="283" spans="1:58" x14ac:dyDescent="0.6">
      <c r="A283" t="s">
        <v>1108</v>
      </c>
      <c r="B283">
        <v>53233</v>
      </c>
      <c r="C283" t="s">
        <v>1034</v>
      </c>
      <c r="D283" t="s">
        <v>80</v>
      </c>
      <c r="E283" t="s">
        <v>1022</v>
      </c>
      <c r="F283">
        <v>500</v>
      </c>
      <c r="G283" t="s">
        <v>82</v>
      </c>
      <c r="T283" t="s">
        <v>86</v>
      </c>
      <c r="V283">
        <v>7</v>
      </c>
      <c r="W283" t="s">
        <v>102</v>
      </c>
      <c r="AB283" t="s">
        <v>157</v>
      </c>
      <c r="AC283" t="s">
        <v>85</v>
      </c>
      <c r="AH283" t="s">
        <v>86</v>
      </c>
      <c r="AI283" t="s">
        <v>1109</v>
      </c>
      <c r="AK283" t="s">
        <v>1110</v>
      </c>
      <c r="AL283" t="s">
        <v>89</v>
      </c>
      <c r="AT283" t="s">
        <v>247</v>
      </c>
      <c r="BE283" t="s">
        <v>91</v>
      </c>
      <c r="BF283" t="s">
        <v>92</v>
      </c>
    </row>
    <row r="284" spans="1:58" x14ac:dyDescent="0.6">
      <c r="A284" t="s">
        <v>1111</v>
      </c>
      <c r="B284">
        <v>53235</v>
      </c>
      <c r="C284" t="s">
        <v>1034</v>
      </c>
      <c r="D284" t="s">
        <v>80</v>
      </c>
      <c r="E284" t="s">
        <v>1112</v>
      </c>
      <c r="F284">
        <v>3700</v>
      </c>
      <c r="G284" t="s">
        <v>82</v>
      </c>
      <c r="T284" t="s">
        <v>86</v>
      </c>
      <c r="V284">
        <v>7</v>
      </c>
      <c r="W284" t="s">
        <v>102</v>
      </c>
      <c r="AB284" t="s">
        <v>1113</v>
      </c>
      <c r="AC284" t="s">
        <v>85</v>
      </c>
      <c r="AH284" t="s">
        <v>86</v>
      </c>
      <c r="AI284" t="s">
        <v>1114</v>
      </c>
      <c r="AK284" t="s">
        <v>1115</v>
      </c>
      <c r="AL284" t="s">
        <v>89</v>
      </c>
      <c r="AT284" t="s">
        <v>174</v>
      </c>
      <c r="BE284" t="s">
        <v>91</v>
      </c>
      <c r="BF284" t="s">
        <v>92</v>
      </c>
    </row>
    <row r="285" spans="1:58" x14ac:dyDescent="0.6">
      <c r="A285" t="s">
        <v>1116</v>
      </c>
      <c r="B285">
        <v>53237</v>
      </c>
      <c r="C285" t="s">
        <v>1034</v>
      </c>
      <c r="D285" t="s">
        <v>80</v>
      </c>
      <c r="E285" t="s">
        <v>1117</v>
      </c>
      <c r="F285">
        <v>2000</v>
      </c>
      <c r="G285" t="s">
        <v>82</v>
      </c>
      <c r="T285" t="s">
        <v>86</v>
      </c>
      <c r="V285">
        <v>7</v>
      </c>
      <c r="W285" t="s">
        <v>102</v>
      </c>
      <c r="AB285" t="s">
        <v>134</v>
      </c>
      <c r="AC285" t="s">
        <v>85</v>
      </c>
      <c r="AH285" t="s">
        <v>86</v>
      </c>
      <c r="AI285" t="s">
        <v>1118</v>
      </c>
      <c r="AK285" t="s">
        <v>1119</v>
      </c>
      <c r="AL285" t="s">
        <v>89</v>
      </c>
      <c r="AT285" t="s">
        <v>174</v>
      </c>
      <c r="BE285" t="s">
        <v>91</v>
      </c>
      <c r="BF285" t="s">
        <v>92</v>
      </c>
    </row>
    <row r="286" spans="1:58" x14ac:dyDescent="0.6">
      <c r="A286" t="s">
        <v>1120</v>
      </c>
      <c r="B286">
        <v>53238</v>
      </c>
      <c r="C286" t="s">
        <v>1034</v>
      </c>
      <c r="D286" t="s">
        <v>80</v>
      </c>
      <c r="E286" t="s">
        <v>1121</v>
      </c>
      <c r="F286">
        <v>700</v>
      </c>
      <c r="G286" t="s">
        <v>82</v>
      </c>
      <c r="T286" t="s">
        <v>86</v>
      </c>
      <c r="V286">
        <v>7</v>
      </c>
      <c r="W286" t="s">
        <v>102</v>
      </c>
      <c r="AB286" t="s">
        <v>402</v>
      </c>
      <c r="AC286" t="s">
        <v>85</v>
      </c>
      <c r="AH286" t="s">
        <v>86</v>
      </c>
      <c r="AI286" t="s">
        <v>1122</v>
      </c>
      <c r="AK286" t="s">
        <v>1123</v>
      </c>
      <c r="AL286" t="s">
        <v>89</v>
      </c>
      <c r="AT286" t="s">
        <v>224</v>
      </c>
      <c r="BE286" t="s">
        <v>91</v>
      </c>
      <c r="BF286" t="s">
        <v>92</v>
      </c>
    </row>
    <row r="287" spans="1:58" x14ac:dyDescent="0.6">
      <c r="A287" t="s">
        <v>1124</v>
      </c>
      <c r="B287">
        <v>53240</v>
      </c>
      <c r="C287" t="s">
        <v>1034</v>
      </c>
      <c r="D287" t="s">
        <v>80</v>
      </c>
      <c r="E287" t="s">
        <v>1125</v>
      </c>
      <c r="F287">
        <v>5000</v>
      </c>
      <c r="G287" t="s">
        <v>82</v>
      </c>
      <c r="T287" t="s">
        <v>86</v>
      </c>
      <c r="V287">
        <v>7</v>
      </c>
      <c r="W287" t="s">
        <v>102</v>
      </c>
      <c r="AB287" t="s">
        <v>140</v>
      </c>
      <c r="AC287" t="s">
        <v>85</v>
      </c>
      <c r="AH287" t="s">
        <v>86</v>
      </c>
      <c r="AI287" t="s">
        <v>1126</v>
      </c>
      <c r="AK287" t="s">
        <v>1127</v>
      </c>
      <c r="AL287" t="s">
        <v>89</v>
      </c>
      <c r="AT287" t="s">
        <v>1128</v>
      </c>
      <c r="BE287" t="s">
        <v>91</v>
      </c>
      <c r="BF287" t="s">
        <v>92</v>
      </c>
    </row>
    <row r="288" spans="1:58" x14ac:dyDescent="0.6">
      <c r="A288" t="s">
        <v>1129</v>
      </c>
      <c r="B288">
        <v>53242</v>
      </c>
      <c r="C288" t="s">
        <v>1034</v>
      </c>
      <c r="D288" t="s">
        <v>80</v>
      </c>
      <c r="E288" t="s">
        <v>1130</v>
      </c>
      <c r="F288">
        <v>3000</v>
      </c>
      <c r="G288" t="s">
        <v>82</v>
      </c>
      <c r="T288" t="s">
        <v>86</v>
      </c>
      <c r="V288">
        <v>7</v>
      </c>
      <c r="W288" t="s">
        <v>102</v>
      </c>
      <c r="AB288" t="s">
        <v>214</v>
      </c>
      <c r="AC288" t="s">
        <v>85</v>
      </c>
      <c r="AH288" t="s">
        <v>86</v>
      </c>
      <c r="AI288" t="s">
        <v>1131</v>
      </c>
      <c r="AK288" t="s">
        <v>1132</v>
      </c>
      <c r="AL288" t="s">
        <v>89</v>
      </c>
      <c r="AT288" t="s">
        <v>1128</v>
      </c>
      <c r="BE288" t="s">
        <v>91</v>
      </c>
      <c r="BF288" t="s">
        <v>92</v>
      </c>
    </row>
    <row r="289" spans="1:58" x14ac:dyDescent="0.6">
      <c r="A289" t="s">
        <v>1133</v>
      </c>
      <c r="B289">
        <v>53244</v>
      </c>
      <c r="C289" t="s">
        <v>1034</v>
      </c>
      <c r="D289" t="s">
        <v>80</v>
      </c>
      <c r="E289" t="s">
        <v>1134</v>
      </c>
      <c r="F289">
        <v>1400</v>
      </c>
      <c r="G289" t="s">
        <v>82</v>
      </c>
      <c r="T289" t="s">
        <v>86</v>
      </c>
      <c r="V289">
        <v>7</v>
      </c>
      <c r="W289" t="s">
        <v>102</v>
      </c>
      <c r="AB289" t="s">
        <v>520</v>
      </c>
      <c r="AC289" t="s">
        <v>85</v>
      </c>
      <c r="AH289" t="s">
        <v>86</v>
      </c>
      <c r="AI289" t="s">
        <v>1135</v>
      </c>
      <c r="AK289" t="s">
        <v>1136</v>
      </c>
      <c r="AL289" t="s">
        <v>89</v>
      </c>
      <c r="AT289" t="s">
        <v>137</v>
      </c>
      <c r="BE289" t="s">
        <v>91</v>
      </c>
      <c r="BF289" t="s">
        <v>92</v>
      </c>
    </row>
    <row r="290" spans="1:58" x14ac:dyDescent="0.6">
      <c r="A290" t="s">
        <v>1137</v>
      </c>
      <c r="B290">
        <v>53246</v>
      </c>
      <c r="C290" t="s">
        <v>1034</v>
      </c>
      <c r="D290" t="s">
        <v>80</v>
      </c>
      <c r="E290" t="s">
        <v>1138</v>
      </c>
      <c r="F290">
        <v>1700</v>
      </c>
      <c r="G290" t="s">
        <v>82</v>
      </c>
      <c r="T290" t="s">
        <v>86</v>
      </c>
      <c r="V290">
        <v>7</v>
      </c>
      <c r="W290" t="s">
        <v>102</v>
      </c>
      <c r="AB290" t="s">
        <v>1139</v>
      </c>
      <c r="AC290" t="s">
        <v>85</v>
      </c>
      <c r="AH290" t="s">
        <v>86</v>
      </c>
      <c r="AI290" t="s">
        <v>1140</v>
      </c>
      <c r="AK290" t="s">
        <v>1141</v>
      </c>
      <c r="AL290" t="s">
        <v>89</v>
      </c>
      <c r="AT290" t="s">
        <v>154</v>
      </c>
      <c r="BE290" t="s">
        <v>91</v>
      </c>
      <c r="BF290" t="s">
        <v>92</v>
      </c>
    </row>
    <row r="291" spans="1:58" x14ac:dyDescent="0.6">
      <c r="A291" t="s">
        <v>1142</v>
      </c>
      <c r="B291">
        <v>53248</v>
      </c>
      <c r="C291" t="s">
        <v>1034</v>
      </c>
      <c r="D291" t="s">
        <v>80</v>
      </c>
      <c r="E291" t="s">
        <v>1138</v>
      </c>
      <c r="F291">
        <v>69</v>
      </c>
      <c r="G291" t="s">
        <v>82</v>
      </c>
      <c r="T291" t="s">
        <v>86</v>
      </c>
      <c r="V291">
        <v>7</v>
      </c>
      <c r="W291" t="s">
        <v>102</v>
      </c>
      <c r="AB291" t="s">
        <v>1143</v>
      </c>
      <c r="AC291" t="s">
        <v>85</v>
      </c>
      <c r="AH291" t="s">
        <v>86</v>
      </c>
      <c r="AI291" t="s">
        <v>1140</v>
      </c>
      <c r="AK291" t="s">
        <v>1144</v>
      </c>
      <c r="AL291" t="s">
        <v>89</v>
      </c>
      <c r="AT291" t="s">
        <v>954</v>
      </c>
      <c r="BE291" t="s">
        <v>91</v>
      </c>
      <c r="BF291" t="s">
        <v>92</v>
      </c>
    </row>
    <row r="292" spans="1:58" x14ac:dyDescent="0.6">
      <c r="A292" t="s">
        <v>1145</v>
      </c>
      <c r="B292">
        <v>53250</v>
      </c>
      <c r="C292" t="s">
        <v>1034</v>
      </c>
      <c r="D292" t="s">
        <v>80</v>
      </c>
      <c r="E292" t="s">
        <v>1146</v>
      </c>
      <c r="F292">
        <v>5000</v>
      </c>
      <c r="G292" t="s">
        <v>82</v>
      </c>
      <c r="T292" t="s">
        <v>86</v>
      </c>
      <c r="V292">
        <v>7</v>
      </c>
      <c r="W292" t="s">
        <v>102</v>
      </c>
      <c r="AB292" t="s">
        <v>140</v>
      </c>
      <c r="AC292" t="s">
        <v>85</v>
      </c>
      <c r="AH292" t="s">
        <v>86</v>
      </c>
      <c r="AI292" t="s">
        <v>1147</v>
      </c>
      <c r="AK292" t="s">
        <v>1148</v>
      </c>
      <c r="AL292" t="s">
        <v>89</v>
      </c>
      <c r="AT292" t="s">
        <v>137</v>
      </c>
      <c r="BE292" t="s">
        <v>91</v>
      </c>
      <c r="BF292" t="s">
        <v>92</v>
      </c>
    </row>
    <row r="293" spans="1:58" x14ac:dyDescent="0.6">
      <c r="A293" t="s">
        <v>1149</v>
      </c>
      <c r="B293">
        <v>53252</v>
      </c>
      <c r="C293" t="s">
        <v>1034</v>
      </c>
      <c r="D293" t="s">
        <v>80</v>
      </c>
      <c r="E293" t="s">
        <v>1150</v>
      </c>
      <c r="F293">
        <v>2300</v>
      </c>
      <c r="G293" t="s">
        <v>82</v>
      </c>
      <c r="T293" t="s">
        <v>86</v>
      </c>
      <c r="V293">
        <v>7</v>
      </c>
      <c r="W293" t="s">
        <v>102</v>
      </c>
      <c r="AB293" t="s">
        <v>1151</v>
      </c>
      <c r="AC293" t="s">
        <v>85</v>
      </c>
      <c r="AH293" t="s">
        <v>86</v>
      </c>
      <c r="AI293" t="s">
        <v>1152</v>
      </c>
      <c r="AK293" t="s">
        <v>1153</v>
      </c>
      <c r="AL293" t="s">
        <v>89</v>
      </c>
      <c r="AT293" t="s">
        <v>1154</v>
      </c>
      <c r="BE293" t="s">
        <v>91</v>
      </c>
      <c r="BF293" t="s">
        <v>92</v>
      </c>
    </row>
    <row r="294" spans="1:58" x14ac:dyDescent="0.6">
      <c r="A294" t="s">
        <v>1155</v>
      </c>
      <c r="B294">
        <v>53254</v>
      </c>
      <c r="C294" t="s">
        <v>1034</v>
      </c>
      <c r="D294" t="s">
        <v>80</v>
      </c>
      <c r="E294" t="s">
        <v>1150</v>
      </c>
      <c r="F294">
        <v>80</v>
      </c>
      <c r="G294" t="s">
        <v>82</v>
      </c>
      <c r="T294" t="s">
        <v>86</v>
      </c>
      <c r="V294">
        <v>7</v>
      </c>
      <c r="W294" t="s">
        <v>102</v>
      </c>
      <c r="AB294" t="s">
        <v>1156</v>
      </c>
      <c r="AC294" t="s">
        <v>85</v>
      </c>
      <c r="AH294" t="s">
        <v>86</v>
      </c>
      <c r="AI294" t="s">
        <v>1152</v>
      </c>
      <c r="AK294" t="s">
        <v>1157</v>
      </c>
      <c r="AL294" t="s">
        <v>89</v>
      </c>
      <c r="AT294" t="s">
        <v>1158</v>
      </c>
      <c r="BE294" t="s">
        <v>91</v>
      </c>
      <c r="BF294" t="s">
        <v>92</v>
      </c>
    </row>
    <row r="295" spans="1:58" x14ac:dyDescent="0.6">
      <c r="A295" t="s">
        <v>1159</v>
      </c>
      <c r="B295">
        <v>53256</v>
      </c>
      <c r="C295" t="s">
        <v>1034</v>
      </c>
      <c r="D295" t="s">
        <v>80</v>
      </c>
      <c r="E295" t="s">
        <v>1138</v>
      </c>
      <c r="F295">
        <v>1000</v>
      </c>
      <c r="G295" t="s">
        <v>82</v>
      </c>
      <c r="T295" t="s">
        <v>86</v>
      </c>
      <c r="V295">
        <v>7</v>
      </c>
      <c r="W295" t="s">
        <v>102</v>
      </c>
      <c r="AB295" t="s">
        <v>84</v>
      </c>
      <c r="AC295" t="s">
        <v>85</v>
      </c>
      <c r="AH295" t="s">
        <v>86</v>
      </c>
      <c r="AI295" t="s">
        <v>1160</v>
      </c>
      <c r="AK295" t="s">
        <v>1161</v>
      </c>
      <c r="AL295" t="s">
        <v>89</v>
      </c>
      <c r="AT295" t="s">
        <v>1154</v>
      </c>
      <c r="BE295" t="s">
        <v>91</v>
      </c>
      <c r="BF295" t="s">
        <v>92</v>
      </c>
    </row>
    <row r="296" spans="1:58" x14ac:dyDescent="0.6">
      <c r="A296" t="s">
        <v>1162</v>
      </c>
      <c r="B296">
        <v>53258</v>
      </c>
      <c r="C296" t="s">
        <v>1034</v>
      </c>
      <c r="D296" t="s">
        <v>80</v>
      </c>
      <c r="E296" t="s">
        <v>1163</v>
      </c>
      <c r="F296">
        <v>1000</v>
      </c>
      <c r="G296" t="s">
        <v>82</v>
      </c>
      <c r="T296" t="s">
        <v>86</v>
      </c>
      <c r="V296">
        <v>7</v>
      </c>
      <c r="W296" t="s">
        <v>102</v>
      </c>
      <c r="AB296" t="s">
        <v>84</v>
      </c>
      <c r="AC296" t="s">
        <v>85</v>
      </c>
      <c r="AH296" t="s">
        <v>86</v>
      </c>
      <c r="AI296" t="s">
        <v>1164</v>
      </c>
      <c r="AK296" t="s">
        <v>1165</v>
      </c>
      <c r="AL296" t="s">
        <v>89</v>
      </c>
      <c r="AT296" t="s">
        <v>247</v>
      </c>
      <c r="BE296" t="s">
        <v>91</v>
      </c>
      <c r="BF296" t="s">
        <v>92</v>
      </c>
    </row>
    <row r="297" spans="1:58" x14ac:dyDescent="0.6">
      <c r="A297" t="s">
        <v>1166</v>
      </c>
      <c r="B297">
        <v>53260</v>
      </c>
      <c r="C297" t="s">
        <v>1034</v>
      </c>
      <c r="D297" t="s">
        <v>80</v>
      </c>
      <c r="E297" t="s">
        <v>1138</v>
      </c>
      <c r="F297">
        <v>1000</v>
      </c>
      <c r="G297" t="s">
        <v>82</v>
      </c>
      <c r="T297" t="s">
        <v>86</v>
      </c>
      <c r="V297">
        <v>7</v>
      </c>
      <c r="W297" t="s">
        <v>102</v>
      </c>
      <c r="AB297" t="s">
        <v>84</v>
      </c>
      <c r="AC297" t="s">
        <v>85</v>
      </c>
      <c r="AH297" t="s">
        <v>86</v>
      </c>
      <c r="AI297" t="s">
        <v>1167</v>
      </c>
      <c r="AK297" t="s">
        <v>1168</v>
      </c>
      <c r="AL297" t="s">
        <v>89</v>
      </c>
      <c r="AT297" t="s">
        <v>1169</v>
      </c>
      <c r="BE297" t="s">
        <v>91</v>
      </c>
      <c r="BF297" t="s">
        <v>92</v>
      </c>
    </row>
    <row r="298" spans="1:58" x14ac:dyDescent="0.6">
      <c r="A298" t="s">
        <v>1170</v>
      </c>
      <c r="B298">
        <v>53262</v>
      </c>
      <c r="C298" t="s">
        <v>1034</v>
      </c>
      <c r="D298" t="s">
        <v>80</v>
      </c>
      <c r="E298" t="s">
        <v>912</v>
      </c>
      <c r="F298">
        <v>1000</v>
      </c>
      <c r="G298" t="s">
        <v>82</v>
      </c>
      <c r="T298" t="s">
        <v>86</v>
      </c>
      <c r="V298">
        <v>7</v>
      </c>
      <c r="W298" t="s">
        <v>102</v>
      </c>
      <c r="AB298" t="s">
        <v>84</v>
      </c>
      <c r="AC298" t="s">
        <v>85</v>
      </c>
      <c r="AH298" t="s">
        <v>86</v>
      </c>
      <c r="AI298" t="s">
        <v>1171</v>
      </c>
      <c r="AK298" t="s">
        <v>1172</v>
      </c>
      <c r="AL298" t="s">
        <v>89</v>
      </c>
      <c r="AT298" t="s">
        <v>212</v>
      </c>
      <c r="BE298" t="s">
        <v>91</v>
      </c>
      <c r="BF298" t="s">
        <v>92</v>
      </c>
    </row>
    <row r="299" spans="1:58" x14ac:dyDescent="0.6">
      <c r="A299" t="s">
        <v>1173</v>
      </c>
      <c r="B299">
        <v>53264</v>
      </c>
      <c r="C299" t="s">
        <v>1034</v>
      </c>
      <c r="D299" t="s">
        <v>80</v>
      </c>
      <c r="E299" t="s">
        <v>1014</v>
      </c>
      <c r="F299">
        <v>100</v>
      </c>
      <c r="G299" t="s">
        <v>82</v>
      </c>
      <c r="T299" t="s">
        <v>86</v>
      </c>
      <c r="V299">
        <v>7</v>
      </c>
      <c r="W299" t="s">
        <v>102</v>
      </c>
      <c r="AB299" t="s">
        <v>273</v>
      </c>
      <c r="AC299" t="s">
        <v>85</v>
      </c>
      <c r="AH299" t="s">
        <v>86</v>
      </c>
      <c r="AI299" t="s">
        <v>1174</v>
      </c>
      <c r="AK299" t="s">
        <v>1175</v>
      </c>
      <c r="AL299" t="s">
        <v>89</v>
      </c>
      <c r="AT299" t="s">
        <v>185</v>
      </c>
      <c r="BE299" t="s">
        <v>91</v>
      </c>
      <c r="BF299" t="s">
        <v>92</v>
      </c>
    </row>
    <row r="300" spans="1:58" x14ac:dyDescent="0.6">
      <c r="A300" t="s">
        <v>1176</v>
      </c>
      <c r="B300">
        <v>53266</v>
      </c>
      <c r="C300" t="s">
        <v>1034</v>
      </c>
      <c r="D300" t="s">
        <v>80</v>
      </c>
      <c r="E300" t="s">
        <v>1014</v>
      </c>
      <c r="F300">
        <v>44</v>
      </c>
      <c r="G300" t="s">
        <v>82</v>
      </c>
      <c r="T300" t="s">
        <v>86</v>
      </c>
      <c r="V300">
        <v>7</v>
      </c>
      <c r="W300" t="s">
        <v>102</v>
      </c>
      <c r="AB300" t="s">
        <v>1177</v>
      </c>
      <c r="AC300" t="s">
        <v>85</v>
      </c>
      <c r="AH300" t="s">
        <v>86</v>
      </c>
      <c r="AI300" t="s">
        <v>1174</v>
      </c>
      <c r="AK300" t="s">
        <v>1178</v>
      </c>
      <c r="AL300" t="s">
        <v>89</v>
      </c>
      <c r="AT300" t="s">
        <v>387</v>
      </c>
      <c r="BE300" t="s">
        <v>91</v>
      </c>
      <c r="BF300" t="s">
        <v>92</v>
      </c>
    </row>
    <row r="301" spans="1:58" x14ac:dyDescent="0.6">
      <c r="A301" t="s">
        <v>1179</v>
      </c>
      <c r="B301">
        <v>53268</v>
      </c>
      <c r="C301" t="s">
        <v>1034</v>
      </c>
      <c r="D301" t="s">
        <v>80</v>
      </c>
      <c r="E301" t="s">
        <v>81</v>
      </c>
      <c r="F301">
        <v>1000</v>
      </c>
      <c r="G301" t="s">
        <v>82</v>
      </c>
      <c r="T301" t="s">
        <v>86</v>
      </c>
      <c r="V301">
        <v>7</v>
      </c>
      <c r="W301" t="s">
        <v>102</v>
      </c>
      <c r="AB301" t="s">
        <v>84</v>
      </c>
      <c r="AC301" t="s">
        <v>85</v>
      </c>
      <c r="AH301" t="s">
        <v>86</v>
      </c>
      <c r="AI301" t="s">
        <v>1180</v>
      </c>
      <c r="AK301" t="s">
        <v>1181</v>
      </c>
      <c r="AL301" t="s">
        <v>89</v>
      </c>
      <c r="AT301" t="s">
        <v>1182</v>
      </c>
      <c r="BE301" t="s">
        <v>91</v>
      </c>
      <c r="BF301" t="s">
        <v>92</v>
      </c>
    </row>
    <row r="302" spans="1:58" x14ac:dyDescent="0.6">
      <c r="A302" t="s">
        <v>1183</v>
      </c>
      <c r="B302">
        <v>53270</v>
      </c>
      <c r="C302" t="s">
        <v>1034</v>
      </c>
      <c r="D302" t="s">
        <v>80</v>
      </c>
      <c r="E302" t="s">
        <v>145</v>
      </c>
      <c r="F302">
        <v>1000</v>
      </c>
      <c r="G302" t="s">
        <v>82</v>
      </c>
      <c r="T302" t="s">
        <v>86</v>
      </c>
      <c r="V302">
        <v>7</v>
      </c>
      <c r="W302" t="s">
        <v>102</v>
      </c>
      <c r="AB302" t="s">
        <v>84</v>
      </c>
      <c r="AC302" t="s">
        <v>85</v>
      </c>
      <c r="AH302" t="s">
        <v>86</v>
      </c>
      <c r="AI302" t="s">
        <v>1184</v>
      </c>
      <c r="AK302" t="s">
        <v>1185</v>
      </c>
      <c r="AL302" t="s">
        <v>89</v>
      </c>
      <c r="AT302" t="s">
        <v>154</v>
      </c>
      <c r="BE302" t="s">
        <v>91</v>
      </c>
      <c r="BF302" t="s">
        <v>92</v>
      </c>
    </row>
    <row r="303" spans="1:58" x14ac:dyDescent="0.6">
      <c r="A303" t="s">
        <v>1186</v>
      </c>
      <c r="B303">
        <v>53272</v>
      </c>
      <c r="C303" t="s">
        <v>1034</v>
      </c>
      <c r="D303" t="s">
        <v>80</v>
      </c>
      <c r="E303" t="s">
        <v>1187</v>
      </c>
      <c r="F303">
        <v>2800</v>
      </c>
      <c r="G303" t="s">
        <v>82</v>
      </c>
      <c r="T303" t="s">
        <v>86</v>
      </c>
      <c r="V303">
        <v>7</v>
      </c>
      <c r="W303" t="s">
        <v>102</v>
      </c>
      <c r="AB303" t="s">
        <v>1188</v>
      </c>
      <c r="AC303" t="s">
        <v>85</v>
      </c>
      <c r="AH303" t="s">
        <v>86</v>
      </c>
      <c r="AI303" t="s">
        <v>1189</v>
      </c>
      <c r="AK303" t="s">
        <v>1190</v>
      </c>
      <c r="AL303" t="s">
        <v>89</v>
      </c>
      <c r="AT303" t="s">
        <v>1169</v>
      </c>
      <c r="BE303" t="s">
        <v>91</v>
      </c>
      <c r="BF303" t="s">
        <v>92</v>
      </c>
    </row>
    <row r="304" spans="1:58" x14ac:dyDescent="0.6">
      <c r="A304" t="s">
        <v>1191</v>
      </c>
      <c r="B304">
        <v>53274</v>
      </c>
      <c r="C304" t="s">
        <v>1034</v>
      </c>
      <c r="D304" t="s">
        <v>80</v>
      </c>
      <c r="E304" t="s">
        <v>1054</v>
      </c>
      <c r="F304">
        <v>1000</v>
      </c>
      <c r="G304" t="s">
        <v>82</v>
      </c>
      <c r="T304" t="s">
        <v>86</v>
      </c>
      <c r="V304">
        <v>7</v>
      </c>
      <c r="W304" t="s">
        <v>102</v>
      </c>
      <c r="AB304" t="s">
        <v>84</v>
      </c>
      <c r="AC304" t="s">
        <v>85</v>
      </c>
      <c r="AH304" t="s">
        <v>86</v>
      </c>
      <c r="AI304" t="s">
        <v>1192</v>
      </c>
      <c r="AK304" t="s">
        <v>1193</v>
      </c>
      <c r="AL304" t="s">
        <v>89</v>
      </c>
      <c r="AT304" t="s">
        <v>1128</v>
      </c>
      <c r="BE304" t="s">
        <v>91</v>
      </c>
      <c r="BF304" t="s">
        <v>92</v>
      </c>
    </row>
    <row r="305" spans="1:58" x14ac:dyDescent="0.6">
      <c r="A305" t="s">
        <v>1194</v>
      </c>
      <c r="B305">
        <v>53276</v>
      </c>
      <c r="C305" t="s">
        <v>1034</v>
      </c>
      <c r="D305" t="s">
        <v>80</v>
      </c>
      <c r="E305" t="s">
        <v>907</v>
      </c>
      <c r="F305">
        <v>2000</v>
      </c>
      <c r="G305" t="s">
        <v>82</v>
      </c>
      <c r="T305" t="s">
        <v>86</v>
      </c>
      <c r="V305">
        <v>7</v>
      </c>
      <c r="W305" t="s">
        <v>102</v>
      </c>
      <c r="AB305" t="s">
        <v>134</v>
      </c>
      <c r="AC305" t="s">
        <v>85</v>
      </c>
      <c r="AH305" t="s">
        <v>86</v>
      </c>
      <c r="AI305" t="s">
        <v>1195</v>
      </c>
      <c r="AK305" t="s">
        <v>1196</v>
      </c>
      <c r="AL305" t="s">
        <v>89</v>
      </c>
      <c r="AT305" t="s">
        <v>673</v>
      </c>
      <c r="BE305" t="s">
        <v>91</v>
      </c>
      <c r="BF305" t="s">
        <v>92</v>
      </c>
    </row>
    <row r="306" spans="1:58" x14ac:dyDescent="0.6">
      <c r="A306" t="s">
        <v>1197</v>
      </c>
      <c r="B306">
        <v>53278</v>
      </c>
      <c r="C306" t="s">
        <v>1034</v>
      </c>
      <c r="D306" t="s">
        <v>80</v>
      </c>
      <c r="E306" t="s">
        <v>1198</v>
      </c>
      <c r="F306">
        <v>1100</v>
      </c>
      <c r="G306" t="s">
        <v>82</v>
      </c>
      <c r="T306" t="s">
        <v>86</v>
      </c>
      <c r="V306">
        <v>7</v>
      </c>
      <c r="W306" t="s">
        <v>102</v>
      </c>
      <c r="AB306" t="s">
        <v>944</v>
      </c>
      <c r="AC306" t="s">
        <v>85</v>
      </c>
      <c r="AH306" t="s">
        <v>86</v>
      </c>
      <c r="AI306" t="s">
        <v>1199</v>
      </c>
      <c r="AK306" t="s">
        <v>1200</v>
      </c>
      <c r="AL306" t="s">
        <v>89</v>
      </c>
      <c r="AT306" t="s">
        <v>174</v>
      </c>
      <c r="BE306" t="s">
        <v>91</v>
      </c>
      <c r="BF306" t="s">
        <v>92</v>
      </c>
    </row>
    <row r="307" spans="1:58" x14ac:dyDescent="0.6">
      <c r="A307" t="s">
        <v>1201</v>
      </c>
      <c r="B307">
        <v>53280</v>
      </c>
      <c r="C307" t="s">
        <v>1034</v>
      </c>
      <c r="D307" t="s">
        <v>80</v>
      </c>
      <c r="E307" t="s">
        <v>1198</v>
      </c>
      <c r="F307">
        <v>23</v>
      </c>
      <c r="G307" t="s">
        <v>82</v>
      </c>
      <c r="T307" t="s">
        <v>86</v>
      </c>
      <c r="V307">
        <v>7</v>
      </c>
      <c r="W307" t="s">
        <v>102</v>
      </c>
      <c r="AB307" t="s">
        <v>1202</v>
      </c>
      <c r="AC307" t="s">
        <v>85</v>
      </c>
      <c r="AH307" t="s">
        <v>86</v>
      </c>
      <c r="AI307" t="s">
        <v>1199</v>
      </c>
      <c r="AK307" t="s">
        <v>1203</v>
      </c>
      <c r="AL307" t="s">
        <v>89</v>
      </c>
      <c r="AT307" t="s">
        <v>441</v>
      </c>
      <c r="BE307" t="s">
        <v>91</v>
      </c>
      <c r="BF307" t="s">
        <v>92</v>
      </c>
    </row>
    <row r="308" spans="1:58" x14ac:dyDescent="0.6">
      <c r="A308" t="s">
        <v>1204</v>
      </c>
      <c r="B308">
        <v>53282</v>
      </c>
      <c r="C308" t="s">
        <v>1034</v>
      </c>
      <c r="D308" t="s">
        <v>80</v>
      </c>
      <c r="E308" t="s">
        <v>1205</v>
      </c>
      <c r="F308">
        <v>300</v>
      </c>
      <c r="G308" t="s">
        <v>82</v>
      </c>
      <c r="T308" t="s">
        <v>86</v>
      </c>
      <c r="V308">
        <v>7</v>
      </c>
      <c r="W308" t="s">
        <v>102</v>
      </c>
      <c r="AB308" t="s">
        <v>146</v>
      </c>
      <c r="AC308" t="s">
        <v>85</v>
      </c>
      <c r="AH308" t="s">
        <v>86</v>
      </c>
      <c r="AI308" t="s">
        <v>1206</v>
      </c>
      <c r="AK308" t="s">
        <v>1207</v>
      </c>
      <c r="AL308" t="s">
        <v>89</v>
      </c>
      <c r="AT308" t="s">
        <v>391</v>
      </c>
      <c r="BE308" t="s">
        <v>91</v>
      </c>
      <c r="BF308" t="s">
        <v>92</v>
      </c>
    </row>
    <row r="309" spans="1:58" x14ac:dyDescent="0.6">
      <c r="A309" t="s">
        <v>1208</v>
      </c>
      <c r="B309">
        <v>53284</v>
      </c>
      <c r="C309" t="s">
        <v>1034</v>
      </c>
      <c r="D309" t="s">
        <v>80</v>
      </c>
      <c r="E309" t="s">
        <v>912</v>
      </c>
      <c r="F309">
        <v>6400</v>
      </c>
      <c r="G309" t="s">
        <v>82</v>
      </c>
      <c r="T309" t="s">
        <v>86</v>
      </c>
      <c r="V309">
        <v>7</v>
      </c>
      <c r="W309" t="s">
        <v>102</v>
      </c>
      <c r="AB309" t="s">
        <v>1209</v>
      </c>
      <c r="AC309" t="s">
        <v>85</v>
      </c>
      <c r="AH309" t="s">
        <v>86</v>
      </c>
      <c r="AI309" t="s">
        <v>1210</v>
      </c>
      <c r="AK309" t="s">
        <v>1211</v>
      </c>
      <c r="AL309" t="s">
        <v>89</v>
      </c>
      <c r="AT309" t="s">
        <v>154</v>
      </c>
      <c r="BE309" t="s">
        <v>91</v>
      </c>
      <c r="BF309" t="s">
        <v>92</v>
      </c>
    </row>
    <row r="310" spans="1:58" x14ac:dyDescent="0.6">
      <c r="A310" t="s">
        <v>1212</v>
      </c>
      <c r="B310">
        <v>53286</v>
      </c>
      <c r="C310" t="s">
        <v>1034</v>
      </c>
      <c r="D310" t="s">
        <v>80</v>
      </c>
      <c r="E310" t="s">
        <v>912</v>
      </c>
      <c r="F310">
        <v>50</v>
      </c>
      <c r="G310" t="s">
        <v>82</v>
      </c>
      <c r="T310" t="s">
        <v>86</v>
      </c>
      <c r="V310">
        <v>7</v>
      </c>
      <c r="W310" t="s">
        <v>102</v>
      </c>
      <c r="AB310" t="s">
        <v>297</v>
      </c>
      <c r="AC310" t="s">
        <v>85</v>
      </c>
      <c r="AH310" t="s">
        <v>86</v>
      </c>
      <c r="AI310" t="s">
        <v>1210</v>
      </c>
      <c r="AK310" t="s">
        <v>1213</v>
      </c>
      <c r="AL310" t="s">
        <v>89</v>
      </c>
      <c r="AT310" t="s">
        <v>954</v>
      </c>
      <c r="BE310" t="s">
        <v>91</v>
      </c>
      <c r="BF310" t="s">
        <v>92</v>
      </c>
    </row>
    <row r="311" spans="1:58" x14ac:dyDescent="0.6">
      <c r="A311" t="s">
        <v>1214</v>
      </c>
      <c r="B311">
        <v>53288</v>
      </c>
      <c r="C311" t="s">
        <v>1034</v>
      </c>
      <c r="D311" t="s">
        <v>80</v>
      </c>
      <c r="E311" t="s">
        <v>912</v>
      </c>
      <c r="F311">
        <v>1700</v>
      </c>
      <c r="G311" t="s">
        <v>82</v>
      </c>
      <c r="T311" t="s">
        <v>86</v>
      </c>
      <c r="V311">
        <v>7</v>
      </c>
      <c r="W311" t="s">
        <v>102</v>
      </c>
      <c r="AB311" t="s">
        <v>1139</v>
      </c>
      <c r="AC311" t="s">
        <v>85</v>
      </c>
      <c r="AH311" t="s">
        <v>86</v>
      </c>
      <c r="AI311" t="s">
        <v>1215</v>
      </c>
      <c r="AK311" t="s">
        <v>1216</v>
      </c>
      <c r="AL311" t="s">
        <v>89</v>
      </c>
      <c r="AT311" t="s">
        <v>154</v>
      </c>
      <c r="BE311" t="s">
        <v>91</v>
      </c>
      <c r="BF311" t="s">
        <v>92</v>
      </c>
    </row>
    <row r="312" spans="1:58" x14ac:dyDescent="0.6">
      <c r="A312" t="s">
        <v>1217</v>
      </c>
      <c r="B312">
        <v>53290</v>
      </c>
      <c r="C312" t="s">
        <v>1034</v>
      </c>
      <c r="D312" t="s">
        <v>80</v>
      </c>
      <c r="E312" t="s">
        <v>983</v>
      </c>
      <c r="F312">
        <v>1700</v>
      </c>
      <c r="G312" t="s">
        <v>82</v>
      </c>
      <c r="T312" t="s">
        <v>86</v>
      </c>
      <c r="V312">
        <v>7</v>
      </c>
      <c r="W312" t="s">
        <v>102</v>
      </c>
      <c r="AB312" t="s">
        <v>1139</v>
      </c>
      <c r="AC312" t="s">
        <v>85</v>
      </c>
      <c r="AH312" t="s">
        <v>86</v>
      </c>
      <c r="AI312" t="s">
        <v>1218</v>
      </c>
      <c r="AK312" t="s">
        <v>1219</v>
      </c>
      <c r="AL312" t="s">
        <v>89</v>
      </c>
      <c r="AT312" t="s">
        <v>154</v>
      </c>
      <c r="BE312" t="s">
        <v>91</v>
      </c>
      <c r="BF312" t="s">
        <v>92</v>
      </c>
    </row>
    <row r="313" spans="1:58" x14ac:dyDescent="0.6">
      <c r="A313" t="s">
        <v>1220</v>
      </c>
      <c r="B313">
        <v>53292</v>
      </c>
      <c r="C313" t="s">
        <v>1034</v>
      </c>
      <c r="D313" t="s">
        <v>80</v>
      </c>
      <c r="E313" t="s">
        <v>961</v>
      </c>
      <c r="F313">
        <v>40000</v>
      </c>
      <c r="G313" t="s">
        <v>82</v>
      </c>
      <c r="T313" t="s">
        <v>86</v>
      </c>
      <c r="V313">
        <v>7</v>
      </c>
      <c r="W313" t="s">
        <v>102</v>
      </c>
      <c r="AB313" t="s">
        <v>1221</v>
      </c>
      <c r="AC313" t="s">
        <v>85</v>
      </c>
      <c r="AH313" t="s">
        <v>86</v>
      </c>
      <c r="AI313" t="s">
        <v>1222</v>
      </c>
      <c r="AK313" t="s">
        <v>1223</v>
      </c>
      <c r="AL313" t="s">
        <v>89</v>
      </c>
      <c r="AT313" t="s">
        <v>154</v>
      </c>
      <c r="BE313" t="s">
        <v>91</v>
      </c>
      <c r="BF313" t="s">
        <v>92</v>
      </c>
    </row>
    <row r="314" spans="1:58" x14ac:dyDescent="0.6">
      <c r="A314" t="s">
        <v>1224</v>
      </c>
      <c r="B314">
        <v>53294</v>
      </c>
      <c r="C314" t="s">
        <v>1034</v>
      </c>
      <c r="D314" t="s">
        <v>80</v>
      </c>
      <c r="E314" t="s">
        <v>1014</v>
      </c>
      <c r="F314">
        <v>200</v>
      </c>
      <c r="G314" t="s">
        <v>82</v>
      </c>
      <c r="T314" t="s">
        <v>86</v>
      </c>
      <c r="V314">
        <v>7</v>
      </c>
      <c r="W314" t="s">
        <v>102</v>
      </c>
      <c r="AB314" t="s">
        <v>249</v>
      </c>
      <c r="AC314" t="s">
        <v>85</v>
      </c>
      <c r="AH314" t="s">
        <v>86</v>
      </c>
      <c r="AI314" t="s">
        <v>1225</v>
      </c>
      <c r="AK314" t="s">
        <v>1226</v>
      </c>
      <c r="AL314" t="s">
        <v>89</v>
      </c>
      <c r="AT314" t="s">
        <v>281</v>
      </c>
      <c r="BE314" t="s">
        <v>91</v>
      </c>
      <c r="BF314" t="s">
        <v>92</v>
      </c>
    </row>
    <row r="315" spans="1:58" x14ac:dyDescent="0.6">
      <c r="A315" t="s">
        <v>1227</v>
      </c>
      <c r="B315">
        <v>53296</v>
      </c>
      <c r="C315" t="s">
        <v>1034</v>
      </c>
      <c r="D315" t="s">
        <v>80</v>
      </c>
      <c r="E315" t="s">
        <v>1014</v>
      </c>
      <c r="F315">
        <v>50</v>
      </c>
      <c r="G315" t="s">
        <v>82</v>
      </c>
      <c r="T315" t="s">
        <v>86</v>
      </c>
      <c r="V315">
        <v>7</v>
      </c>
      <c r="W315" t="s">
        <v>102</v>
      </c>
      <c r="AB315" t="s">
        <v>297</v>
      </c>
      <c r="AC315" t="s">
        <v>85</v>
      </c>
      <c r="AH315" t="s">
        <v>86</v>
      </c>
      <c r="AI315" t="s">
        <v>1225</v>
      </c>
      <c r="AK315" t="s">
        <v>1228</v>
      </c>
      <c r="AL315" t="s">
        <v>89</v>
      </c>
      <c r="AT315" t="s">
        <v>1229</v>
      </c>
      <c r="BE315" t="s">
        <v>91</v>
      </c>
      <c r="BF315" t="s">
        <v>92</v>
      </c>
    </row>
    <row r="316" spans="1:58" x14ac:dyDescent="0.6">
      <c r="A316" t="s">
        <v>1230</v>
      </c>
      <c r="B316">
        <v>53298</v>
      </c>
      <c r="C316" t="s">
        <v>1034</v>
      </c>
      <c r="D316" t="s">
        <v>80</v>
      </c>
      <c r="E316" t="s">
        <v>1231</v>
      </c>
      <c r="F316">
        <v>13000</v>
      </c>
      <c r="G316" t="s">
        <v>82</v>
      </c>
      <c r="T316" t="s">
        <v>86</v>
      </c>
      <c r="V316">
        <v>7</v>
      </c>
      <c r="W316" t="s">
        <v>102</v>
      </c>
      <c r="AB316" t="s">
        <v>1232</v>
      </c>
      <c r="AC316" t="s">
        <v>85</v>
      </c>
      <c r="AH316" t="s">
        <v>86</v>
      </c>
      <c r="AI316" t="s">
        <v>1233</v>
      </c>
      <c r="AK316" t="s">
        <v>1234</v>
      </c>
      <c r="AL316" t="s">
        <v>89</v>
      </c>
      <c r="AT316" t="s">
        <v>574</v>
      </c>
      <c r="BE316" t="s">
        <v>91</v>
      </c>
      <c r="BF316" t="s">
        <v>92</v>
      </c>
    </row>
    <row r="317" spans="1:58" x14ac:dyDescent="0.6">
      <c r="A317" t="s">
        <v>1235</v>
      </c>
      <c r="B317">
        <v>53300</v>
      </c>
      <c r="C317" t="s">
        <v>1034</v>
      </c>
      <c r="D317" t="s">
        <v>80</v>
      </c>
      <c r="E317" t="s">
        <v>1014</v>
      </c>
      <c r="F317">
        <v>15500</v>
      </c>
      <c r="G317" t="s">
        <v>82</v>
      </c>
      <c r="T317" t="s">
        <v>86</v>
      </c>
      <c r="V317">
        <v>7</v>
      </c>
      <c r="W317" t="s">
        <v>102</v>
      </c>
      <c r="AB317" t="s">
        <v>1236</v>
      </c>
      <c r="AC317" t="s">
        <v>85</v>
      </c>
      <c r="AH317" t="s">
        <v>86</v>
      </c>
      <c r="AI317" t="s">
        <v>1237</v>
      </c>
      <c r="AK317" t="s">
        <v>1238</v>
      </c>
      <c r="AL317" t="s">
        <v>89</v>
      </c>
      <c r="AT317" t="s">
        <v>154</v>
      </c>
      <c r="BE317" t="s">
        <v>91</v>
      </c>
      <c r="BF317" t="s">
        <v>92</v>
      </c>
    </row>
    <row r="318" spans="1:58" x14ac:dyDescent="0.6">
      <c r="A318" t="s">
        <v>1239</v>
      </c>
      <c r="B318">
        <v>53302</v>
      </c>
      <c r="C318" t="s">
        <v>1034</v>
      </c>
      <c r="D318" t="s">
        <v>80</v>
      </c>
      <c r="E318" t="s">
        <v>1240</v>
      </c>
      <c r="F318">
        <v>1000</v>
      </c>
      <c r="G318" t="s">
        <v>82</v>
      </c>
      <c r="T318" t="s">
        <v>86</v>
      </c>
      <c r="V318">
        <v>7</v>
      </c>
      <c r="W318" t="s">
        <v>113</v>
      </c>
      <c r="AB318" t="s">
        <v>84</v>
      </c>
      <c r="AC318" t="s">
        <v>85</v>
      </c>
      <c r="AH318" t="s">
        <v>86</v>
      </c>
      <c r="AK318" t="s">
        <v>1241</v>
      </c>
      <c r="AL318" t="s">
        <v>89</v>
      </c>
      <c r="AT318" t="s">
        <v>963</v>
      </c>
      <c r="BE318" t="s">
        <v>91</v>
      </c>
      <c r="BF318" t="s">
        <v>92</v>
      </c>
    </row>
    <row r="319" spans="1:58" x14ac:dyDescent="0.6">
      <c r="A319" t="s">
        <v>1242</v>
      </c>
      <c r="B319">
        <v>53304</v>
      </c>
      <c r="C319" t="s">
        <v>1034</v>
      </c>
      <c r="D319" t="s">
        <v>80</v>
      </c>
      <c r="E319" t="s">
        <v>1243</v>
      </c>
      <c r="F319">
        <v>1000</v>
      </c>
      <c r="G319" t="s">
        <v>82</v>
      </c>
      <c r="T319" t="s">
        <v>86</v>
      </c>
      <c r="V319">
        <v>7</v>
      </c>
      <c r="W319" t="s">
        <v>113</v>
      </c>
      <c r="AB319" t="s">
        <v>84</v>
      </c>
      <c r="AC319" t="s">
        <v>85</v>
      </c>
      <c r="AH319" t="s">
        <v>86</v>
      </c>
      <c r="AK319" t="s">
        <v>1244</v>
      </c>
      <c r="AL319" t="s">
        <v>89</v>
      </c>
      <c r="AT319" t="s">
        <v>963</v>
      </c>
      <c r="BE319" t="s">
        <v>91</v>
      </c>
      <c r="BF319" t="s">
        <v>92</v>
      </c>
    </row>
    <row r="320" spans="1:58" x14ac:dyDescent="0.6">
      <c r="A320" t="s">
        <v>1245</v>
      </c>
      <c r="B320">
        <v>53306</v>
      </c>
      <c r="C320" t="s">
        <v>1034</v>
      </c>
      <c r="D320" t="s">
        <v>80</v>
      </c>
      <c r="E320" t="s">
        <v>1246</v>
      </c>
      <c r="F320">
        <v>1000</v>
      </c>
      <c r="G320" t="s">
        <v>82</v>
      </c>
      <c r="T320" t="s">
        <v>86</v>
      </c>
      <c r="V320">
        <v>7</v>
      </c>
      <c r="W320" t="s">
        <v>113</v>
      </c>
      <c r="AB320" t="s">
        <v>84</v>
      </c>
      <c r="AC320" t="s">
        <v>85</v>
      </c>
      <c r="AH320" t="s">
        <v>86</v>
      </c>
      <c r="AK320" t="s">
        <v>1247</v>
      </c>
      <c r="AL320" t="s">
        <v>89</v>
      </c>
      <c r="AT320" t="s">
        <v>963</v>
      </c>
      <c r="BE320" t="s">
        <v>91</v>
      </c>
      <c r="BF320" t="s">
        <v>92</v>
      </c>
    </row>
    <row r="321" spans="1:58" x14ac:dyDescent="0.6">
      <c r="A321" t="s">
        <v>1248</v>
      </c>
      <c r="B321">
        <v>53308</v>
      </c>
      <c r="C321" t="s">
        <v>1034</v>
      </c>
      <c r="D321" t="s">
        <v>80</v>
      </c>
      <c r="E321" t="s">
        <v>1249</v>
      </c>
      <c r="F321">
        <v>1000</v>
      </c>
      <c r="G321" t="s">
        <v>82</v>
      </c>
      <c r="T321" t="s">
        <v>86</v>
      </c>
      <c r="V321">
        <v>7</v>
      </c>
      <c r="W321" t="s">
        <v>113</v>
      </c>
      <c r="AB321" t="s">
        <v>84</v>
      </c>
      <c r="AC321" t="s">
        <v>85</v>
      </c>
      <c r="AH321" t="s">
        <v>86</v>
      </c>
      <c r="AK321" t="s">
        <v>1250</v>
      </c>
      <c r="AL321" t="s">
        <v>89</v>
      </c>
      <c r="AT321" t="s">
        <v>963</v>
      </c>
      <c r="BE321" t="s">
        <v>91</v>
      </c>
      <c r="BF321" t="s">
        <v>92</v>
      </c>
    </row>
    <row r="322" spans="1:58" x14ac:dyDescent="0.6">
      <c r="A322" t="s">
        <v>1251</v>
      </c>
      <c r="B322">
        <v>53310</v>
      </c>
      <c r="C322" t="s">
        <v>1034</v>
      </c>
      <c r="D322" t="s">
        <v>80</v>
      </c>
      <c r="E322" t="s">
        <v>1252</v>
      </c>
      <c r="F322">
        <v>200</v>
      </c>
      <c r="G322" t="s">
        <v>82</v>
      </c>
      <c r="T322" t="s">
        <v>86</v>
      </c>
      <c r="V322">
        <v>7</v>
      </c>
      <c r="W322" t="s">
        <v>102</v>
      </c>
      <c r="AB322" t="s">
        <v>249</v>
      </c>
      <c r="AC322" t="s">
        <v>85</v>
      </c>
      <c r="AH322" t="s">
        <v>86</v>
      </c>
      <c r="AI322" t="s">
        <v>1253</v>
      </c>
      <c r="AK322" t="s">
        <v>1254</v>
      </c>
      <c r="AL322" t="s">
        <v>89</v>
      </c>
      <c r="AT322" t="s">
        <v>99</v>
      </c>
      <c r="BE322" t="s">
        <v>91</v>
      </c>
      <c r="BF322" t="s">
        <v>92</v>
      </c>
    </row>
    <row r="323" spans="1:58" x14ac:dyDescent="0.6">
      <c r="A323" t="s">
        <v>1255</v>
      </c>
      <c r="B323">
        <v>53312</v>
      </c>
      <c r="C323" t="s">
        <v>1034</v>
      </c>
      <c r="D323" t="s">
        <v>80</v>
      </c>
      <c r="E323" t="s">
        <v>1252</v>
      </c>
      <c r="F323">
        <v>5</v>
      </c>
      <c r="G323" t="s">
        <v>82</v>
      </c>
      <c r="T323" t="s">
        <v>86</v>
      </c>
      <c r="V323">
        <v>7</v>
      </c>
      <c r="W323" t="s">
        <v>102</v>
      </c>
      <c r="AB323" t="s">
        <v>1256</v>
      </c>
      <c r="AC323" t="s">
        <v>85</v>
      </c>
      <c r="AH323" t="s">
        <v>86</v>
      </c>
      <c r="AI323" t="s">
        <v>1253</v>
      </c>
      <c r="AK323" t="s">
        <v>1257</v>
      </c>
      <c r="AL323" t="s">
        <v>89</v>
      </c>
      <c r="AT323" t="s">
        <v>1258</v>
      </c>
      <c r="BE323" t="s">
        <v>91</v>
      </c>
      <c r="BF323" t="s">
        <v>92</v>
      </c>
    </row>
    <row r="324" spans="1:58" x14ac:dyDescent="0.6">
      <c r="A324" t="s">
        <v>1259</v>
      </c>
      <c r="B324">
        <v>53314</v>
      </c>
      <c r="C324" t="s">
        <v>1034</v>
      </c>
      <c r="D324" t="s">
        <v>80</v>
      </c>
      <c r="E324" t="s">
        <v>1260</v>
      </c>
      <c r="F324">
        <v>1000</v>
      </c>
      <c r="G324" t="s">
        <v>82</v>
      </c>
      <c r="T324" t="s">
        <v>86</v>
      </c>
      <c r="V324">
        <v>7</v>
      </c>
      <c r="W324" t="s">
        <v>102</v>
      </c>
      <c r="AB324" t="s">
        <v>84</v>
      </c>
      <c r="AC324" t="s">
        <v>85</v>
      </c>
      <c r="AH324" t="s">
        <v>86</v>
      </c>
      <c r="AI324" t="s">
        <v>1261</v>
      </c>
      <c r="AK324" t="s">
        <v>1262</v>
      </c>
      <c r="AL324" t="s">
        <v>89</v>
      </c>
      <c r="AT324" t="s">
        <v>154</v>
      </c>
      <c r="BE324" t="s">
        <v>91</v>
      </c>
      <c r="BF324" t="s">
        <v>92</v>
      </c>
    </row>
    <row r="325" spans="1:58" x14ac:dyDescent="0.6">
      <c r="A325" t="s">
        <v>1263</v>
      </c>
      <c r="B325">
        <v>53316</v>
      </c>
      <c r="C325" t="s">
        <v>1034</v>
      </c>
      <c r="D325" t="s">
        <v>80</v>
      </c>
      <c r="E325" t="s">
        <v>1264</v>
      </c>
      <c r="F325">
        <v>1000</v>
      </c>
      <c r="G325" t="s">
        <v>82</v>
      </c>
      <c r="T325" t="s">
        <v>86</v>
      </c>
      <c r="V325">
        <v>7</v>
      </c>
      <c r="W325" t="s">
        <v>102</v>
      </c>
      <c r="AB325" t="s">
        <v>84</v>
      </c>
      <c r="AC325" t="s">
        <v>85</v>
      </c>
      <c r="AH325" t="s">
        <v>86</v>
      </c>
      <c r="AI325" t="s">
        <v>1265</v>
      </c>
      <c r="AK325" t="s">
        <v>1266</v>
      </c>
      <c r="AL325" t="s">
        <v>89</v>
      </c>
      <c r="AT325" t="s">
        <v>247</v>
      </c>
      <c r="BE325" t="s">
        <v>91</v>
      </c>
      <c r="BF325" t="s">
        <v>92</v>
      </c>
    </row>
    <row r="326" spans="1:58" x14ac:dyDescent="0.6">
      <c r="A326" t="s">
        <v>1267</v>
      </c>
      <c r="B326">
        <v>53318</v>
      </c>
      <c r="C326" t="s">
        <v>1034</v>
      </c>
      <c r="D326" t="s">
        <v>80</v>
      </c>
      <c r="E326" t="s">
        <v>1268</v>
      </c>
      <c r="F326">
        <v>3300</v>
      </c>
      <c r="G326" t="s">
        <v>82</v>
      </c>
      <c r="T326" t="s">
        <v>86</v>
      </c>
      <c r="V326">
        <v>7</v>
      </c>
      <c r="W326" t="s">
        <v>102</v>
      </c>
      <c r="AB326" t="s">
        <v>191</v>
      </c>
      <c r="AC326" t="s">
        <v>85</v>
      </c>
      <c r="AH326" t="s">
        <v>86</v>
      </c>
      <c r="AI326" t="s">
        <v>1269</v>
      </c>
      <c r="AK326" t="s">
        <v>1270</v>
      </c>
      <c r="AL326" t="s">
        <v>89</v>
      </c>
      <c r="AT326" t="s">
        <v>154</v>
      </c>
      <c r="BE326" t="s">
        <v>91</v>
      </c>
      <c r="BF326" t="s">
        <v>92</v>
      </c>
    </row>
    <row r="327" spans="1:58" x14ac:dyDescent="0.6">
      <c r="A327" t="s">
        <v>1271</v>
      </c>
      <c r="B327">
        <v>53320</v>
      </c>
      <c r="C327" t="s">
        <v>1034</v>
      </c>
      <c r="D327" t="s">
        <v>80</v>
      </c>
      <c r="E327" t="s">
        <v>1268</v>
      </c>
      <c r="F327">
        <v>30</v>
      </c>
      <c r="G327" t="s">
        <v>82</v>
      </c>
      <c r="T327" t="s">
        <v>86</v>
      </c>
      <c r="V327">
        <v>7</v>
      </c>
      <c r="W327" t="s">
        <v>102</v>
      </c>
      <c r="AB327" t="s">
        <v>1272</v>
      </c>
      <c r="AC327" t="s">
        <v>85</v>
      </c>
      <c r="AH327" t="s">
        <v>86</v>
      </c>
      <c r="AI327" t="s">
        <v>1269</v>
      </c>
      <c r="AK327" t="s">
        <v>1273</v>
      </c>
      <c r="AL327" t="s">
        <v>89</v>
      </c>
      <c r="AT327" t="s">
        <v>954</v>
      </c>
      <c r="BE327" t="s">
        <v>91</v>
      </c>
      <c r="BF327" t="s">
        <v>92</v>
      </c>
    </row>
    <row r="328" spans="1:58" x14ac:dyDescent="0.6">
      <c r="A328" t="s">
        <v>1274</v>
      </c>
      <c r="B328">
        <v>53322</v>
      </c>
      <c r="C328" t="s">
        <v>1034</v>
      </c>
      <c r="D328" t="s">
        <v>80</v>
      </c>
      <c r="E328" t="s">
        <v>1275</v>
      </c>
      <c r="F328">
        <v>34800</v>
      </c>
      <c r="G328" t="s">
        <v>82</v>
      </c>
      <c r="T328" t="s">
        <v>86</v>
      </c>
      <c r="V328">
        <v>7</v>
      </c>
      <c r="W328" t="s">
        <v>102</v>
      </c>
      <c r="AB328" t="s">
        <v>1276</v>
      </c>
      <c r="AC328" t="s">
        <v>85</v>
      </c>
      <c r="AH328" t="s">
        <v>86</v>
      </c>
      <c r="AI328" t="s">
        <v>1277</v>
      </c>
      <c r="AK328" t="s">
        <v>1278</v>
      </c>
      <c r="AL328" t="s">
        <v>89</v>
      </c>
      <c r="AT328" t="s">
        <v>99</v>
      </c>
      <c r="BE328" t="s">
        <v>91</v>
      </c>
      <c r="BF328" t="s">
        <v>92</v>
      </c>
    </row>
    <row r="329" spans="1:58" x14ac:dyDescent="0.6">
      <c r="A329" t="s">
        <v>1279</v>
      </c>
      <c r="B329">
        <v>53324</v>
      </c>
      <c r="C329" t="s">
        <v>1034</v>
      </c>
      <c r="D329" t="s">
        <v>80</v>
      </c>
      <c r="E329" t="s">
        <v>1275</v>
      </c>
      <c r="F329">
        <v>11000</v>
      </c>
      <c r="G329" t="s">
        <v>82</v>
      </c>
      <c r="T329" t="s">
        <v>86</v>
      </c>
      <c r="V329">
        <v>7</v>
      </c>
      <c r="W329" t="s">
        <v>102</v>
      </c>
      <c r="AB329" t="s">
        <v>1280</v>
      </c>
      <c r="AC329" t="s">
        <v>85</v>
      </c>
      <c r="AH329" t="s">
        <v>86</v>
      </c>
      <c r="AI329" t="s">
        <v>1281</v>
      </c>
      <c r="AK329" t="s">
        <v>1282</v>
      </c>
      <c r="AL329" t="s">
        <v>89</v>
      </c>
      <c r="AT329" t="s">
        <v>99</v>
      </c>
      <c r="BE329" t="s">
        <v>91</v>
      </c>
      <c r="BF329" t="s">
        <v>92</v>
      </c>
    </row>
    <row r="330" spans="1:58" x14ac:dyDescent="0.6">
      <c r="A330" t="s">
        <v>1283</v>
      </c>
      <c r="B330">
        <v>53326</v>
      </c>
      <c r="C330" t="s">
        <v>1034</v>
      </c>
      <c r="D330" t="s">
        <v>80</v>
      </c>
      <c r="E330" t="s">
        <v>1275</v>
      </c>
      <c r="F330">
        <v>27200</v>
      </c>
      <c r="G330" t="s">
        <v>82</v>
      </c>
      <c r="T330" t="s">
        <v>86</v>
      </c>
      <c r="V330">
        <v>7</v>
      </c>
      <c r="W330" t="s">
        <v>102</v>
      </c>
      <c r="AB330" t="s">
        <v>1284</v>
      </c>
      <c r="AC330" t="s">
        <v>85</v>
      </c>
      <c r="AH330" t="s">
        <v>86</v>
      </c>
      <c r="AI330" t="s">
        <v>1285</v>
      </c>
      <c r="AK330" t="s">
        <v>1286</v>
      </c>
      <c r="AL330" t="s">
        <v>89</v>
      </c>
      <c r="AT330" t="s">
        <v>99</v>
      </c>
      <c r="BE330" t="s">
        <v>91</v>
      </c>
      <c r="BF330" t="s">
        <v>92</v>
      </c>
    </row>
    <row r="331" spans="1:58" x14ac:dyDescent="0.6">
      <c r="A331" t="s">
        <v>1287</v>
      </c>
      <c r="B331">
        <v>53328</v>
      </c>
      <c r="C331" t="s">
        <v>1034</v>
      </c>
      <c r="D331" t="s">
        <v>80</v>
      </c>
      <c r="E331" t="s">
        <v>1288</v>
      </c>
      <c r="F331">
        <v>30000</v>
      </c>
      <c r="G331" t="s">
        <v>82</v>
      </c>
      <c r="T331" t="s">
        <v>86</v>
      </c>
      <c r="V331">
        <v>7</v>
      </c>
      <c r="W331" t="s">
        <v>102</v>
      </c>
      <c r="AB331" t="s">
        <v>505</v>
      </c>
      <c r="AC331" t="s">
        <v>85</v>
      </c>
      <c r="AH331" t="s">
        <v>86</v>
      </c>
      <c r="AI331" t="s">
        <v>1289</v>
      </c>
      <c r="AK331" t="s">
        <v>1290</v>
      </c>
      <c r="AL331" t="s">
        <v>89</v>
      </c>
      <c r="AT331" t="s">
        <v>99</v>
      </c>
      <c r="BE331" t="s">
        <v>91</v>
      </c>
      <c r="BF331" t="s">
        <v>92</v>
      </c>
    </row>
    <row r="332" spans="1:58" x14ac:dyDescent="0.6">
      <c r="A332" t="s">
        <v>1291</v>
      </c>
      <c r="B332">
        <v>53330</v>
      </c>
      <c r="C332" t="s">
        <v>1034</v>
      </c>
      <c r="D332" t="s">
        <v>80</v>
      </c>
      <c r="E332" t="s">
        <v>1288</v>
      </c>
      <c r="F332">
        <v>2500</v>
      </c>
      <c r="G332" t="s">
        <v>82</v>
      </c>
      <c r="T332" t="s">
        <v>86</v>
      </c>
      <c r="V332">
        <v>7</v>
      </c>
      <c r="W332" t="s">
        <v>102</v>
      </c>
      <c r="AB332" t="s">
        <v>394</v>
      </c>
      <c r="AC332" t="s">
        <v>85</v>
      </c>
      <c r="AH332" t="s">
        <v>86</v>
      </c>
      <c r="AI332" t="s">
        <v>1292</v>
      </c>
      <c r="AK332" t="s">
        <v>1293</v>
      </c>
      <c r="AL332" t="s">
        <v>89</v>
      </c>
      <c r="AT332" t="s">
        <v>643</v>
      </c>
      <c r="BE332" t="s">
        <v>91</v>
      </c>
      <c r="BF332" t="s">
        <v>92</v>
      </c>
    </row>
    <row r="333" spans="1:58" x14ac:dyDescent="0.6">
      <c r="A333" t="s">
        <v>1294</v>
      </c>
      <c r="B333">
        <v>53332</v>
      </c>
      <c r="C333" t="s">
        <v>1034</v>
      </c>
      <c r="D333" t="s">
        <v>80</v>
      </c>
      <c r="E333" t="s">
        <v>1014</v>
      </c>
      <c r="F333">
        <v>300</v>
      </c>
      <c r="G333" t="s">
        <v>82</v>
      </c>
      <c r="T333" t="s">
        <v>86</v>
      </c>
      <c r="V333">
        <v>7</v>
      </c>
      <c r="W333" t="s">
        <v>102</v>
      </c>
      <c r="AB333" t="s">
        <v>146</v>
      </c>
      <c r="AC333" t="s">
        <v>85</v>
      </c>
      <c r="AH333" t="s">
        <v>86</v>
      </c>
      <c r="AI333" t="s">
        <v>1295</v>
      </c>
      <c r="AK333" t="s">
        <v>1296</v>
      </c>
      <c r="AL333" t="s">
        <v>89</v>
      </c>
      <c r="AT333" t="s">
        <v>540</v>
      </c>
      <c r="BE333" t="s">
        <v>91</v>
      </c>
      <c r="BF333" t="s">
        <v>92</v>
      </c>
    </row>
    <row r="334" spans="1:58" x14ac:dyDescent="0.6">
      <c r="A334" t="s">
        <v>1297</v>
      </c>
      <c r="B334">
        <v>53334</v>
      </c>
      <c r="C334" t="s">
        <v>1034</v>
      </c>
      <c r="D334" t="s">
        <v>80</v>
      </c>
      <c r="E334" t="s">
        <v>1138</v>
      </c>
      <c r="F334">
        <v>8000</v>
      </c>
      <c r="G334" t="s">
        <v>82</v>
      </c>
      <c r="T334" t="s">
        <v>86</v>
      </c>
      <c r="V334">
        <v>7</v>
      </c>
      <c r="W334" t="s">
        <v>102</v>
      </c>
      <c r="AB334" t="s">
        <v>1298</v>
      </c>
      <c r="AC334" t="s">
        <v>85</v>
      </c>
      <c r="AH334" t="s">
        <v>86</v>
      </c>
      <c r="AI334" t="s">
        <v>1299</v>
      </c>
      <c r="AK334" t="s">
        <v>1300</v>
      </c>
      <c r="AL334" t="s">
        <v>89</v>
      </c>
      <c r="AT334" t="s">
        <v>1301</v>
      </c>
      <c r="BE334" t="s">
        <v>91</v>
      </c>
      <c r="BF334" t="s">
        <v>92</v>
      </c>
    </row>
    <row r="335" spans="1:58" x14ac:dyDescent="0.6">
      <c r="A335" t="s">
        <v>1302</v>
      </c>
      <c r="B335">
        <v>53336</v>
      </c>
      <c r="C335" t="s">
        <v>1034</v>
      </c>
      <c r="D335" t="s">
        <v>80</v>
      </c>
      <c r="E335" t="s">
        <v>1303</v>
      </c>
      <c r="F335">
        <v>200</v>
      </c>
      <c r="G335" t="s">
        <v>82</v>
      </c>
      <c r="T335" t="s">
        <v>86</v>
      </c>
      <c r="V335">
        <v>7</v>
      </c>
      <c r="W335" t="s">
        <v>102</v>
      </c>
      <c r="AB335" t="s">
        <v>249</v>
      </c>
      <c r="AC335" t="s">
        <v>85</v>
      </c>
      <c r="AH335" t="s">
        <v>86</v>
      </c>
      <c r="AI335" t="s">
        <v>1304</v>
      </c>
      <c r="AK335" t="s">
        <v>1305</v>
      </c>
      <c r="AL335" t="s">
        <v>89</v>
      </c>
      <c r="AT335" t="s">
        <v>341</v>
      </c>
      <c r="BE335" t="s">
        <v>91</v>
      </c>
      <c r="BF335" t="s">
        <v>92</v>
      </c>
    </row>
    <row r="336" spans="1:58" x14ac:dyDescent="0.6">
      <c r="A336" t="s">
        <v>1306</v>
      </c>
      <c r="B336">
        <v>53338</v>
      </c>
      <c r="C336" t="s">
        <v>1034</v>
      </c>
      <c r="D336" t="s">
        <v>80</v>
      </c>
      <c r="E336" t="s">
        <v>1054</v>
      </c>
      <c r="F336">
        <v>2000</v>
      </c>
      <c r="G336" t="s">
        <v>82</v>
      </c>
      <c r="T336" t="s">
        <v>86</v>
      </c>
      <c r="V336">
        <v>7</v>
      </c>
      <c r="W336" t="s">
        <v>102</v>
      </c>
      <c r="AB336" t="s">
        <v>134</v>
      </c>
      <c r="AC336" t="s">
        <v>85</v>
      </c>
      <c r="AH336" t="s">
        <v>86</v>
      </c>
      <c r="AI336" t="s">
        <v>1307</v>
      </c>
      <c r="AK336" t="s">
        <v>1308</v>
      </c>
      <c r="AL336" t="s">
        <v>89</v>
      </c>
      <c r="AT336" t="s">
        <v>154</v>
      </c>
      <c r="BE336" t="s">
        <v>91</v>
      </c>
      <c r="BF336" t="s">
        <v>92</v>
      </c>
    </row>
    <row r="337" spans="1:58" x14ac:dyDescent="0.6">
      <c r="A337" t="s">
        <v>1309</v>
      </c>
      <c r="B337">
        <v>53340</v>
      </c>
      <c r="C337" t="s">
        <v>1034</v>
      </c>
      <c r="D337" t="s">
        <v>80</v>
      </c>
      <c r="E337" t="s">
        <v>1138</v>
      </c>
      <c r="F337">
        <v>6000</v>
      </c>
      <c r="G337" t="s">
        <v>82</v>
      </c>
      <c r="T337" t="s">
        <v>86</v>
      </c>
      <c r="V337">
        <v>7</v>
      </c>
      <c r="W337" t="s">
        <v>102</v>
      </c>
      <c r="AB337" t="s">
        <v>227</v>
      </c>
      <c r="AC337" t="s">
        <v>85</v>
      </c>
      <c r="AH337" t="s">
        <v>86</v>
      </c>
      <c r="AI337" t="s">
        <v>1310</v>
      </c>
      <c r="AK337" t="s">
        <v>1311</v>
      </c>
      <c r="AL337" t="s">
        <v>89</v>
      </c>
      <c r="AT337" t="s">
        <v>1312</v>
      </c>
      <c r="BE337" t="s">
        <v>91</v>
      </c>
      <c r="BF337" t="s">
        <v>92</v>
      </c>
    </row>
    <row r="338" spans="1:58" x14ac:dyDescent="0.6">
      <c r="A338" t="s">
        <v>1313</v>
      </c>
      <c r="B338">
        <v>53342</v>
      </c>
      <c r="C338" t="s">
        <v>1034</v>
      </c>
      <c r="D338" t="s">
        <v>80</v>
      </c>
      <c r="E338" t="s">
        <v>1314</v>
      </c>
      <c r="F338">
        <v>6700</v>
      </c>
      <c r="G338" t="s">
        <v>82</v>
      </c>
      <c r="T338" t="s">
        <v>86</v>
      </c>
      <c r="V338">
        <v>7</v>
      </c>
      <c r="W338" t="s">
        <v>102</v>
      </c>
      <c r="AB338" t="s">
        <v>1315</v>
      </c>
      <c r="AC338" t="s">
        <v>85</v>
      </c>
      <c r="AH338" t="s">
        <v>86</v>
      </c>
      <c r="AI338" t="s">
        <v>1316</v>
      </c>
      <c r="AK338" t="s">
        <v>1317</v>
      </c>
      <c r="AL338" t="s">
        <v>89</v>
      </c>
      <c r="AT338" t="s">
        <v>154</v>
      </c>
      <c r="BE338" t="s">
        <v>91</v>
      </c>
      <c r="BF338" t="s">
        <v>92</v>
      </c>
    </row>
    <row r="339" spans="1:58" x14ac:dyDescent="0.6">
      <c r="A339" t="s">
        <v>1318</v>
      </c>
      <c r="B339">
        <v>53344</v>
      </c>
      <c r="C339" t="s">
        <v>1034</v>
      </c>
      <c r="D339" t="s">
        <v>80</v>
      </c>
      <c r="E339" t="s">
        <v>1319</v>
      </c>
      <c r="F339">
        <v>1400</v>
      </c>
      <c r="G339" t="s">
        <v>82</v>
      </c>
      <c r="T339" t="s">
        <v>86</v>
      </c>
      <c r="V339">
        <v>7</v>
      </c>
      <c r="W339" t="s">
        <v>102</v>
      </c>
      <c r="AB339" t="s">
        <v>520</v>
      </c>
      <c r="AC339" t="s">
        <v>85</v>
      </c>
      <c r="AH339" t="s">
        <v>86</v>
      </c>
      <c r="AI339" t="s">
        <v>1320</v>
      </c>
      <c r="AK339" t="s">
        <v>1321</v>
      </c>
      <c r="AL339" t="s">
        <v>89</v>
      </c>
      <c r="AT339" t="s">
        <v>574</v>
      </c>
      <c r="BE339" t="s">
        <v>91</v>
      </c>
      <c r="BF339" t="s">
        <v>92</v>
      </c>
    </row>
    <row r="340" spans="1:58" x14ac:dyDescent="0.6">
      <c r="A340" t="s">
        <v>1322</v>
      </c>
      <c r="B340">
        <v>53346</v>
      </c>
      <c r="C340" t="s">
        <v>1034</v>
      </c>
      <c r="D340" t="s">
        <v>80</v>
      </c>
      <c r="E340" t="s">
        <v>1323</v>
      </c>
      <c r="F340">
        <v>70</v>
      </c>
      <c r="G340" t="s">
        <v>82</v>
      </c>
      <c r="T340" t="s">
        <v>86</v>
      </c>
      <c r="V340">
        <v>7</v>
      </c>
      <c r="W340" t="s">
        <v>102</v>
      </c>
      <c r="AB340" t="s">
        <v>1324</v>
      </c>
      <c r="AC340" t="s">
        <v>85</v>
      </c>
      <c r="AH340" t="s">
        <v>86</v>
      </c>
      <c r="AI340" t="s">
        <v>1325</v>
      </c>
      <c r="AK340" t="s">
        <v>1326</v>
      </c>
      <c r="AL340" t="s">
        <v>89</v>
      </c>
      <c r="AT340" t="s">
        <v>954</v>
      </c>
      <c r="BE340" t="s">
        <v>91</v>
      </c>
      <c r="BF340" t="s">
        <v>92</v>
      </c>
    </row>
    <row r="341" spans="1:58" x14ac:dyDescent="0.6">
      <c r="A341" t="s">
        <v>1327</v>
      </c>
      <c r="B341">
        <v>53348</v>
      </c>
      <c r="C341" t="s">
        <v>1034</v>
      </c>
      <c r="D341" t="s">
        <v>80</v>
      </c>
      <c r="E341" t="s">
        <v>965</v>
      </c>
      <c r="F341">
        <v>20000</v>
      </c>
      <c r="G341" t="s">
        <v>82</v>
      </c>
      <c r="T341" t="s">
        <v>86</v>
      </c>
      <c r="V341">
        <v>7</v>
      </c>
      <c r="W341" t="s">
        <v>102</v>
      </c>
      <c r="AB341" t="s">
        <v>1328</v>
      </c>
      <c r="AC341" t="s">
        <v>85</v>
      </c>
      <c r="AH341" t="s">
        <v>86</v>
      </c>
      <c r="AI341" t="s">
        <v>1329</v>
      </c>
      <c r="AK341" t="s">
        <v>1330</v>
      </c>
      <c r="AL341" t="s">
        <v>89</v>
      </c>
      <c r="AT341" t="s">
        <v>472</v>
      </c>
      <c r="BE341" t="s">
        <v>91</v>
      </c>
      <c r="BF341" t="s">
        <v>92</v>
      </c>
    </row>
    <row r="342" spans="1:58" x14ac:dyDescent="0.6">
      <c r="A342" t="s">
        <v>1331</v>
      </c>
      <c r="B342">
        <v>53350</v>
      </c>
      <c r="C342" t="s">
        <v>1034</v>
      </c>
      <c r="D342" t="s">
        <v>80</v>
      </c>
      <c r="E342" t="s">
        <v>1163</v>
      </c>
      <c r="F342">
        <v>1000</v>
      </c>
      <c r="G342" t="s">
        <v>82</v>
      </c>
      <c r="T342" t="s">
        <v>86</v>
      </c>
      <c r="V342">
        <v>7</v>
      </c>
      <c r="W342" t="s">
        <v>102</v>
      </c>
      <c r="AB342" t="s">
        <v>84</v>
      </c>
      <c r="AC342" t="s">
        <v>85</v>
      </c>
      <c r="AH342" t="s">
        <v>86</v>
      </c>
      <c r="AI342" t="s">
        <v>1332</v>
      </c>
      <c r="AK342" t="s">
        <v>1333</v>
      </c>
      <c r="AL342" t="s">
        <v>89</v>
      </c>
      <c r="AT342" t="s">
        <v>154</v>
      </c>
      <c r="BE342" t="s">
        <v>91</v>
      </c>
      <c r="BF342" t="s">
        <v>92</v>
      </c>
    </row>
    <row r="343" spans="1:58" x14ac:dyDescent="0.6">
      <c r="A343" t="s">
        <v>1334</v>
      </c>
      <c r="B343">
        <v>53352</v>
      </c>
      <c r="C343" t="s">
        <v>1034</v>
      </c>
      <c r="D343" t="s">
        <v>80</v>
      </c>
      <c r="E343" t="s">
        <v>1275</v>
      </c>
      <c r="F343">
        <v>200</v>
      </c>
      <c r="G343" t="s">
        <v>82</v>
      </c>
      <c r="T343" t="s">
        <v>86</v>
      </c>
      <c r="V343">
        <v>7</v>
      </c>
      <c r="W343" t="s">
        <v>102</v>
      </c>
      <c r="AB343" t="s">
        <v>249</v>
      </c>
      <c r="AC343" t="s">
        <v>85</v>
      </c>
      <c r="AH343" t="s">
        <v>86</v>
      </c>
      <c r="AI343" t="s">
        <v>1335</v>
      </c>
      <c r="AK343" t="s">
        <v>1336</v>
      </c>
      <c r="AL343" t="s">
        <v>89</v>
      </c>
      <c r="AT343" t="s">
        <v>143</v>
      </c>
      <c r="BE343" t="s">
        <v>91</v>
      </c>
      <c r="BF343" t="s">
        <v>92</v>
      </c>
    </row>
    <row r="344" spans="1:58" x14ac:dyDescent="0.6">
      <c r="A344" t="s">
        <v>1337</v>
      </c>
      <c r="B344">
        <v>53354</v>
      </c>
      <c r="C344" t="s">
        <v>1034</v>
      </c>
      <c r="D344" t="s">
        <v>80</v>
      </c>
      <c r="E344" t="s">
        <v>1275</v>
      </c>
      <c r="F344">
        <v>39</v>
      </c>
      <c r="G344" t="s">
        <v>82</v>
      </c>
      <c r="T344" t="s">
        <v>86</v>
      </c>
      <c r="V344">
        <v>7</v>
      </c>
      <c r="W344" t="s">
        <v>102</v>
      </c>
      <c r="AB344" t="s">
        <v>1338</v>
      </c>
      <c r="AC344" t="s">
        <v>85</v>
      </c>
      <c r="AH344" t="s">
        <v>86</v>
      </c>
      <c r="AI344" t="s">
        <v>1335</v>
      </c>
      <c r="AK344" t="s">
        <v>1339</v>
      </c>
      <c r="AL344" t="s">
        <v>89</v>
      </c>
      <c r="AT344" t="s">
        <v>1340</v>
      </c>
      <c r="BE344" t="s">
        <v>91</v>
      </c>
      <c r="BF344" t="s">
        <v>92</v>
      </c>
    </row>
    <row r="345" spans="1:58" x14ac:dyDescent="0.6">
      <c r="A345" t="s">
        <v>1341</v>
      </c>
      <c r="B345">
        <v>53356</v>
      </c>
      <c r="C345" t="s">
        <v>1034</v>
      </c>
      <c r="D345" t="s">
        <v>80</v>
      </c>
      <c r="E345" t="s">
        <v>1231</v>
      </c>
      <c r="F345">
        <v>1000</v>
      </c>
      <c r="G345" t="s">
        <v>82</v>
      </c>
      <c r="T345" t="s">
        <v>86</v>
      </c>
      <c r="V345">
        <v>7</v>
      </c>
      <c r="W345" t="s">
        <v>102</v>
      </c>
      <c r="AB345" t="s">
        <v>84</v>
      </c>
      <c r="AC345" t="s">
        <v>373</v>
      </c>
      <c r="AH345" t="s">
        <v>86</v>
      </c>
      <c r="AI345" t="s">
        <v>1342</v>
      </c>
      <c r="AK345" t="s">
        <v>1343</v>
      </c>
      <c r="AL345" t="s">
        <v>89</v>
      </c>
      <c r="AT345" t="s">
        <v>90</v>
      </c>
      <c r="BE345" t="s">
        <v>91</v>
      </c>
      <c r="BF345" t="s">
        <v>92</v>
      </c>
    </row>
    <row r="346" spans="1:58" x14ac:dyDescent="0.6">
      <c r="A346" t="s">
        <v>1344</v>
      </c>
      <c r="B346">
        <v>53358</v>
      </c>
      <c r="C346" t="s">
        <v>1034</v>
      </c>
      <c r="D346" t="s">
        <v>80</v>
      </c>
      <c r="E346" t="s">
        <v>1345</v>
      </c>
      <c r="F346">
        <v>50</v>
      </c>
      <c r="G346" t="s">
        <v>82</v>
      </c>
      <c r="T346" t="s">
        <v>86</v>
      </c>
      <c r="V346">
        <v>7</v>
      </c>
      <c r="W346" t="s">
        <v>102</v>
      </c>
      <c r="AB346" t="s">
        <v>297</v>
      </c>
      <c r="AC346" t="s">
        <v>85</v>
      </c>
      <c r="AH346" t="s">
        <v>86</v>
      </c>
      <c r="AI346" t="s">
        <v>1346</v>
      </c>
      <c r="AK346" t="s">
        <v>1347</v>
      </c>
      <c r="AL346" t="s">
        <v>89</v>
      </c>
      <c r="AT346" t="s">
        <v>1348</v>
      </c>
      <c r="BE346" t="s">
        <v>91</v>
      </c>
      <c r="BF346" t="s">
        <v>92</v>
      </c>
    </row>
    <row r="347" spans="1:58" x14ac:dyDescent="0.6">
      <c r="A347" t="s">
        <v>1349</v>
      </c>
      <c r="B347">
        <v>53360</v>
      </c>
      <c r="C347" t="s">
        <v>1034</v>
      </c>
      <c r="D347" t="s">
        <v>80</v>
      </c>
      <c r="E347" t="s">
        <v>1350</v>
      </c>
      <c r="F347">
        <v>5000</v>
      </c>
      <c r="G347" t="s">
        <v>82</v>
      </c>
      <c r="T347" t="s">
        <v>86</v>
      </c>
      <c r="V347">
        <v>7</v>
      </c>
      <c r="W347" t="s">
        <v>102</v>
      </c>
      <c r="AB347" t="s">
        <v>140</v>
      </c>
      <c r="AC347" t="s">
        <v>85</v>
      </c>
      <c r="AH347" t="s">
        <v>86</v>
      </c>
      <c r="AI347" t="s">
        <v>1351</v>
      </c>
      <c r="AK347" t="s">
        <v>1352</v>
      </c>
      <c r="AL347" t="s">
        <v>89</v>
      </c>
      <c r="AT347" t="s">
        <v>90</v>
      </c>
      <c r="BE347" t="s">
        <v>91</v>
      </c>
      <c r="BF347" t="s">
        <v>92</v>
      </c>
    </row>
    <row r="348" spans="1:58" x14ac:dyDescent="0.6">
      <c r="A348" t="s">
        <v>1353</v>
      </c>
      <c r="B348">
        <v>53362</v>
      </c>
      <c r="C348" t="s">
        <v>1034</v>
      </c>
      <c r="D348" t="s">
        <v>80</v>
      </c>
      <c r="E348" t="s">
        <v>1354</v>
      </c>
      <c r="F348">
        <v>1000</v>
      </c>
      <c r="G348" t="s">
        <v>82</v>
      </c>
      <c r="T348" t="s">
        <v>86</v>
      </c>
      <c r="V348">
        <v>7</v>
      </c>
      <c r="W348" t="s">
        <v>102</v>
      </c>
      <c r="AB348" t="s">
        <v>84</v>
      </c>
      <c r="AC348" t="s">
        <v>85</v>
      </c>
      <c r="AH348" t="s">
        <v>86</v>
      </c>
      <c r="AI348" t="s">
        <v>1355</v>
      </c>
      <c r="AK348" t="s">
        <v>1356</v>
      </c>
      <c r="AL348" t="s">
        <v>89</v>
      </c>
      <c r="AT348" t="s">
        <v>90</v>
      </c>
      <c r="BE348" t="s">
        <v>91</v>
      </c>
      <c r="BF348" t="s">
        <v>92</v>
      </c>
    </row>
    <row r="349" spans="1:58" x14ac:dyDescent="0.6">
      <c r="A349" t="s">
        <v>1357</v>
      </c>
      <c r="B349">
        <v>53364</v>
      </c>
      <c r="C349" t="s">
        <v>1034</v>
      </c>
      <c r="D349" t="s">
        <v>80</v>
      </c>
      <c r="E349" t="s">
        <v>1358</v>
      </c>
      <c r="F349">
        <v>2000</v>
      </c>
      <c r="G349" t="s">
        <v>82</v>
      </c>
      <c r="T349" t="s">
        <v>86</v>
      </c>
      <c r="V349">
        <v>7</v>
      </c>
      <c r="W349" t="s">
        <v>102</v>
      </c>
      <c r="AB349" t="s">
        <v>134</v>
      </c>
      <c r="AC349" t="s">
        <v>85</v>
      </c>
      <c r="AH349" t="s">
        <v>86</v>
      </c>
      <c r="AI349" t="s">
        <v>1359</v>
      </c>
      <c r="AK349" t="s">
        <v>1360</v>
      </c>
      <c r="AL349" t="s">
        <v>89</v>
      </c>
      <c r="AT349" t="s">
        <v>154</v>
      </c>
      <c r="BE349" t="s">
        <v>91</v>
      </c>
      <c r="BF349" t="s">
        <v>92</v>
      </c>
    </row>
    <row r="350" spans="1:58" x14ac:dyDescent="0.6">
      <c r="A350" t="s">
        <v>1361</v>
      </c>
      <c r="B350">
        <v>53366</v>
      </c>
      <c r="C350" t="s">
        <v>1034</v>
      </c>
      <c r="D350" t="s">
        <v>80</v>
      </c>
      <c r="E350" t="s">
        <v>145</v>
      </c>
      <c r="F350">
        <v>300</v>
      </c>
      <c r="G350" t="s">
        <v>82</v>
      </c>
      <c r="T350" t="s">
        <v>86</v>
      </c>
      <c r="V350">
        <v>7</v>
      </c>
      <c r="W350" t="s">
        <v>102</v>
      </c>
      <c r="AB350" t="s">
        <v>146</v>
      </c>
      <c r="AC350" t="s">
        <v>85</v>
      </c>
      <c r="AH350" t="s">
        <v>86</v>
      </c>
      <c r="AI350" t="s">
        <v>1362</v>
      </c>
      <c r="AK350" t="s">
        <v>1363</v>
      </c>
      <c r="AL350" t="s">
        <v>89</v>
      </c>
      <c r="AT350" t="s">
        <v>750</v>
      </c>
      <c r="BE350" t="s">
        <v>91</v>
      </c>
      <c r="BF350" t="s">
        <v>92</v>
      </c>
    </row>
    <row r="351" spans="1:58" x14ac:dyDescent="0.6">
      <c r="A351" t="s">
        <v>1364</v>
      </c>
      <c r="B351">
        <v>53368</v>
      </c>
      <c r="C351" t="s">
        <v>1034</v>
      </c>
      <c r="D351" t="s">
        <v>80</v>
      </c>
      <c r="E351" t="s">
        <v>145</v>
      </c>
      <c r="F351">
        <v>48</v>
      </c>
      <c r="G351" t="s">
        <v>82</v>
      </c>
      <c r="T351" t="s">
        <v>86</v>
      </c>
      <c r="V351">
        <v>7</v>
      </c>
      <c r="W351" t="s">
        <v>102</v>
      </c>
      <c r="AB351" t="s">
        <v>1365</v>
      </c>
      <c r="AC351" t="s">
        <v>85</v>
      </c>
      <c r="AH351" t="s">
        <v>86</v>
      </c>
      <c r="AI351" t="s">
        <v>1362</v>
      </c>
      <c r="AK351" t="s">
        <v>1366</v>
      </c>
      <c r="AL351" t="s">
        <v>89</v>
      </c>
      <c r="AT351" t="s">
        <v>1367</v>
      </c>
      <c r="BE351" t="s">
        <v>91</v>
      </c>
      <c r="BF351" t="s">
        <v>92</v>
      </c>
    </row>
    <row r="352" spans="1:58" x14ac:dyDescent="0.6">
      <c r="A352" t="s">
        <v>1368</v>
      </c>
      <c r="B352">
        <v>53370</v>
      </c>
      <c r="C352" t="s">
        <v>1034</v>
      </c>
      <c r="D352" t="s">
        <v>80</v>
      </c>
      <c r="E352" t="s">
        <v>139</v>
      </c>
      <c r="F352">
        <v>500</v>
      </c>
      <c r="G352" t="s">
        <v>82</v>
      </c>
      <c r="T352" t="s">
        <v>86</v>
      </c>
      <c r="V352">
        <v>7</v>
      </c>
      <c r="W352" t="s">
        <v>102</v>
      </c>
      <c r="AB352" t="s">
        <v>157</v>
      </c>
      <c r="AC352" t="s">
        <v>85</v>
      </c>
      <c r="AH352" t="s">
        <v>86</v>
      </c>
      <c r="AI352" t="s">
        <v>1369</v>
      </c>
      <c r="AK352" t="s">
        <v>1370</v>
      </c>
      <c r="AL352" t="s">
        <v>89</v>
      </c>
      <c r="AT352" t="s">
        <v>1371</v>
      </c>
      <c r="BE352" t="s">
        <v>91</v>
      </c>
      <c r="BF352" t="s">
        <v>92</v>
      </c>
    </row>
    <row r="353" spans="1:58" x14ac:dyDescent="0.6">
      <c r="A353" t="s">
        <v>1372</v>
      </c>
      <c r="B353">
        <v>53372</v>
      </c>
      <c r="C353" t="s">
        <v>1034</v>
      </c>
      <c r="D353" t="s">
        <v>80</v>
      </c>
      <c r="E353" t="s">
        <v>1373</v>
      </c>
      <c r="F353">
        <v>200</v>
      </c>
      <c r="G353" t="s">
        <v>82</v>
      </c>
      <c r="T353" t="s">
        <v>86</v>
      </c>
      <c r="V353">
        <v>7</v>
      </c>
      <c r="W353" t="s">
        <v>102</v>
      </c>
      <c r="AB353" t="s">
        <v>249</v>
      </c>
      <c r="AC353" t="s">
        <v>85</v>
      </c>
      <c r="AH353" t="s">
        <v>86</v>
      </c>
      <c r="AI353" t="s">
        <v>1374</v>
      </c>
      <c r="AK353" t="s">
        <v>1375</v>
      </c>
      <c r="AL353" t="s">
        <v>89</v>
      </c>
      <c r="AT353" t="s">
        <v>281</v>
      </c>
      <c r="BE353" t="s">
        <v>91</v>
      </c>
      <c r="BF353" t="s">
        <v>92</v>
      </c>
    </row>
    <row r="354" spans="1:58" x14ac:dyDescent="0.6">
      <c r="A354" t="s">
        <v>1376</v>
      </c>
      <c r="B354">
        <v>53374</v>
      </c>
      <c r="C354" t="s">
        <v>1034</v>
      </c>
      <c r="D354" t="s">
        <v>80</v>
      </c>
      <c r="E354" t="s">
        <v>1138</v>
      </c>
      <c r="F354">
        <v>1000</v>
      </c>
      <c r="G354" t="s">
        <v>82</v>
      </c>
      <c r="T354" t="s">
        <v>86</v>
      </c>
      <c r="V354">
        <v>7</v>
      </c>
      <c r="W354" t="s">
        <v>102</v>
      </c>
      <c r="AB354" t="s">
        <v>84</v>
      </c>
      <c r="AC354" t="s">
        <v>373</v>
      </c>
      <c r="AH354" t="s">
        <v>86</v>
      </c>
      <c r="AI354" t="s">
        <v>1377</v>
      </c>
      <c r="AK354" t="s">
        <v>1378</v>
      </c>
      <c r="AL354" t="s">
        <v>89</v>
      </c>
      <c r="AT354" t="s">
        <v>154</v>
      </c>
      <c r="BE354" t="s">
        <v>91</v>
      </c>
      <c r="BF354" t="s">
        <v>92</v>
      </c>
    </row>
    <row r="355" spans="1:58" x14ac:dyDescent="0.6">
      <c r="A355" t="s">
        <v>1379</v>
      </c>
      <c r="B355">
        <v>53376</v>
      </c>
      <c r="C355" t="s">
        <v>1034</v>
      </c>
      <c r="D355" t="s">
        <v>80</v>
      </c>
      <c r="E355" t="s">
        <v>1138</v>
      </c>
      <c r="F355">
        <v>4400</v>
      </c>
      <c r="G355" t="s">
        <v>82</v>
      </c>
      <c r="T355" t="s">
        <v>86</v>
      </c>
      <c r="V355">
        <v>7</v>
      </c>
      <c r="W355" t="s">
        <v>102</v>
      </c>
      <c r="AB355" t="s">
        <v>1380</v>
      </c>
      <c r="AC355" t="s">
        <v>85</v>
      </c>
      <c r="AH355" t="s">
        <v>86</v>
      </c>
      <c r="AI355" t="s">
        <v>1381</v>
      </c>
      <c r="AK355" t="s">
        <v>1382</v>
      </c>
      <c r="AL355" t="s">
        <v>89</v>
      </c>
      <c r="AT355" t="s">
        <v>154</v>
      </c>
      <c r="BE355" t="s">
        <v>91</v>
      </c>
      <c r="BF355" t="s">
        <v>92</v>
      </c>
    </row>
    <row r="356" spans="1:58" x14ac:dyDescent="0.6">
      <c r="A356" t="s">
        <v>1383</v>
      </c>
      <c r="B356">
        <v>53378</v>
      </c>
      <c r="C356" t="s">
        <v>1034</v>
      </c>
      <c r="D356" t="s">
        <v>80</v>
      </c>
      <c r="E356" t="s">
        <v>1246</v>
      </c>
      <c r="F356">
        <v>9000</v>
      </c>
      <c r="G356" t="s">
        <v>82</v>
      </c>
      <c r="T356" t="s">
        <v>86</v>
      </c>
      <c r="V356">
        <v>7</v>
      </c>
      <c r="W356" t="s">
        <v>102</v>
      </c>
      <c r="AB356" t="s">
        <v>1384</v>
      </c>
      <c r="AC356" t="s">
        <v>85</v>
      </c>
      <c r="AH356" t="s">
        <v>86</v>
      </c>
      <c r="AI356" t="s">
        <v>1385</v>
      </c>
      <c r="AK356" t="s">
        <v>1386</v>
      </c>
      <c r="AL356" t="s">
        <v>89</v>
      </c>
      <c r="AT356" t="s">
        <v>154</v>
      </c>
      <c r="BE356" t="s">
        <v>91</v>
      </c>
      <c r="BF356" t="s">
        <v>92</v>
      </c>
    </row>
    <row r="357" spans="1:58" x14ac:dyDescent="0.6">
      <c r="A357" t="s">
        <v>1387</v>
      </c>
      <c r="B357">
        <v>53380</v>
      </c>
      <c r="C357" t="s">
        <v>1034</v>
      </c>
      <c r="D357" t="s">
        <v>80</v>
      </c>
      <c r="E357" t="s">
        <v>1388</v>
      </c>
      <c r="F357">
        <v>5000</v>
      </c>
      <c r="G357" t="s">
        <v>82</v>
      </c>
      <c r="T357" t="s">
        <v>86</v>
      </c>
      <c r="V357">
        <v>7</v>
      </c>
      <c r="W357" t="s">
        <v>102</v>
      </c>
      <c r="AB357" t="s">
        <v>140</v>
      </c>
      <c r="AC357" t="s">
        <v>85</v>
      </c>
      <c r="AH357" t="s">
        <v>86</v>
      </c>
      <c r="AI357" t="s">
        <v>1389</v>
      </c>
      <c r="AK357" t="s">
        <v>1390</v>
      </c>
      <c r="AL357" t="s">
        <v>89</v>
      </c>
      <c r="AT357" t="s">
        <v>168</v>
      </c>
      <c r="BE357" t="s">
        <v>91</v>
      </c>
      <c r="BF357" t="s">
        <v>92</v>
      </c>
    </row>
    <row r="358" spans="1:58" x14ac:dyDescent="0.6">
      <c r="A358" t="s">
        <v>1391</v>
      </c>
      <c r="B358">
        <v>53382</v>
      </c>
      <c r="C358" t="s">
        <v>1034</v>
      </c>
      <c r="D358" t="s">
        <v>80</v>
      </c>
      <c r="E358" t="s">
        <v>1014</v>
      </c>
      <c r="F358">
        <v>1600</v>
      </c>
      <c r="G358" t="s">
        <v>82</v>
      </c>
      <c r="T358" t="s">
        <v>86</v>
      </c>
      <c r="V358">
        <v>7</v>
      </c>
      <c r="W358" t="s">
        <v>102</v>
      </c>
      <c r="AB358" t="s">
        <v>265</v>
      </c>
      <c r="AC358" t="s">
        <v>85</v>
      </c>
      <c r="AH358" t="s">
        <v>86</v>
      </c>
      <c r="AI358" t="s">
        <v>1392</v>
      </c>
      <c r="AK358" t="s">
        <v>1393</v>
      </c>
      <c r="AL358" t="s">
        <v>89</v>
      </c>
      <c r="AT358" t="s">
        <v>174</v>
      </c>
      <c r="BE358" t="s">
        <v>91</v>
      </c>
      <c r="BF358" t="s">
        <v>92</v>
      </c>
    </row>
    <row r="359" spans="1:58" x14ac:dyDescent="0.6">
      <c r="A359" t="s">
        <v>1394</v>
      </c>
      <c r="B359">
        <v>53384</v>
      </c>
      <c r="C359" t="s">
        <v>1034</v>
      </c>
      <c r="D359" t="s">
        <v>80</v>
      </c>
      <c r="E359" t="s">
        <v>1014</v>
      </c>
      <c r="F359">
        <v>50</v>
      </c>
      <c r="G359" t="s">
        <v>82</v>
      </c>
      <c r="T359" t="s">
        <v>86</v>
      </c>
      <c r="V359">
        <v>7</v>
      </c>
      <c r="W359" t="s">
        <v>102</v>
      </c>
      <c r="AB359" t="s">
        <v>297</v>
      </c>
      <c r="AC359" t="s">
        <v>85</v>
      </c>
      <c r="AH359" t="s">
        <v>86</v>
      </c>
      <c r="AI359" t="s">
        <v>1392</v>
      </c>
      <c r="AK359" t="s">
        <v>1395</v>
      </c>
      <c r="AL359" t="s">
        <v>89</v>
      </c>
      <c r="AT359" t="s">
        <v>441</v>
      </c>
      <c r="BE359" t="s">
        <v>91</v>
      </c>
      <c r="BF359" t="s">
        <v>92</v>
      </c>
    </row>
    <row r="360" spans="1:58" x14ac:dyDescent="0.6">
      <c r="A360" t="s">
        <v>1396</v>
      </c>
      <c r="B360">
        <v>53386</v>
      </c>
      <c r="C360" t="s">
        <v>1034</v>
      </c>
      <c r="D360" t="s">
        <v>80</v>
      </c>
      <c r="E360" t="s">
        <v>1397</v>
      </c>
      <c r="F360">
        <v>100000</v>
      </c>
      <c r="G360" t="s">
        <v>82</v>
      </c>
      <c r="T360" t="s">
        <v>86</v>
      </c>
      <c r="V360">
        <v>7</v>
      </c>
      <c r="W360" t="s">
        <v>102</v>
      </c>
      <c r="AB360" t="s">
        <v>1398</v>
      </c>
      <c r="AC360" t="s">
        <v>85</v>
      </c>
      <c r="AH360" t="s">
        <v>86</v>
      </c>
      <c r="AI360" t="s">
        <v>1399</v>
      </c>
      <c r="AK360" t="s">
        <v>1400</v>
      </c>
      <c r="AL360" t="s">
        <v>89</v>
      </c>
      <c r="AT360" t="s">
        <v>574</v>
      </c>
      <c r="BE360" t="s">
        <v>91</v>
      </c>
      <c r="BF360" t="s">
        <v>92</v>
      </c>
    </row>
    <row r="361" spans="1:58" x14ac:dyDescent="0.6">
      <c r="A361" t="s">
        <v>1401</v>
      </c>
      <c r="B361">
        <v>53388</v>
      </c>
      <c r="C361" t="s">
        <v>1034</v>
      </c>
      <c r="D361" t="s">
        <v>80</v>
      </c>
      <c r="E361" t="s">
        <v>965</v>
      </c>
      <c r="F361">
        <v>3000</v>
      </c>
      <c r="G361" t="s">
        <v>82</v>
      </c>
      <c r="T361" t="s">
        <v>86</v>
      </c>
      <c r="V361">
        <v>7</v>
      </c>
      <c r="W361" t="s">
        <v>102</v>
      </c>
      <c r="AB361" t="s">
        <v>214</v>
      </c>
      <c r="AC361" t="s">
        <v>85</v>
      </c>
      <c r="AH361" t="s">
        <v>86</v>
      </c>
      <c r="AI361" t="s">
        <v>1402</v>
      </c>
      <c r="AK361" t="s">
        <v>1403</v>
      </c>
      <c r="AL361" t="s">
        <v>89</v>
      </c>
      <c r="AT361" t="s">
        <v>154</v>
      </c>
      <c r="BE361" t="s">
        <v>91</v>
      </c>
      <c r="BF361" t="s">
        <v>92</v>
      </c>
    </row>
    <row r="362" spans="1:58" x14ac:dyDescent="0.6">
      <c r="A362" t="s">
        <v>1404</v>
      </c>
      <c r="B362">
        <v>53390</v>
      </c>
      <c r="C362" t="s">
        <v>1034</v>
      </c>
      <c r="D362" t="s">
        <v>80</v>
      </c>
      <c r="E362" t="s">
        <v>1014</v>
      </c>
      <c r="F362">
        <v>500</v>
      </c>
      <c r="G362" t="s">
        <v>82</v>
      </c>
      <c r="T362" t="s">
        <v>86</v>
      </c>
      <c r="V362">
        <v>7</v>
      </c>
      <c r="W362" t="s">
        <v>102</v>
      </c>
      <c r="AB362" t="s">
        <v>157</v>
      </c>
      <c r="AC362" t="s">
        <v>85</v>
      </c>
      <c r="AH362" t="s">
        <v>86</v>
      </c>
      <c r="AI362" t="s">
        <v>1405</v>
      </c>
      <c r="AK362" t="s">
        <v>1406</v>
      </c>
      <c r="AL362" t="s">
        <v>89</v>
      </c>
      <c r="AT362" t="s">
        <v>154</v>
      </c>
      <c r="BE362" t="s">
        <v>91</v>
      </c>
      <c r="BF362" t="s">
        <v>92</v>
      </c>
    </row>
    <row r="363" spans="1:58" x14ac:dyDescent="0.6">
      <c r="A363" t="s">
        <v>1407</v>
      </c>
      <c r="B363">
        <v>53392</v>
      </c>
      <c r="C363" t="s">
        <v>1034</v>
      </c>
      <c r="D363" t="s">
        <v>80</v>
      </c>
      <c r="E363" t="s">
        <v>1014</v>
      </c>
      <c r="F363">
        <v>50</v>
      </c>
      <c r="G363" t="s">
        <v>82</v>
      </c>
      <c r="T363" t="s">
        <v>86</v>
      </c>
      <c r="V363">
        <v>7</v>
      </c>
      <c r="W363" t="s">
        <v>102</v>
      </c>
      <c r="AB363" t="s">
        <v>297</v>
      </c>
      <c r="AC363" t="s">
        <v>85</v>
      </c>
      <c r="AH363" t="s">
        <v>86</v>
      </c>
      <c r="AI363" t="s">
        <v>1405</v>
      </c>
      <c r="AK363" t="s">
        <v>1408</v>
      </c>
      <c r="AL363" t="s">
        <v>89</v>
      </c>
      <c r="AT363" t="s">
        <v>954</v>
      </c>
      <c r="BE363" t="s">
        <v>91</v>
      </c>
      <c r="BF363" t="s">
        <v>92</v>
      </c>
    </row>
    <row r="364" spans="1:58" x14ac:dyDescent="0.6">
      <c r="A364" t="s">
        <v>1409</v>
      </c>
      <c r="B364">
        <v>53394</v>
      </c>
      <c r="C364" t="s">
        <v>1034</v>
      </c>
      <c r="D364" t="s">
        <v>80</v>
      </c>
      <c r="E364" t="s">
        <v>1150</v>
      </c>
      <c r="F364">
        <v>90000</v>
      </c>
      <c r="G364" t="s">
        <v>82</v>
      </c>
      <c r="T364" t="s">
        <v>86</v>
      </c>
      <c r="V364">
        <v>7</v>
      </c>
      <c r="W364" t="s">
        <v>102</v>
      </c>
      <c r="AB364" t="s">
        <v>1410</v>
      </c>
      <c r="AC364" t="s">
        <v>85</v>
      </c>
      <c r="AH364" t="s">
        <v>86</v>
      </c>
      <c r="AI364" t="s">
        <v>1411</v>
      </c>
      <c r="AK364" t="s">
        <v>1412</v>
      </c>
      <c r="AL364" t="s">
        <v>89</v>
      </c>
      <c r="AT364" t="s">
        <v>137</v>
      </c>
      <c r="BE364" t="s">
        <v>91</v>
      </c>
      <c r="BF364" t="s">
        <v>92</v>
      </c>
    </row>
    <row r="365" spans="1:58" x14ac:dyDescent="0.6">
      <c r="A365" t="s">
        <v>1413</v>
      </c>
      <c r="B365">
        <v>53396</v>
      </c>
      <c r="C365" t="s">
        <v>1034</v>
      </c>
      <c r="D365" t="s">
        <v>80</v>
      </c>
      <c r="E365" t="s">
        <v>1138</v>
      </c>
      <c r="F365">
        <v>300</v>
      </c>
      <c r="G365" t="s">
        <v>82</v>
      </c>
      <c r="T365" t="s">
        <v>86</v>
      </c>
      <c r="V365">
        <v>7</v>
      </c>
      <c r="W365" t="s">
        <v>102</v>
      </c>
      <c r="AB365" t="s">
        <v>146</v>
      </c>
      <c r="AC365" t="s">
        <v>85</v>
      </c>
      <c r="AH365" t="s">
        <v>86</v>
      </c>
      <c r="AI365" t="s">
        <v>1414</v>
      </c>
      <c r="AK365" t="s">
        <v>1415</v>
      </c>
      <c r="AL365" t="s">
        <v>89</v>
      </c>
      <c r="AT365" t="s">
        <v>746</v>
      </c>
      <c r="BE365" t="s">
        <v>91</v>
      </c>
      <c r="BF365" t="s">
        <v>92</v>
      </c>
    </row>
    <row r="366" spans="1:58" x14ac:dyDescent="0.6">
      <c r="A366" t="s">
        <v>1416</v>
      </c>
      <c r="B366">
        <v>53398</v>
      </c>
      <c r="C366" t="s">
        <v>1034</v>
      </c>
      <c r="D366" t="s">
        <v>80</v>
      </c>
      <c r="E366" t="s">
        <v>1138</v>
      </c>
      <c r="F366">
        <v>3700</v>
      </c>
      <c r="G366" t="s">
        <v>82</v>
      </c>
      <c r="T366" t="s">
        <v>86</v>
      </c>
      <c r="V366">
        <v>7</v>
      </c>
      <c r="W366" t="s">
        <v>102</v>
      </c>
      <c r="AB366" t="s">
        <v>1113</v>
      </c>
      <c r="AC366" t="s">
        <v>85</v>
      </c>
      <c r="AH366" t="s">
        <v>86</v>
      </c>
      <c r="AI366" t="s">
        <v>1417</v>
      </c>
      <c r="AK366" t="s">
        <v>1418</v>
      </c>
      <c r="AL366" t="s">
        <v>89</v>
      </c>
      <c r="AT366" t="s">
        <v>154</v>
      </c>
      <c r="BE366" t="s">
        <v>91</v>
      </c>
      <c r="BF366" t="s">
        <v>92</v>
      </c>
    </row>
    <row r="367" spans="1:58" x14ac:dyDescent="0.6">
      <c r="A367" t="s">
        <v>1419</v>
      </c>
      <c r="B367">
        <v>53400</v>
      </c>
      <c r="C367" t="s">
        <v>1034</v>
      </c>
      <c r="D367" t="s">
        <v>80</v>
      </c>
      <c r="E367" t="s">
        <v>1138</v>
      </c>
      <c r="F367">
        <v>65</v>
      </c>
      <c r="G367" t="s">
        <v>82</v>
      </c>
      <c r="T367" t="s">
        <v>86</v>
      </c>
      <c r="V367">
        <v>7</v>
      </c>
      <c r="W367" t="s">
        <v>102</v>
      </c>
      <c r="AB367" t="s">
        <v>1420</v>
      </c>
      <c r="AC367" t="s">
        <v>85</v>
      </c>
      <c r="AH367" t="s">
        <v>86</v>
      </c>
      <c r="AI367" t="s">
        <v>1417</v>
      </c>
      <c r="AK367" t="s">
        <v>1421</v>
      </c>
      <c r="AL367" t="s">
        <v>89</v>
      </c>
      <c r="AT367" t="s">
        <v>954</v>
      </c>
      <c r="BE367" t="s">
        <v>91</v>
      </c>
      <c r="BF367" t="s">
        <v>92</v>
      </c>
    </row>
    <row r="368" spans="1:58" x14ac:dyDescent="0.6">
      <c r="A368" t="s">
        <v>1422</v>
      </c>
      <c r="B368">
        <v>53402</v>
      </c>
      <c r="C368" t="s">
        <v>1034</v>
      </c>
      <c r="D368" t="s">
        <v>80</v>
      </c>
      <c r="E368" t="s">
        <v>931</v>
      </c>
      <c r="F368">
        <v>2500</v>
      </c>
      <c r="G368" t="s">
        <v>82</v>
      </c>
      <c r="T368" t="s">
        <v>86</v>
      </c>
      <c r="V368">
        <v>7</v>
      </c>
      <c r="W368" t="s">
        <v>102</v>
      </c>
      <c r="AB368" t="s">
        <v>394</v>
      </c>
      <c r="AC368" t="s">
        <v>85</v>
      </c>
      <c r="AH368" t="s">
        <v>86</v>
      </c>
      <c r="AI368" t="s">
        <v>433</v>
      </c>
      <c r="AK368" t="s">
        <v>1423</v>
      </c>
      <c r="AL368" t="s">
        <v>89</v>
      </c>
      <c r="AT368" t="s">
        <v>154</v>
      </c>
      <c r="BE368" t="s">
        <v>91</v>
      </c>
      <c r="BF368" t="s">
        <v>92</v>
      </c>
    </row>
    <row r="369" spans="1:58" x14ac:dyDescent="0.6">
      <c r="A369" t="s">
        <v>1424</v>
      </c>
      <c r="B369">
        <v>53404</v>
      </c>
      <c r="C369" t="s">
        <v>1425</v>
      </c>
      <c r="D369" t="s">
        <v>80</v>
      </c>
      <c r="E369" t="s">
        <v>1426</v>
      </c>
      <c r="F369">
        <v>10000</v>
      </c>
      <c r="G369" t="s">
        <v>82</v>
      </c>
      <c r="T369" t="s">
        <v>86</v>
      </c>
      <c r="V369">
        <v>7</v>
      </c>
      <c r="W369" t="s">
        <v>102</v>
      </c>
      <c r="AB369" t="s">
        <v>304</v>
      </c>
      <c r="AC369" t="s">
        <v>85</v>
      </c>
      <c r="AH369" t="s">
        <v>86</v>
      </c>
      <c r="AI369" t="s">
        <v>1427</v>
      </c>
      <c r="AK369" t="s">
        <v>1428</v>
      </c>
      <c r="AL369" t="s">
        <v>89</v>
      </c>
      <c r="AT369" t="s">
        <v>746</v>
      </c>
      <c r="BE369" t="s">
        <v>91</v>
      </c>
      <c r="BF369" t="s">
        <v>92</v>
      </c>
    </row>
    <row r="370" spans="1:58" x14ac:dyDescent="0.6">
      <c r="A370" t="s">
        <v>1429</v>
      </c>
      <c r="B370">
        <v>53406</v>
      </c>
      <c r="C370" t="s">
        <v>1425</v>
      </c>
      <c r="D370" t="s">
        <v>80</v>
      </c>
      <c r="E370" t="s">
        <v>983</v>
      </c>
      <c r="F370">
        <v>1000</v>
      </c>
      <c r="G370" t="s">
        <v>82</v>
      </c>
      <c r="T370" t="s">
        <v>86</v>
      </c>
      <c r="V370">
        <v>7</v>
      </c>
      <c r="W370" t="s">
        <v>102</v>
      </c>
      <c r="AB370" t="s">
        <v>84</v>
      </c>
      <c r="AC370" t="s">
        <v>85</v>
      </c>
      <c r="AH370" t="s">
        <v>86</v>
      </c>
      <c r="AI370" t="s">
        <v>1430</v>
      </c>
      <c r="AK370" t="s">
        <v>1431</v>
      </c>
      <c r="AL370" t="s">
        <v>89</v>
      </c>
      <c r="AT370" t="s">
        <v>746</v>
      </c>
      <c r="BE370" t="s">
        <v>91</v>
      </c>
      <c r="BF370" t="s">
        <v>92</v>
      </c>
    </row>
    <row r="371" spans="1:58" x14ac:dyDescent="0.6">
      <c r="A371" t="s">
        <v>1432</v>
      </c>
      <c r="B371">
        <v>53408</v>
      </c>
      <c r="C371" t="s">
        <v>1425</v>
      </c>
      <c r="D371" t="s">
        <v>80</v>
      </c>
      <c r="E371" t="s">
        <v>1138</v>
      </c>
      <c r="F371">
        <v>200</v>
      </c>
      <c r="G371" t="s">
        <v>82</v>
      </c>
      <c r="T371" t="s">
        <v>86</v>
      </c>
      <c r="V371">
        <v>7</v>
      </c>
      <c r="W371" t="s">
        <v>102</v>
      </c>
      <c r="AB371" t="s">
        <v>249</v>
      </c>
      <c r="AC371" t="s">
        <v>85</v>
      </c>
      <c r="AH371" t="s">
        <v>86</v>
      </c>
      <c r="AI371" t="s">
        <v>1433</v>
      </c>
      <c r="AK371" t="s">
        <v>1434</v>
      </c>
      <c r="AL371" t="s">
        <v>89</v>
      </c>
      <c r="AT371" t="s">
        <v>154</v>
      </c>
      <c r="BE371" t="s">
        <v>91</v>
      </c>
      <c r="BF371" t="s">
        <v>92</v>
      </c>
    </row>
    <row r="372" spans="1:58" x14ac:dyDescent="0.6">
      <c r="A372" t="s">
        <v>1435</v>
      </c>
      <c r="B372">
        <v>53410</v>
      </c>
      <c r="C372" t="s">
        <v>1425</v>
      </c>
      <c r="D372" t="s">
        <v>80</v>
      </c>
      <c r="E372" t="s">
        <v>931</v>
      </c>
      <c r="F372">
        <v>1500</v>
      </c>
      <c r="G372" t="s">
        <v>82</v>
      </c>
      <c r="T372" t="s">
        <v>86</v>
      </c>
      <c r="V372">
        <v>7</v>
      </c>
      <c r="W372" t="s">
        <v>102</v>
      </c>
      <c r="AB372" t="s">
        <v>362</v>
      </c>
      <c r="AC372" t="s">
        <v>85</v>
      </c>
      <c r="AH372" t="s">
        <v>86</v>
      </c>
      <c r="AI372" t="s">
        <v>1436</v>
      </c>
      <c r="AK372" t="s">
        <v>1437</v>
      </c>
      <c r="AL372" t="s">
        <v>89</v>
      </c>
      <c r="AT372" t="s">
        <v>391</v>
      </c>
      <c r="BE372" t="s">
        <v>91</v>
      </c>
      <c r="BF372" t="s">
        <v>92</v>
      </c>
    </row>
    <row r="373" spans="1:58" x14ac:dyDescent="0.6">
      <c r="A373" t="s">
        <v>1438</v>
      </c>
      <c r="B373">
        <v>53412</v>
      </c>
      <c r="C373" t="s">
        <v>1425</v>
      </c>
      <c r="D373" t="s">
        <v>80</v>
      </c>
      <c r="E373" t="s">
        <v>1439</v>
      </c>
      <c r="F373">
        <v>800</v>
      </c>
      <c r="G373" t="s">
        <v>82</v>
      </c>
      <c r="T373" t="s">
        <v>86</v>
      </c>
      <c r="V373">
        <v>7</v>
      </c>
      <c r="W373" t="s">
        <v>102</v>
      </c>
      <c r="AB373" t="s">
        <v>171</v>
      </c>
      <c r="AC373" t="s">
        <v>85</v>
      </c>
      <c r="AH373" t="s">
        <v>86</v>
      </c>
      <c r="AI373" t="s">
        <v>1440</v>
      </c>
      <c r="AK373" t="s">
        <v>1441</v>
      </c>
      <c r="AL373" t="s">
        <v>89</v>
      </c>
      <c r="AT373" t="s">
        <v>168</v>
      </c>
      <c r="BE373" t="s">
        <v>91</v>
      </c>
      <c r="BF373" t="s">
        <v>92</v>
      </c>
    </row>
    <row r="374" spans="1:58" x14ac:dyDescent="0.6">
      <c r="A374" t="s">
        <v>1442</v>
      </c>
      <c r="B374">
        <v>53414</v>
      </c>
      <c r="C374" t="s">
        <v>1425</v>
      </c>
      <c r="D374" t="s">
        <v>80</v>
      </c>
      <c r="E374" t="s">
        <v>1443</v>
      </c>
      <c r="F374">
        <v>10000</v>
      </c>
      <c r="G374" t="s">
        <v>82</v>
      </c>
      <c r="T374" t="s">
        <v>86</v>
      </c>
      <c r="V374">
        <v>7</v>
      </c>
      <c r="W374" t="s">
        <v>1444</v>
      </c>
      <c r="AB374" t="s">
        <v>304</v>
      </c>
      <c r="AC374" t="s">
        <v>85</v>
      </c>
      <c r="AH374" t="s">
        <v>86</v>
      </c>
      <c r="AI374" t="s">
        <v>1445</v>
      </c>
      <c r="AK374" t="s">
        <v>1446</v>
      </c>
      <c r="AL374" t="s">
        <v>89</v>
      </c>
      <c r="AT374" t="s">
        <v>243</v>
      </c>
      <c r="BE374" t="s">
        <v>91</v>
      </c>
      <c r="BF374" t="s">
        <v>92</v>
      </c>
    </row>
    <row r="375" spans="1:58" x14ac:dyDescent="0.6">
      <c r="A375" t="s">
        <v>1447</v>
      </c>
      <c r="B375">
        <v>53416</v>
      </c>
      <c r="C375" t="s">
        <v>1425</v>
      </c>
      <c r="D375" t="s">
        <v>80</v>
      </c>
      <c r="E375" t="s">
        <v>1448</v>
      </c>
      <c r="F375">
        <v>2400</v>
      </c>
      <c r="G375" t="s">
        <v>82</v>
      </c>
      <c r="T375" t="s">
        <v>86</v>
      </c>
      <c r="V375">
        <v>7</v>
      </c>
      <c r="W375" t="s">
        <v>1444</v>
      </c>
      <c r="AB375" t="s">
        <v>626</v>
      </c>
      <c r="AC375" t="s">
        <v>85</v>
      </c>
      <c r="AH375" t="s">
        <v>86</v>
      </c>
      <c r="AI375" t="s">
        <v>1445</v>
      </c>
      <c r="AK375" t="s">
        <v>1449</v>
      </c>
      <c r="AL375" t="s">
        <v>89</v>
      </c>
      <c r="AT375" t="s">
        <v>574</v>
      </c>
      <c r="BE375" t="s">
        <v>91</v>
      </c>
      <c r="BF375" t="s">
        <v>92</v>
      </c>
    </row>
    <row r="376" spans="1:58" x14ac:dyDescent="0.6">
      <c r="A376" t="s">
        <v>1450</v>
      </c>
      <c r="B376">
        <v>53418</v>
      </c>
      <c r="C376" t="s">
        <v>1425</v>
      </c>
      <c r="D376" t="s">
        <v>80</v>
      </c>
      <c r="E376" t="s">
        <v>1448</v>
      </c>
      <c r="F376">
        <v>50</v>
      </c>
      <c r="G376" t="s">
        <v>82</v>
      </c>
      <c r="T376" t="s">
        <v>86</v>
      </c>
      <c r="V376">
        <v>7</v>
      </c>
      <c r="W376" t="s">
        <v>1444</v>
      </c>
      <c r="AB376" t="s">
        <v>297</v>
      </c>
      <c r="AC376" t="s">
        <v>85</v>
      </c>
      <c r="AH376" t="s">
        <v>86</v>
      </c>
      <c r="AI376" t="s">
        <v>1445</v>
      </c>
      <c r="AK376" t="s">
        <v>1451</v>
      </c>
      <c r="AL376" t="s">
        <v>89</v>
      </c>
      <c r="AT376" t="s">
        <v>1452</v>
      </c>
      <c r="BE376" t="s">
        <v>91</v>
      </c>
      <c r="BF376" t="s">
        <v>92</v>
      </c>
    </row>
    <row r="377" spans="1:58" x14ac:dyDescent="0.6">
      <c r="A377" t="s">
        <v>1453</v>
      </c>
      <c r="B377">
        <v>53420</v>
      </c>
      <c r="C377" t="s">
        <v>1425</v>
      </c>
      <c r="D377" t="s">
        <v>80</v>
      </c>
      <c r="E377" t="s">
        <v>1454</v>
      </c>
      <c r="F377">
        <v>500</v>
      </c>
      <c r="G377" t="s">
        <v>82</v>
      </c>
      <c r="T377" t="s">
        <v>86</v>
      </c>
      <c r="V377">
        <v>7</v>
      </c>
      <c r="W377" t="s">
        <v>1444</v>
      </c>
      <c r="AB377" t="s">
        <v>157</v>
      </c>
      <c r="AC377" t="s">
        <v>85</v>
      </c>
      <c r="AH377" t="s">
        <v>86</v>
      </c>
      <c r="AI377" t="s">
        <v>1445</v>
      </c>
      <c r="AK377" t="s">
        <v>1455</v>
      </c>
      <c r="AL377" t="s">
        <v>89</v>
      </c>
      <c r="AT377" t="s">
        <v>212</v>
      </c>
      <c r="BE377" t="s">
        <v>91</v>
      </c>
      <c r="BF377" t="s">
        <v>92</v>
      </c>
    </row>
    <row r="378" spans="1:58" x14ac:dyDescent="0.6">
      <c r="A378" t="s">
        <v>1456</v>
      </c>
      <c r="B378">
        <v>53422</v>
      </c>
      <c r="C378" t="s">
        <v>1425</v>
      </c>
      <c r="D378" t="s">
        <v>80</v>
      </c>
      <c r="E378" t="s">
        <v>1345</v>
      </c>
      <c r="F378">
        <v>100</v>
      </c>
      <c r="G378" t="s">
        <v>82</v>
      </c>
      <c r="T378" t="s">
        <v>86</v>
      </c>
      <c r="V378">
        <v>7</v>
      </c>
      <c r="W378" t="s">
        <v>102</v>
      </c>
      <c r="AB378" t="s">
        <v>273</v>
      </c>
      <c r="AC378" t="s">
        <v>85</v>
      </c>
      <c r="AH378" t="s">
        <v>86</v>
      </c>
      <c r="AI378" t="s">
        <v>1457</v>
      </c>
      <c r="AK378" t="s">
        <v>1458</v>
      </c>
      <c r="AL378" t="s">
        <v>89</v>
      </c>
      <c r="AT378" t="s">
        <v>154</v>
      </c>
      <c r="BE378" t="s">
        <v>91</v>
      </c>
      <c r="BF378" t="s">
        <v>92</v>
      </c>
    </row>
    <row r="379" spans="1:58" x14ac:dyDescent="0.6">
      <c r="A379" t="s">
        <v>1459</v>
      </c>
      <c r="B379">
        <v>53424</v>
      </c>
      <c r="C379" t="s">
        <v>1425</v>
      </c>
      <c r="D379" t="s">
        <v>80</v>
      </c>
      <c r="E379" t="s">
        <v>1426</v>
      </c>
      <c r="F379">
        <v>1000</v>
      </c>
      <c r="G379" t="s">
        <v>82</v>
      </c>
      <c r="T379" t="s">
        <v>86</v>
      </c>
      <c r="V379">
        <v>7</v>
      </c>
      <c r="W379" t="s">
        <v>102</v>
      </c>
      <c r="AB379" t="s">
        <v>84</v>
      </c>
      <c r="AC379" t="s">
        <v>85</v>
      </c>
      <c r="AH379" t="s">
        <v>86</v>
      </c>
      <c r="AI379" t="s">
        <v>1460</v>
      </c>
      <c r="AK379" t="s">
        <v>1461</v>
      </c>
      <c r="AL379" t="s">
        <v>89</v>
      </c>
      <c r="AT379" t="s">
        <v>1462</v>
      </c>
      <c r="BE379" t="s">
        <v>91</v>
      </c>
      <c r="BF379" t="s">
        <v>92</v>
      </c>
    </row>
    <row r="380" spans="1:58" x14ac:dyDescent="0.6">
      <c r="A380" t="s">
        <v>1463</v>
      </c>
      <c r="B380">
        <v>53426</v>
      </c>
      <c r="C380" t="s">
        <v>1425</v>
      </c>
      <c r="D380" t="s">
        <v>80</v>
      </c>
      <c r="E380" t="s">
        <v>907</v>
      </c>
      <c r="F380">
        <v>2000</v>
      </c>
      <c r="G380" t="s">
        <v>82</v>
      </c>
      <c r="T380" t="s">
        <v>86</v>
      </c>
      <c r="V380">
        <v>7</v>
      </c>
      <c r="W380" t="s">
        <v>102</v>
      </c>
      <c r="AB380" t="s">
        <v>134</v>
      </c>
      <c r="AC380" t="s">
        <v>85</v>
      </c>
      <c r="AH380" t="s">
        <v>86</v>
      </c>
      <c r="AI380" t="s">
        <v>1464</v>
      </c>
      <c r="AK380" t="s">
        <v>1465</v>
      </c>
      <c r="AL380" t="s">
        <v>89</v>
      </c>
      <c r="AT380" t="s">
        <v>185</v>
      </c>
      <c r="BE380" t="s">
        <v>91</v>
      </c>
      <c r="BF380" t="s">
        <v>92</v>
      </c>
    </row>
    <row r="381" spans="1:58" x14ac:dyDescent="0.6">
      <c r="A381" t="s">
        <v>1466</v>
      </c>
      <c r="B381">
        <v>53428</v>
      </c>
      <c r="C381" t="s">
        <v>1425</v>
      </c>
      <c r="D381" t="s">
        <v>80</v>
      </c>
      <c r="E381" t="s">
        <v>961</v>
      </c>
      <c r="F381">
        <v>12800</v>
      </c>
      <c r="G381" t="s">
        <v>82</v>
      </c>
      <c r="T381" t="s">
        <v>86</v>
      </c>
      <c r="V381">
        <v>7</v>
      </c>
      <c r="W381" t="s">
        <v>102</v>
      </c>
      <c r="AB381" t="s">
        <v>1467</v>
      </c>
      <c r="AC381" t="s">
        <v>85</v>
      </c>
      <c r="AH381" t="s">
        <v>86</v>
      </c>
      <c r="AI381" t="s">
        <v>1468</v>
      </c>
      <c r="AK381" t="s">
        <v>1469</v>
      </c>
      <c r="AL381" t="s">
        <v>89</v>
      </c>
      <c r="AT381" t="s">
        <v>247</v>
      </c>
      <c r="BE381" t="s">
        <v>91</v>
      </c>
      <c r="BF381" t="s">
        <v>92</v>
      </c>
    </row>
    <row r="382" spans="1:58" x14ac:dyDescent="0.6">
      <c r="A382" t="s">
        <v>1470</v>
      </c>
      <c r="B382">
        <v>53430</v>
      </c>
      <c r="C382" t="s">
        <v>1425</v>
      </c>
      <c r="D382" t="s">
        <v>80</v>
      </c>
      <c r="E382" t="s">
        <v>961</v>
      </c>
      <c r="F382">
        <v>88</v>
      </c>
      <c r="G382" t="s">
        <v>82</v>
      </c>
      <c r="T382" t="s">
        <v>86</v>
      </c>
      <c r="V382">
        <v>7</v>
      </c>
      <c r="W382" t="s">
        <v>102</v>
      </c>
      <c r="AB382" t="s">
        <v>1471</v>
      </c>
      <c r="AC382" t="s">
        <v>85</v>
      </c>
      <c r="AH382" t="s">
        <v>86</v>
      </c>
      <c r="AI382" t="s">
        <v>1468</v>
      </c>
      <c r="AK382" t="s">
        <v>1472</v>
      </c>
      <c r="AL382" t="s">
        <v>89</v>
      </c>
      <c r="AT382" t="s">
        <v>1473</v>
      </c>
      <c r="BE382" t="s">
        <v>91</v>
      </c>
      <c r="BF382" t="s">
        <v>92</v>
      </c>
    </row>
    <row r="383" spans="1:58" x14ac:dyDescent="0.6">
      <c r="A383" t="s">
        <v>1474</v>
      </c>
      <c r="B383">
        <v>53432</v>
      </c>
      <c r="C383" t="s">
        <v>1425</v>
      </c>
      <c r="D383" t="s">
        <v>80</v>
      </c>
      <c r="E383" t="s">
        <v>1014</v>
      </c>
      <c r="F383">
        <v>800</v>
      </c>
      <c r="G383" t="s">
        <v>82</v>
      </c>
      <c r="T383" t="s">
        <v>86</v>
      </c>
      <c r="V383">
        <v>7</v>
      </c>
      <c r="W383" t="s">
        <v>102</v>
      </c>
      <c r="AB383" t="s">
        <v>171</v>
      </c>
      <c r="AC383" t="s">
        <v>85</v>
      </c>
      <c r="AH383" t="s">
        <v>86</v>
      </c>
      <c r="AI383" t="s">
        <v>1475</v>
      </c>
      <c r="AK383" t="s">
        <v>1476</v>
      </c>
      <c r="AL383" t="s">
        <v>89</v>
      </c>
      <c r="AT383" t="s">
        <v>90</v>
      </c>
      <c r="BE383" t="s">
        <v>91</v>
      </c>
      <c r="BF383" t="s">
        <v>92</v>
      </c>
    </row>
    <row r="384" spans="1:58" x14ac:dyDescent="0.6">
      <c r="A384" t="s">
        <v>1477</v>
      </c>
      <c r="B384">
        <v>53434</v>
      </c>
      <c r="C384" t="s">
        <v>1425</v>
      </c>
      <c r="D384" t="s">
        <v>80</v>
      </c>
      <c r="E384" t="s">
        <v>1014</v>
      </c>
      <c r="F384">
        <v>50</v>
      </c>
      <c r="G384" t="s">
        <v>82</v>
      </c>
      <c r="T384" t="s">
        <v>86</v>
      </c>
      <c r="V384">
        <v>7</v>
      </c>
      <c r="W384" t="s">
        <v>102</v>
      </c>
      <c r="AB384" t="s">
        <v>297</v>
      </c>
      <c r="AC384" t="s">
        <v>85</v>
      </c>
      <c r="AH384" t="s">
        <v>86</v>
      </c>
      <c r="AI384" t="s">
        <v>1475</v>
      </c>
      <c r="AK384" t="s">
        <v>1478</v>
      </c>
      <c r="AL384" t="s">
        <v>89</v>
      </c>
      <c r="AT384" t="s">
        <v>1479</v>
      </c>
      <c r="BE384" t="s">
        <v>91</v>
      </c>
      <c r="BF384" t="s">
        <v>92</v>
      </c>
    </row>
    <row r="385" spans="1:58" x14ac:dyDescent="0.6">
      <c r="A385" t="s">
        <v>1480</v>
      </c>
      <c r="B385">
        <v>53436</v>
      </c>
      <c r="C385" t="s">
        <v>1425</v>
      </c>
      <c r="D385" t="s">
        <v>80</v>
      </c>
      <c r="E385" t="s">
        <v>1121</v>
      </c>
      <c r="F385">
        <v>115000</v>
      </c>
      <c r="G385" t="s">
        <v>82</v>
      </c>
      <c r="T385" t="s">
        <v>86</v>
      </c>
      <c r="V385">
        <v>7</v>
      </c>
      <c r="W385" t="s">
        <v>102</v>
      </c>
      <c r="AB385" t="s">
        <v>1481</v>
      </c>
      <c r="AC385" t="s">
        <v>85</v>
      </c>
      <c r="AH385" t="s">
        <v>86</v>
      </c>
      <c r="AI385" t="s">
        <v>1482</v>
      </c>
      <c r="AK385" t="s">
        <v>1483</v>
      </c>
      <c r="AL385" t="s">
        <v>89</v>
      </c>
      <c r="AT385" t="s">
        <v>137</v>
      </c>
      <c r="BE385" t="s">
        <v>91</v>
      </c>
      <c r="BF385" t="s">
        <v>92</v>
      </c>
    </row>
    <row r="386" spans="1:58" x14ac:dyDescent="0.6">
      <c r="A386" t="s">
        <v>1484</v>
      </c>
      <c r="B386">
        <v>53438</v>
      </c>
      <c r="C386" t="s">
        <v>1425</v>
      </c>
      <c r="D386" t="s">
        <v>80</v>
      </c>
      <c r="E386" t="s">
        <v>931</v>
      </c>
      <c r="F386">
        <v>1800</v>
      </c>
      <c r="G386" t="s">
        <v>82</v>
      </c>
      <c r="T386" t="s">
        <v>86</v>
      </c>
      <c r="V386">
        <v>7</v>
      </c>
      <c r="W386" t="s">
        <v>102</v>
      </c>
      <c r="AB386" t="s">
        <v>888</v>
      </c>
      <c r="AC386" t="s">
        <v>85</v>
      </c>
      <c r="AH386" t="s">
        <v>86</v>
      </c>
      <c r="AI386" t="s">
        <v>1485</v>
      </c>
      <c r="AK386" t="s">
        <v>1486</v>
      </c>
      <c r="AL386" t="s">
        <v>89</v>
      </c>
      <c r="AT386" t="s">
        <v>224</v>
      </c>
      <c r="BE386" t="s">
        <v>91</v>
      </c>
      <c r="BF386" t="s">
        <v>92</v>
      </c>
    </row>
    <row r="387" spans="1:58" x14ac:dyDescent="0.6">
      <c r="A387" t="s">
        <v>1487</v>
      </c>
      <c r="B387">
        <v>53440</v>
      </c>
      <c r="C387" t="s">
        <v>1425</v>
      </c>
      <c r="D387" t="s">
        <v>80</v>
      </c>
      <c r="E387" t="s">
        <v>931</v>
      </c>
      <c r="F387">
        <v>8</v>
      </c>
      <c r="G387" t="s">
        <v>82</v>
      </c>
      <c r="T387" t="s">
        <v>86</v>
      </c>
      <c r="V387">
        <v>7</v>
      </c>
      <c r="W387" t="s">
        <v>102</v>
      </c>
      <c r="AB387" t="s">
        <v>196</v>
      </c>
      <c r="AC387" t="s">
        <v>85</v>
      </c>
      <c r="AH387" t="s">
        <v>86</v>
      </c>
      <c r="AI387" t="s">
        <v>1485</v>
      </c>
      <c r="AK387" t="s">
        <v>1488</v>
      </c>
      <c r="AL387" t="s">
        <v>89</v>
      </c>
      <c r="AT387" t="s">
        <v>299</v>
      </c>
      <c r="BE387" t="s">
        <v>91</v>
      </c>
      <c r="BF387" t="s">
        <v>92</v>
      </c>
    </row>
    <row r="388" spans="1:58" x14ac:dyDescent="0.6">
      <c r="A388" t="s">
        <v>1489</v>
      </c>
      <c r="B388">
        <v>53442</v>
      </c>
      <c r="C388" t="s">
        <v>1425</v>
      </c>
      <c r="D388" t="s">
        <v>80</v>
      </c>
      <c r="E388" t="s">
        <v>907</v>
      </c>
      <c r="F388">
        <v>5000</v>
      </c>
      <c r="G388" t="s">
        <v>82</v>
      </c>
      <c r="T388" t="s">
        <v>86</v>
      </c>
      <c r="V388">
        <v>7</v>
      </c>
      <c r="W388" t="s">
        <v>102</v>
      </c>
      <c r="AB388" t="s">
        <v>140</v>
      </c>
      <c r="AC388" t="s">
        <v>85</v>
      </c>
      <c r="AH388" t="s">
        <v>86</v>
      </c>
      <c r="AI388" t="s">
        <v>1490</v>
      </c>
      <c r="AK388" t="s">
        <v>1491</v>
      </c>
      <c r="AL388" t="s">
        <v>89</v>
      </c>
      <c r="AT388" t="s">
        <v>1492</v>
      </c>
      <c r="BE388" t="s">
        <v>91</v>
      </c>
      <c r="BF388" t="s">
        <v>92</v>
      </c>
    </row>
    <row r="389" spans="1:58" x14ac:dyDescent="0.6">
      <c r="A389" t="s">
        <v>1493</v>
      </c>
      <c r="B389">
        <v>53444</v>
      </c>
      <c r="C389" t="s">
        <v>1425</v>
      </c>
      <c r="D389" t="s">
        <v>80</v>
      </c>
      <c r="E389" t="s">
        <v>1163</v>
      </c>
      <c r="F389">
        <v>1100</v>
      </c>
      <c r="G389" t="s">
        <v>82</v>
      </c>
      <c r="T389" t="s">
        <v>86</v>
      </c>
      <c r="V389">
        <v>7</v>
      </c>
      <c r="W389" t="s">
        <v>102</v>
      </c>
      <c r="AB389" t="s">
        <v>944</v>
      </c>
      <c r="AC389" t="s">
        <v>85</v>
      </c>
      <c r="AH389" t="s">
        <v>86</v>
      </c>
      <c r="AI389" t="s">
        <v>1494</v>
      </c>
      <c r="AK389" t="s">
        <v>1495</v>
      </c>
      <c r="AL389" t="s">
        <v>89</v>
      </c>
      <c r="AT389" t="s">
        <v>154</v>
      </c>
      <c r="BE389" t="s">
        <v>91</v>
      </c>
      <c r="BF389" t="s">
        <v>92</v>
      </c>
    </row>
    <row r="390" spans="1:58" x14ac:dyDescent="0.6">
      <c r="A390" t="s">
        <v>1496</v>
      </c>
      <c r="B390">
        <v>53446</v>
      </c>
      <c r="C390" t="s">
        <v>1425</v>
      </c>
      <c r="D390" t="s">
        <v>80</v>
      </c>
      <c r="E390" t="s">
        <v>1314</v>
      </c>
      <c r="F390">
        <v>1000</v>
      </c>
      <c r="G390" t="s">
        <v>82</v>
      </c>
      <c r="T390" t="s">
        <v>86</v>
      </c>
      <c r="V390">
        <v>7</v>
      </c>
      <c r="W390" t="s">
        <v>102</v>
      </c>
      <c r="AB390" t="s">
        <v>84</v>
      </c>
      <c r="AC390" t="s">
        <v>373</v>
      </c>
      <c r="AH390" t="s">
        <v>86</v>
      </c>
      <c r="AI390" t="s">
        <v>1497</v>
      </c>
      <c r="AK390" t="s">
        <v>1498</v>
      </c>
      <c r="AL390" t="s">
        <v>89</v>
      </c>
      <c r="AT390" t="s">
        <v>174</v>
      </c>
      <c r="BE390" t="s">
        <v>91</v>
      </c>
      <c r="BF390" t="s">
        <v>92</v>
      </c>
    </row>
    <row r="391" spans="1:58" x14ac:dyDescent="0.6">
      <c r="A391" t="s">
        <v>1499</v>
      </c>
      <c r="B391">
        <v>53448</v>
      </c>
      <c r="C391" t="s">
        <v>1425</v>
      </c>
      <c r="D391" t="s">
        <v>80</v>
      </c>
      <c r="E391" t="s">
        <v>1500</v>
      </c>
      <c r="F391">
        <v>1300</v>
      </c>
      <c r="G391" t="s">
        <v>82</v>
      </c>
      <c r="T391" t="s">
        <v>86</v>
      </c>
      <c r="V391">
        <v>7</v>
      </c>
      <c r="W391" t="s">
        <v>102</v>
      </c>
      <c r="AB391" t="s">
        <v>161</v>
      </c>
      <c r="AC391" t="s">
        <v>85</v>
      </c>
      <c r="AH391" t="s">
        <v>86</v>
      </c>
      <c r="AI391" t="s">
        <v>1501</v>
      </c>
      <c r="AK391" t="s">
        <v>1502</v>
      </c>
      <c r="AL391" t="s">
        <v>89</v>
      </c>
      <c r="AT391" t="s">
        <v>174</v>
      </c>
      <c r="BE391" t="s">
        <v>91</v>
      </c>
      <c r="BF391" t="s">
        <v>92</v>
      </c>
    </row>
    <row r="392" spans="1:58" x14ac:dyDescent="0.6">
      <c r="A392" t="s">
        <v>1503</v>
      </c>
      <c r="B392">
        <v>53450</v>
      </c>
      <c r="C392" t="s">
        <v>1425</v>
      </c>
      <c r="D392" t="s">
        <v>80</v>
      </c>
      <c r="E392" t="s">
        <v>931</v>
      </c>
      <c r="F392">
        <v>500</v>
      </c>
      <c r="G392" t="s">
        <v>82</v>
      </c>
      <c r="T392" t="s">
        <v>86</v>
      </c>
      <c r="V392">
        <v>7</v>
      </c>
      <c r="W392" t="s">
        <v>102</v>
      </c>
      <c r="AB392" t="s">
        <v>157</v>
      </c>
      <c r="AC392" t="s">
        <v>85</v>
      </c>
      <c r="AH392" t="s">
        <v>86</v>
      </c>
      <c r="AI392" t="s">
        <v>1504</v>
      </c>
      <c r="AK392" t="s">
        <v>1505</v>
      </c>
      <c r="AL392" t="s">
        <v>89</v>
      </c>
      <c r="AT392" t="s">
        <v>154</v>
      </c>
      <c r="BE392" t="s">
        <v>91</v>
      </c>
      <c r="BF392" t="s">
        <v>92</v>
      </c>
    </row>
    <row r="393" spans="1:58" x14ac:dyDescent="0.6">
      <c r="A393" t="s">
        <v>1506</v>
      </c>
      <c r="B393">
        <v>53452</v>
      </c>
      <c r="C393" t="s">
        <v>1425</v>
      </c>
      <c r="D393" t="s">
        <v>80</v>
      </c>
      <c r="E393" t="s">
        <v>1014</v>
      </c>
      <c r="F393">
        <v>2900</v>
      </c>
      <c r="G393" t="s">
        <v>82</v>
      </c>
      <c r="T393" t="s">
        <v>86</v>
      </c>
      <c r="V393">
        <v>7</v>
      </c>
      <c r="W393" t="s">
        <v>102</v>
      </c>
      <c r="AB393" t="s">
        <v>1507</v>
      </c>
      <c r="AC393" t="s">
        <v>85</v>
      </c>
      <c r="AH393" t="s">
        <v>86</v>
      </c>
      <c r="AI393" t="s">
        <v>1508</v>
      </c>
      <c r="AK393" t="s">
        <v>1509</v>
      </c>
      <c r="AL393" t="s">
        <v>89</v>
      </c>
      <c r="AT393" t="s">
        <v>746</v>
      </c>
      <c r="BE393" t="s">
        <v>91</v>
      </c>
      <c r="BF393" t="s">
        <v>92</v>
      </c>
    </row>
    <row r="394" spans="1:58" x14ac:dyDescent="0.6">
      <c r="A394" t="s">
        <v>1510</v>
      </c>
      <c r="B394">
        <v>53454</v>
      </c>
      <c r="C394" t="s">
        <v>1425</v>
      </c>
      <c r="D394" t="s">
        <v>80</v>
      </c>
      <c r="E394" t="s">
        <v>1014</v>
      </c>
      <c r="F394">
        <v>75</v>
      </c>
      <c r="G394" t="s">
        <v>82</v>
      </c>
      <c r="T394" t="s">
        <v>86</v>
      </c>
      <c r="V394">
        <v>7</v>
      </c>
      <c r="W394" t="s">
        <v>102</v>
      </c>
      <c r="AB394" t="s">
        <v>1511</v>
      </c>
      <c r="AC394" t="s">
        <v>85</v>
      </c>
      <c r="AH394" t="s">
        <v>86</v>
      </c>
      <c r="AI394" t="s">
        <v>1508</v>
      </c>
      <c r="AK394" t="s">
        <v>1512</v>
      </c>
      <c r="AL394" t="s">
        <v>89</v>
      </c>
      <c r="AT394" t="s">
        <v>1513</v>
      </c>
      <c r="BE394" t="s">
        <v>91</v>
      </c>
      <c r="BF394" t="s">
        <v>92</v>
      </c>
    </row>
    <row r="395" spans="1:58" x14ac:dyDescent="0.6">
      <c r="A395" t="s">
        <v>1514</v>
      </c>
      <c r="B395">
        <v>53456</v>
      </c>
      <c r="C395" t="s">
        <v>1425</v>
      </c>
      <c r="D395" t="s">
        <v>80</v>
      </c>
      <c r="E395" t="s">
        <v>1345</v>
      </c>
      <c r="F395">
        <v>2600</v>
      </c>
      <c r="G395" t="s">
        <v>82</v>
      </c>
      <c r="T395" t="s">
        <v>86</v>
      </c>
      <c r="V395">
        <v>7</v>
      </c>
      <c r="W395" t="s">
        <v>102</v>
      </c>
      <c r="AB395" t="s">
        <v>1515</v>
      </c>
      <c r="AC395" t="s">
        <v>85</v>
      </c>
      <c r="AH395" t="s">
        <v>86</v>
      </c>
      <c r="AI395" t="s">
        <v>1516</v>
      </c>
      <c r="AK395" t="s">
        <v>1517</v>
      </c>
      <c r="AL395" t="s">
        <v>89</v>
      </c>
      <c r="AT395" t="s">
        <v>230</v>
      </c>
      <c r="BE395" t="s">
        <v>91</v>
      </c>
      <c r="BF395" t="s">
        <v>92</v>
      </c>
    </row>
    <row r="396" spans="1:58" x14ac:dyDescent="0.6">
      <c r="A396" t="s">
        <v>1518</v>
      </c>
      <c r="B396">
        <v>53458</v>
      </c>
      <c r="C396" t="s">
        <v>1425</v>
      </c>
      <c r="D396" t="s">
        <v>80</v>
      </c>
      <c r="E396" t="s">
        <v>1345</v>
      </c>
      <c r="F396">
        <v>15</v>
      </c>
      <c r="G396" t="s">
        <v>82</v>
      </c>
      <c r="T396" t="s">
        <v>86</v>
      </c>
      <c r="V396">
        <v>7</v>
      </c>
      <c r="W396" t="s">
        <v>102</v>
      </c>
      <c r="AB396" t="s">
        <v>1519</v>
      </c>
      <c r="AC396" t="s">
        <v>85</v>
      </c>
      <c r="AH396" t="s">
        <v>86</v>
      </c>
      <c r="AI396" t="s">
        <v>1516</v>
      </c>
      <c r="AK396" t="s">
        <v>1520</v>
      </c>
      <c r="AL396" t="s">
        <v>89</v>
      </c>
      <c r="AT396" t="s">
        <v>1521</v>
      </c>
      <c r="BE396" t="s">
        <v>91</v>
      </c>
      <c r="BF396" t="s">
        <v>92</v>
      </c>
    </row>
    <row r="397" spans="1:58" x14ac:dyDescent="0.6">
      <c r="A397" t="s">
        <v>1522</v>
      </c>
      <c r="B397">
        <v>53460</v>
      </c>
      <c r="C397" t="s">
        <v>1425</v>
      </c>
      <c r="D397" t="s">
        <v>80</v>
      </c>
      <c r="E397" t="s">
        <v>1014</v>
      </c>
      <c r="F397">
        <v>3600</v>
      </c>
      <c r="G397" t="s">
        <v>82</v>
      </c>
      <c r="T397" t="s">
        <v>86</v>
      </c>
      <c r="V397">
        <v>7</v>
      </c>
      <c r="W397" t="s">
        <v>102</v>
      </c>
      <c r="AB397" t="s">
        <v>1523</v>
      </c>
      <c r="AC397" t="s">
        <v>85</v>
      </c>
      <c r="AH397" t="s">
        <v>86</v>
      </c>
      <c r="AI397" t="s">
        <v>1524</v>
      </c>
      <c r="AK397" t="s">
        <v>1525</v>
      </c>
      <c r="AL397" t="s">
        <v>89</v>
      </c>
      <c r="AT397" t="s">
        <v>230</v>
      </c>
      <c r="BE397" t="s">
        <v>91</v>
      </c>
      <c r="BF397" t="s">
        <v>92</v>
      </c>
    </row>
    <row r="398" spans="1:58" x14ac:dyDescent="0.6">
      <c r="A398" t="s">
        <v>1526</v>
      </c>
      <c r="B398">
        <v>53462</v>
      </c>
      <c r="C398" t="s">
        <v>1425</v>
      </c>
      <c r="D398" t="s">
        <v>80</v>
      </c>
      <c r="E398" t="s">
        <v>1014</v>
      </c>
      <c r="F398">
        <v>10</v>
      </c>
      <c r="G398" t="s">
        <v>82</v>
      </c>
      <c r="T398" t="s">
        <v>86</v>
      </c>
      <c r="V398">
        <v>7</v>
      </c>
      <c r="W398" t="s">
        <v>102</v>
      </c>
      <c r="AB398" t="s">
        <v>439</v>
      </c>
      <c r="AC398" t="s">
        <v>85</v>
      </c>
      <c r="AH398" t="s">
        <v>86</v>
      </c>
      <c r="AI398" t="s">
        <v>1524</v>
      </c>
      <c r="AK398" t="s">
        <v>1527</v>
      </c>
      <c r="AL398" t="s">
        <v>89</v>
      </c>
      <c r="AT398" t="s">
        <v>1521</v>
      </c>
      <c r="BE398" t="s">
        <v>91</v>
      </c>
      <c r="BF398" t="s">
        <v>92</v>
      </c>
    </row>
    <row r="399" spans="1:58" x14ac:dyDescent="0.6">
      <c r="A399" t="s">
        <v>1528</v>
      </c>
      <c r="B399">
        <v>53464</v>
      </c>
      <c r="C399" t="s">
        <v>1425</v>
      </c>
      <c r="D399" t="s">
        <v>80</v>
      </c>
      <c r="E399" t="s">
        <v>1014</v>
      </c>
      <c r="F399">
        <v>1900</v>
      </c>
      <c r="G399" t="s">
        <v>82</v>
      </c>
      <c r="T399" t="s">
        <v>86</v>
      </c>
      <c r="V399">
        <v>7</v>
      </c>
      <c r="W399" t="s">
        <v>102</v>
      </c>
      <c r="AB399" t="s">
        <v>1529</v>
      </c>
      <c r="AC399" t="s">
        <v>85</v>
      </c>
      <c r="AH399" t="s">
        <v>86</v>
      </c>
      <c r="AI399" t="s">
        <v>1530</v>
      </c>
      <c r="AK399" t="s">
        <v>1531</v>
      </c>
      <c r="AL399" t="s">
        <v>89</v>
      </c>
      <c r="AT399" t="s">
        <v>230</v>
      </c>
      <c r="BE399" t="s">
        <v>91</v>
      </c>
      <c r="BF399" t="s">
        <v>92</v>
      </c>
    </row>
    <row r="400" spans="1:58" x14ac:dyDescent="0.6">
      <c r="A400" t="s">
        <v>1532</v>
      </c>
      <c r="B400">
        <v>53467</v>
      </c>
      <c r="C400" t="s">
        <v>1425</v>
      </c>
      <c r="D400" t="s">
        <v>80</v>
      </c>
      <c r="E400" t="s">
        <v>1014</v>
      </c>
      <c r="F400">
        <v>63</v>
      </c>
      <c r="G400" t="s">
        <v>82</v>
      </c>
      <c r="T400" t="s">
        <v>86</v>
      </c>
      <c r="V400">
        <v>7</v>
      </c>
      <c r="W400" t="s">
        <v>102</v>
      </c>
      <c r="AB400" t="s">
        <v>1533</v>
      </c>
      <c r="AC400" t="s">
        <v>85</v>
      </c>
      <c r="AH400" t="s">
        <v>86</v>
      </c>
      <c r="AI400" t="s">
        <v>1530</v>
      </c>
      <c r="AK400" t="s">
        <v>1534</v>
      </c>
      <c r="AL400" t="s">
        <v>89</v>
      </c>
      <c r="AT400" t="s">
        <v>1521</v>
      </c>
      <c r="BE400" t="s">
        <v>91</v>
      </c>
      <c r="BF400" t="s">
        <v>92</v>
      </c>
    </row>
    <row r="401" spans="1:58" x14ac:dyDescent="0.6">
      <c r="A401" t="s">
        <v>1535</v>
      </c>
      <c r="B401">
        <v>53469</v>
      </c>
      <c r="C401" t="s">
        <v>1425</v>
      </c>
      <c r="D401" t="s">
        <v>80</v>
      </c>
      <c r="E401" t="s">
        <v>1536</v>
      </c>
      <c r="F401">
        <v>300</v>
      </c>
      <c r="G401" t="s">
        <v>82</v>
      </c>
      <c r="T401" t="s">
        <v>86</v>
      </c>
      <c r="V401">
        <v>7</v>
      </c>
      <c r="W401" t="s">
        <v>102</v>
      </c>
      <c r="AB401" t="s">
        <v>146</v>
      </c>
      <c r="AC401" t="s">
        <v>85</v>
      </c>
      <c r="AH401" t="s">
        <v>86</v>
      </c>
      <c r="AI401" t="s">
        <v>1537</v>
      </c>
      <c r="AK401" t="s">
        <v>1538</v>
      </c>
      <c r="AL401" t="s">
        <v>89</v>
      </c>
      <c r="AT401" t="s">
        <v>154</v>
      </c>
      <c r="BE401" t="s">
        <v>91</v>
      </c>
      <c r="BF401" t="s">
        <v>92</v>
      </c>
    </row>
    <row r="402" spans="1:58" x14ac:dyDescent="0.6">
      <c r="A402" t="s">
        <v>1539</v>
      </c>
      <c r="B402">
        <v>53471</v>
      </c>
      <c r="C402" t="s">
        <v>1425</v>
      </c>
      <c r="D402" t="s">
        <v>80</v>
      </c>
      <c r="E402" t="s">
        <v>1350</v>
      </c>
      <c r="F402">
        <v>1700</v>
      </c>
      <c r="G402" t="s">
        <v>82</v>
      </c>
      <c r="T402" t="s">
        <v>86</v>
      </c>
      <c r="V402">
        <v>7</v>
      </c>
      <c r="W402" t="s">
        <v>102</v>
      </c>
      <c r="AB402" t="s">
        <v>1139</v>
      </c>
      <c r="AC402" t="s">
        <v>85</v>
      </c>
      <c r="AH402" t="s">
        <v>86</v>
      </c>
      <c r="AI402" t="s">
        <v>1540</v>
      </c>
      <c r="AK402" t="s">
        <v>1541</v>
      </c>
      <c r="AL402" t="s">
        <v>89</v>
      </c>
      <c r="AT402" t="s">
        <v>230</v>
      </c>
      <c r="BE402" t="s">
        <v>91</v>
      </c>
      <c r="BF402" t="s">
        <v>92</v>
      </c>
    </row>
    <row r="403" spans="1:58" x14ac:dyDescent="0.6">
      <c r="A403" t="s">
        <v>1542</v>
      </c>
      <c r="B403">
        <v>53473</v>
      </c>
      <c r="C403" t="s">
        <v>1425</v>
      </c>
      <c r="D403" t="s">
        <v>80</v>
      </c>
      <c r="E403" t="s">
        <v>1354</v>
      </c>
      <c r="F403">
        <v>2500</v>
      </c>
      <c r="G403" t="s">
        <v>82</v>
      </c>
      <c r="T403" t="s">
        <v>86</v>
      </c>
      <c r="V403">
        <v>7</v>
      </c>
      <c r="W403" t="s">
        <v>102</v>
      </c>
      <c r="AB403" t="s">
        <v>394</v>
      </c>
      <c r="AC403" t="s">
        <v>85</v>
      </c>
      <c r="AH403" t="s">
        <v>86</v>
      </c>
      <c r="AI403" t="s">
        <v>1543</v>
      </c>
      <c r="AK403" t="s">
        <v>1544</v>
      </c>
      <c r="AL403" t="s">
        <v>89</v>
      </c>
      <c r="AT403" t="s">
        <v>106</v>
      </c>
      <c r="BE403" t="s">
        <v>91</v>
      </c>
      <c r="BF403" t="s">
        <v>92</v>
      </c>
    </row>
    <row r="404" spans="1:58" x14ac:dyDescent="0.6">
      <c r="A404" t="s">
        <v>1545</v>
      </c>
      <c r="B404">
        <v>53475</v>
      </c>
      <c r="C404" t="s">
        <v>1425</v>
      </c>
      <c r="D404" t="s">
        <v>80</v>
      </c>
      <c r="E404" t="s">
        <v>1323</v>
      </c>
      <c r="F404">
        <v>1800</v>
      </c>
      <c r="G404" t="s">
        <v>82</v>
      </c>
      <c r="T404" t="s">
        <v>86</v>
      </c>
      <c r="V404">
        <v>7</v>
      </c>
      <c r="W404" t="s">
        <v>102</v>
      </c>
      <c r="AB404" t="s">
        <v>888</v>
      </c>
      <c r="AC404" t="s">
        <v>85</v>
      </c>
      <c r="AH404" t="s">
        <v>86</v>
      </c>
      <c r="AI404" t="s">
        <v>1546</v>
      </c>
      <c r="AK404" t="s">
        <v>1547</v>
      </c>
      <c r="AL404" t="s">
        <v>89</v>
      </c>
      <c r="AT404" t="s">
        <v>99</v>
      </c>
      <c r="BE404" t="s">
        <v>91</v>
      </c>
      <c r="BF404" t="s">
        <v>92</v>
      </c>
    </row>
    <row r="405" spans="1:58" x14ac:dyDescent="0.6">
      <c r="A405" t="s">
        <v>1548</v>
      </c>
      <c r="B405">
        <v>53477</v>
      </c>
      <c r="C405" t="s">
        <v>1425</v>
      </c>
      <c r="D405" t="s">
        <v>80</v>
      </c>
      <c r="E405" t="s">
        <v>965</v>
      </c>
      <c r="F405">
        <v>300</v>
      </c>
      <c r="G405" t="s">
        <v>82</v>
      </c>
      <c r="T405" t="s">
        <v>86</v>
      </c>
      <c r="V405">
        <v>7</v>
      </c>
      <c r="W405" t="s">
        <v>102</v>
      </c>
      <c r="AB405" t="s">
        <v>146</v>
      </c>
      <c r="AC405" t="s">
        <v>85</v>
      </c>
      <c r="AH405" t="s">
        <v>86</v>
      </c>
      <c r="AI405" t="s">
        <v>1549</v>
      </c>
      <c r="AK405" t="s">
        <v>1550</v>
      </c>
      <c r="AL405" t="s">
        <v>89</v>
      </c>
      <c r="AT405" t="s">
        <v>185</v>
      </c>
      <c r="BE405" t="s">
        <v>91</v>
      </c>
      <c r="BF405" t="s">
        <v>92</v>
      </c>
    </row>
    <row r="406" spans="1:58" x14ac:dyDescent="0.6">
      <c r="A406" t="s">
        <v>1551</v>
      </c>
      <c r="B406">
        <v>53479</v>
      </c>
      <c r="C406" t="s">
        <v>1425</v>
      </c>
      <c r="D406" t="s">
        <v>80</v>
      </c>
      <c r="E406" t="s">
        <v>965</v>
      </c>
      <c r="F406">
        <v>50</v>
      </c>
      <c r="G406" t="s">
        <v>82</v>
      </c>
      <c r="T406" t="s">
        <v>86</v>
      </c>
      <c r="V406">
        <v>7</v>
      </c>
      <c r="W406" t="s">
        <v>102</v>
      </c>
      <c r="AB406" t="s">
        <v>297</v>
      </c>
      <c r="AC406" t="s">
        <v>85</v>
      </c>
      <c r="AH406" t="s">
        <v>86</v>
      </c>
      <c r="AI406" t="s">
        <v>1549</v>
      </c>
      <c r="AK406" t="s">
        <v>1552</v>
      </c>
      <c r="AL406" t="s">
        <v>89</v>
      </c>
      <c r="AT406" t="s">
        <v>387</v>
      </c>
      <c r="BE406" t="s">
        <v>91</v>
      </c>
      <c r="BF406" t="s">
        <v>92</v>
      </c>
    </row>
    <row r="407" spans="1:58" x14ac:dyDescent="0.6">
      <c r="A407" t="s">
        <v>1553</v>
      </c>
      <c r="B407">
        <v>53481</v>
      </c>
      <c r="C407" t="s">
        <v>1425</v>
      </c>
      <c r="D407" t="s">
        <v>80</v>
      </c>
      <c r="E407" t="s">
        <v>1030</v>
      </c>
      <c r="F407">
        <v>2300</v>
      </c>
      <c r="G407" t="s">
        <v>82</v>
      </c>
      <c r="T407" t="s">
        <v>86</v>
      </c>
      <c r="V407">
        <v>7</v>
      </c>
      <c r="W407" t="s">
        <v>102</v>
      </c>
      <c r="AB407" t="s">
        <v>1151</v>
      </c>
      <c r="AC407" t="s">
        <v>85</v>
      </c>
      <c r="AH407" t="s">
        <v>86</v>
      </c>
      <c r="AI407" t="s">
        <v>1554</v>
      </c>
      <c r="AK407" t="s">
        <v>1555</v>
      </c>
      <c r="AL407" t="s">
        <v>89</v>
      </c>
      <c r="AT407" t="s">
        <v>106</v>
      </c>
      <c r="BE407" t="s">
        <v>91</v>
      </c>
      <c r="BF407" t="s">
        <v>92</v>
      </c>
    </row>
    <row r="408" spans="1:58" x14ac:dyDescent="0.6">
      <c r="A408" t="s">
        <v>1556</v>
      </c>
      <c r="B408">
        <v>53483</v>
      </c>
      <c r="C408" t="s">
        <v>1425</v>
      </c>
      <c r="D408" t="s">
        <v>80</v>
      </c>
      <c r="E408" t="s">
        <v>1557</v>
      </c>
      <c r="F408">
        <v>1700</v>
      </c>
      <c r="G408" t="s">
        <v>82</v>
      </c>
      <c r="T408" t="s">
        <v>86</v>
      </c>
      <c r="V408">
        <v>7</v>
      </c>
      <c r="W408" t="s">
        <v>102</v>
      </c>
      <c r="AB408" t="s">
        <v>1139</v>
      </c>
      <c r="AC408" t="s">
        <v>373</v>
      </c>
      <c r="AH408" t="s">
        <v>86</v>
      </c>
      <c r="AI408" t="s">
        <v>1558</v>
      </c>
      <c r="AK408" t="s">
        <v>1559</v>
      </c>
      <c r="AL408" t="s">
        <v>89</v>
      </c>
      <c r="AT408" t="s">
        <v>154</v>
      </c>
      <c r="BE408" t="s">
        <v>91</v>
      </c>
      <c r="BF408" t="s">
        <v>92</v>
      </c>
    </row>
    <row r="409" spans="1:58" x14ac:dyDescent="0.6">
      <c r="A409" t="s">
        <v>1560</v>
      </c>
      <c r="B409">
        <v>53485</v>
      </c>
      <c r="C409" t="s">
        <v>1425</v>
      </c>
      <c r="D409" t="s">
        <v>80</v>
      </c>
      <c r="E409" t="s">
        <v>1557</v>
      </c>
      <c r="F409">
        <v>62</v>
      </c>
      <c r="G409" t="s">
        <v>82</v>
      </c>
      <c r="T409" t="s">
        <v>86</v>
      </c>
      <c r="V409">
        <v>7</v>
      </c>
      <c r="W409" t="s">
        <v>102</v>
      </c>
      <c r="AB409" t="s">
        <v>1561</v>
      </c>
      <c r="AC409" t="s">
        <v>373</v>
      </c>
      <c r="AH409" t="s">
        <v>86</v>
      </c>
      <c r="AI409" t="s">
        <v>1558</v>
      </c>
      <c r="AK409" t="s">
        <v>1562</v>
      </c>
      <c r="AL409" t="s">
        <v>89</v>
      </c>
      <c r="AT409" t="s">
        <v>954</v>
      </c>
      <c r="BE409" t="s">
        <v>91</v>
      </c>
      <c r="BF409" t="s">
        <v>92</v>
      </c>
    </row>
    <row r="410" spans="1:58" x14ac:dyDescent="0.6">
      <c r="A410" t="s">
        <v>1563</v>
      </c>
      <c r="B410">
        <v>53487</v>
      </c>
      <c r="C410" t="s">
        <v>1425</v>
      </c>
      <c r="D410" t="s">
        <v>80</v>
      </c>
      <c r="E410" t="s">
        <v>1500</v>
      </c>
      <c r="F410">
        <v>5000</v>
      </c>
      <c r="G410" t="s">
        <v>82</v>
      </c>
      <c r="T410" t="s">
        <v>86</v>
      </c>
      <c r="V410">
        <v>7</v>
      </c>
      <c r="W410" t="s">
        <v>102</v>
      </c>
      <c r="AB410" t="s">
        <v>140</v>
      </c>
      <c r="AC410" t="s">
        <v>85</v>
      </c>
      <c r="AH410" t="s">
        <v>86</v>
      </c>
      <c r="AI410" t="s">
        <v>1564</v>
      </c>
      <c r="AK410" t="s">
        <v>1565</v>
      </c>
      <c r="AL410" t="s">
        <v>89</v>
      </c>
      <c r="AT410" t="s">
        <v>154</v>
      </c>
      <c r="BE410" t="s">
        <v>91</v>
      </c>
      <c r="BF410" t="s">
        <v>92</v>
      </c>
    </row>
    <row r="411" spans="1:58" x14ac:dyDescent="0.6">
      <c r="A411" t="s">
        <v>1566</v>
      </c>
      <c r="B411">
        <v>53489</v>
      </c>
      <c r="C411" t="s">
        <v>1425</v>
      </c>
      <c r="D411" t="s">
        <v>80</v>
      </c>
      <c r="E411" t="s">
        <v>1268</v>
      </c>
      <c r="F411">
        <v>1000</v>
      </c>
      <c r="G411" t="s">
        <v>82</v>
      </c>
      <c r="T411" t="s">
        <v>86</v>
      </c>
      <c r="V411">
        <v>7</v>
      </c>
      <c r="W411" t="s">
        <v>102</v>
      </c>
      <c r="AB411" t="s">
        <v>84</v>
      </c>
      <c r="AC411" t="s">
        <v>85</v>
      </c>
      <c r="AH411" t="s">
        <v>86</v>
      </c>
      <c r="AI411" t="s">
        <v>1567</v>
      </c>
      <c r="AK411" t="s">
        <v>1568</v>
      </c>
      <c r="AL411" t="s">
        <v>89</v>
      </c>
      <c r="AT411" t="s">
        <v>224</v>
      </c>
      <c r="BE411" t="s">
        <v>91</v>
      </c>
      <c r="BF411" t="s">
        <v>92</v>
      </c>
    </row>
    <row r="412" spans="1:58" x14ac:dyDescent="0.6">
      <c r="A412" t="s">
        <v>1569</v>
      </c>
      <c r="B412">
        <v>53491</v>
      </c>
      <c r="C412" t="s">
        <v>1425</v>
      </c>
      <c r="D412" t="s">
        <v>80</v>
      </c>
      <c r="E412" t="s">
        <v>1268</v>
      </c>
      <c r="F412">
        <v>90</v>
      </c>
      <c r="G412" t="s">
        <v>82</v>
      </c>
      <c r="T412" t="s">
        <v>86</v>
      </c>
      <c r="V412">
        <v>7</v>
      </c>
      <c r="W412" t="s">
        <v>102</v>
      </c>
      <c r="AB412" t="s">
        <v>1570</v>
      </c>
      <c r="AC412" t="s">
        <v>85</v>
      </c>
      <c r="AH412" t="s">
        <v>86</v>
      </c>
      <c r="AI412" t="s">
        <v>1567</v>
      </c>
      <c r="AK412" t="s">
        <v>1571</v>
      </c>
      <c r="AL412" t="s">
        <v>89</v>
      </c>
      <c r="AT412" t="s">
        <v>299</v>
      </c>
      <c r="BE412" t="s">
        <v>91</v>
      </c>
      <c r="BF412" t="s">
        <v>92</v>
      </c>
    </row>
    <row r="413" spans="1:58" x14ac:dyDescent="0.6">
      <c r="A413" t="s">
        <v>1572</v>
      </c>
      <c r="B413">
        <v>53493</v>
      </c>
      <c r="C413" t="s">
        <v>1425</v>
      </c>
      <c r="D413" t="s">
        <v>80</v>
      </c>
      <c r="E413" t="s">
        <v>931</v>
      </c>
      <c r="F413">
        <v>200</v>
      </c>
      <c r="G413" t="s">
        <v>82</v>
      </c>
      <c r="T413" t="s">
        <v>86</v>
      </c>
      <c r="V413">
        <v>7</v>
      </c>
      <c r="W413" t="s">
        <v>102</v>
      </c>
      <c r="AB413" t="s">
        <v>249</v>
      </c>
      <c r="AC413" t="s">
        <v>85</v>
      </c>
      <c r="AH413" t="s">
        <v>86</v>
      </c>
      <c r="AI413" t="s">
        <v>1573</v>
      </c>
      <c r="AK413" t="s">
        <v>1574</v>
      </c>
      <c r="AL413" t="s">
        <v>89</v>
      </c>
      <c r="AT413" t="s">
        <v>341</v>
      </c>
      <c r="BE413" t="s">
        <v>91</v>
      </c>
      <c r="BF413" t="s">
        <v>92</v>
      </c>
    </row>
    <row r="414" spans="1:58" x14ac:dyDescent="0.6">
      <c r="A414" t="s">
        <v>1575</v>
      </c>
      <c r="B414">
        <v>53495</v>
      </c>
      <c r="C414" t="s">
        <v>1425</v>
      </c>
      <c r="D414" t="s">
        <v>80</v>
      </c>
      <c r="E414" t="s">
        <v>931</v>
      </c>
      <c r="F414">
        <v>50</v>
      </c>
      <c r="G414" t="s">
        <v>82</v>
      </c>
      <c r="T414" t="s">
        <v>86</v>
      </c>
      <c r="V414">
        <v>7</v>
      </c>
      <c r="W414" t="s">
        <v>102</v>
      </c>
      <c r="AB414" t="s">
        <v>297</v>
      </c>
      <c r="AC414" t="s">
        <v>85</v>
      </c>
      <c r="AH414" t="s">
        <v>86</v>
      </c>
      <c r="AI414" t="s">
        <v>1573</v>
      </c>
      <c r="AK414" t="s">
        <v>1576</v>
      </c>
      <c r="AL414" t="s">
        <v>89</v>
      </c>
      <c r="AT414" t="s">
        <v>1577</v>
      </c>
      <c r="BE414" t="s">
        <v>91</v>
      </c>
      <c r="BF414" t="s">
        <v>92</v>
      </c>
    </row>
    <row r="415" spans="1:58" x14ac:dyDescent="0.6">
      <c r="A415" t="s">
        <v>1578</v>
      </c>
      <c r="B415">
        <v>53497</v>
      </c>
      <c r="C415" t="s">
        <v>1425</v>
      </c>
      <c r="D415" t="s">
        <v>80</v>
      </c>
      <c r="E415" t="s">
        <v>1579</v>
      </c>
      <c r="F415">
        <v>2500</v>
      </c>
      <c r="G415" t="s">
        <v>82</v>
      </c>
      <c r="T415" t="s">
        <v>86</v>
      </c>
      <c r="V415">
        <v>7</v>
      </c>
      <c r="W415" t="s">
        <v>102</v>
      </c>
      <c r="AB415" t="s">
        <v>394</v>
      </c>
      <c r="AC415" t="s">
        <v>85</v>
      </c>
      <c r="AH415" t="s">
        <v>86</v>
      </c>
      <c r="AI415" t="s">
        <v>1580</v>
      </c>
      <c r="AK415" t="s">
        <v>1581</v>
      </c>
      <c r="AL415" t="s">
        <v>89</v>
      </c>
      <c r="AT415" t="s">
        <v>174</v>
      </c>
      <c r="BE415" t="s">
        <v>91</v>
      </c>
      <c r="BF415" t="s">
        <v>92</v>
      </c>
    </row>
    <row r="416" spans="1:58" x14ac:dyDescent="0.6">
      <c r="A416" t="s">
        <v>1582</v>
      </c>
      <c r="B416">
        <v>53499</v>
      </c>
      <c r="C416" t="s">
        <v>1425</v>
      </c>
      <c r="D416" t="s">
        <v>80</v>
      </c>
      <c r="E416" t="s">
        <v>1150</v>
      </c>
      <c r="F416">
        <v>2200</v>
      </c>
      <c r="G416" t="s">
        <v>82</v>
      </c>
      <c r="T416" t="s">
        <v>86</v>
      </c>
      <c r="V416">
        <v>7</v>
      </c>
      <c r="W416" t="s">
        <v>102</v>
      </c>
      <c r="AB416" t="s">
        <v>1583</v>
      </c>
      <c r="AC416" t="s">
        <v>85</v>
      </c>
      <c r="AH416" t="s">
        <v>86</v>
      </c>
      <c r="AI416" t="s">
        <v>1584</v>
      </c>
      <c r="AK416" t="s">
        <v>1585</v>
      </c>
      <c r="AL416" t="s">
        <v>89</v>
      </c>
      <c r="AT416" t="s">
        <v>99</v>
      </c>
      <c r="BE416" t="s">
        <v>91</v>
      </c>
      <c r="BF416" t="s">
        <v>92</v>
      </c>
    </row>
    <row r="417" spans="1:58" x14ac:dyDescent="0.6">
      <c r="A417" t="s">
        <v>1586</v>
      </c>
      <c r="B417">
        <v>53501</v>
      </c>
      <c r="C417" t="s">
        <v>1425</v>
      </c>
      <c r="D417" t="s">
        <v>80</v>
      </c>
      <c r="E417" t="s">
        <v>1587</v>
      </c>
      <c r="F417">
        <v>2000</v>
      </c>
      <c r="G417" t="s">
        <v>82</v>
      </c>
      <c r="T417" t="s">
        <v>86</v>
      </c>
      <c r="V417">
        <v>7</v>
      </c>
      <c r="W417" t="s">
        <v>102</v>
      </c>
      <c r="AB417" t="s">
        <v>134</v>
      </c>
      <c r="AC417" t="s">
        <v>85</v>
      </c>
      <c r="AH417" t="s">
        <v>86</v>
      </c>
      <c r="AI417" t="s">
        <v>1588</v>
      </c>
      <c r="AK417" t="s">
        <v>1589</v>
      </c>
      <c r="AL417" t="s">
        <v>89</v>
      </c>
      <c r="AT417" t="s">
        <v>316</v>
      </c>
      <c r="BE417" t="s">
        <v>91</v>
      </c>
      <c r="BF417" t="s">
        <v>92</v>
      </c>
    </row>
    <row r="418" spans="1:58" x14ac:dyDescent="0.6">
      <c r="A418" t="s">
        <v>1590</v>
      </c>
      <c r="B418">
        <v>53503</v>
      </c>
      <c r="C418" t="s">
        <v>1425</v>
      </c>
      <c r="D418" t="s">
        <v>80</v>
      </c>
      <c r="E418" t="s">
        <v>1443</v>
      </c>
      <c r="F418">
        <v>1000</v>
      </c>
      <c r="G418" t="s">
        <v>82</v>
      </c>
      <c r="T418" t="s">
        <v>86</v>
      </c>
      <c r="V418">
        <v>7</v>
      </c>
      <c r="W418" t="s">
        <v>102</v>
      </c>
      <c r="AB418" t="s">
        <v>84</v>
      </c>
      <c r="AC418" t="s">
        <v>85</v>
      </c>
      <c r="AH418" t="s">
        <v>86</v>
      </c>
      <c r="AI418" t="s">
        <v>1591</v>
      </c>
      <c r="AK418" t="s">
        <v>1592</v>
      </c>
      <c r="AL418" t="s">
        <v>89</v>
      </c>
      <c r="AT418" t="s">
        <v>224</v>
      </c>
      <c r="BE418" t="s">
        <v>91</v>
      </c>
      <c r="BF418" t="s">
        <v>92</v>
      </c>
    </row>
    <row r="419" spans="1:58" x14ac:dyDescent="0.6">
      <c r="A419" t="s">
        <v>1593</v>
      </c>
      <c r="B419">
        <v>53505</v>
      </c>
      <c r="C419" t="s">
        <v>1425</v>
      </c>
      <c r="D419" t="s">
        <v>80</v>
      </c>
      <c r="E419" t="s">
        <v>1243</v>
      </c>
      <c r="F419">
        <v>14000</v>
      </c>
      <c r="G419" t="s">
        <v>82</v>
      </c>
      <c r="T419" t="s">
        <v>86</v>
      </c>
      <c r="V419">
        <v>7</v>
      </c>
      <c r="W419" t="s">
        <v>102</v>
      </c>
      <c r="AB419" t="s">
        <v>1594</v>
      </c>
      <c r="AC419" t="s">
        <v>85</v>
      </c>
      <c r="AH419" t="s">
        <v>86</v>
      </c>
      <c r="AI419" t="s">
        <v>1595</v>
      </c>
      <c r="AK419" t="s">
        <v>1596</v>
      </c>
      <c r="AL419" t="s">
        <v>89</v>
      </c>
      <c r="AT419" t="s">
        <v>1597</v>
      </c>
      <c r="BE419" t="s">
        <v>91</v>
      </c>
      <c r="BF419" t="s">
        <v>92</v>
      </c>
    </row>
    <row r="420" spans="1:58" x14ac:dyDescent="0.6">
      <c r="A420" t="s">
        <v>1598</v>
      </c>
      <c r="B420">
        <v>53507</v>
      </c>
      <c r="C420" t="s">
        <v>1425</v>
      </c>
      <c r="D420" t="s">
        <v>80</v>
      </c>
      <c r="E420" t="s">
        <v>1397</v>
      </c>
      <c r="F420">
        <v>1000</v>
      </c>
      <c r="G420" t="s">
        <v>82</v>
      </c>
      <c r="T420" t="s">
        <v>86</v>
      </c>
      <c r="V420">
        <v>7</v>
      </c>
      <c r="W420" t="s">
        <v>102</v>
      </c>
      <c r="AB420" t="s">
        <v>84</v>
      </c>
      <c r="AC420" t="s">
        <v>85</v>
      </c>
      <c r="AH420" t="s">
        <v>86</v>
      </c>
      <c r="AI420" t="s">
        <v>1599</v>
      </c>
      <c r="AK420" t="s">
        <v>1600</v>
      </c>
      <c r="AL420" t="s">
        <v>89</v>
      </c>
      <c r="AT420" t="s">
        <v>746</v>
      </c>
      <c r="BE420" t="s">
        <v>91</v>
      </c>
      <c r="BF420" t="s">
        <v>92</v>
      </c>
    </row>
    <row r="421" spans="1:58" x14ac:dyDescent="0.6">
      <c r="A421" t="s">
        <v>1601</v>
      </c>
      <c r="B421">
        <v>53509</v>
      </c>
      <c r="C421" t="s">
        <v>1425</v>
      </c>
      <c r="D421" t="s">
        <v>80</v>
      </c>
      <c r="E421" t="s">
        <v>1602</v>
      </c>
      <c r="F421">
        <v>500</v>
      </c>
      <c r="G421" t="s">
        <v>82</v>
      </c>
      <c r="T421" t="s">
        <v>86</v>
      </c>
      <c r="V421">
        <v>7</v>
      </c>
      <c r="W421" t="s">
        <v>102</v>
      </c>
      <c r="AB421" t="s">
        <v>157</v>
      </c>
      <c r="AC421" t="s">
        <v>85</v>
      </c>
      <c r="AH421" t="s">
        <v>86</v>
      </c>
      <c r="AI421" t="s">
        <v>1603</v>
      </c>
      <c r="AK421" t="s">
        <v>1604</v>
      </c>
      <c r="AL421" t="s">
        <v>89</v>
      </c>
      <c r="AT421" t="s">
        <v>1597</v>
      </c>
      <c r="BE421" t="s">
        <v>91</v>
      </c>
      <c r="BF421" t="s">
        <v>92</v>
      </c>
    </row>
    <row r="422" spans="1:58" x14ac:dyDescent="0.6">
      <c r="A422" t="s">
        <v>1605</v>
      </c>
      <c r="B422">
        <v>53511</v>
      </c>
      <c r="C422" t="s">
        <v>1425</v>
      </c>
      <c r="D422" t="s">
        <v>80</v>
      </c>
      <c r="E422" t="s">
        <v>1014</v>
      </c>
      <c r="F422">
        <v>1000</v>
      </c>
      <c r="G422" t="s">
        <v>82</v>
      </c>
      <c r="T422" t="s">
        <v>86</v>
      </c>
      <c r="V422">
        <v>7</v>
      </c>
      <c r="W422" t="s">
        <v>102</v>
      </c>
      <c r="AB422" t="s">
        <v>84</v>
      </c>
      <c r="AC422" t="s">
        <v>85</v>
      </c>
      <c r="AH422" t="s">
        <v>86</v>
      </c>
      <c r="AI422" t="s">
        <v>1606</v>
      </c>
      <c r="AK422" t="s">
        <v>1607</v>
      </c>
      <c r="AL422" t="s">
        <v>89</v>
      </c>
      <c r="AT422" t="s">
        <v>154</v>
      </c>
      <c r="BE422" t="s">
        <v>91</v>
      </c>
      <c r="BF422" t="s">
        <v>92</v>
      </c>
    </row>
    <row r="423" spans="1:58" x14ac:dyDescent="0.6">
      <c r="A423" t="s">
        <v>1608</v>
      </c>
      <c r="B423">
        <v>53513</v>
      </c>
      <c r="C423" t="s">
        <v>1425</v>
      </c>
      <c r="D423" t="s">
        <v>80</v>
      </c>
      <c r="E423" t="s">
        <v>1275</v>
      </c>
      <c r="F423">
        <v>2200</v>
      </c>
      <c r="G423" t="s">
        <v>82</v>
      </c>
      <c r="T423" t="s">
        <v>86</v>
      </c>
      <c r="V423">
        <v>7</v>
      </c>
      <c r="W423" t="s">
        <v>102</v>
      </c>
      <c r="AB423" t="s">
        <v>1583</v>
      </c>
      <c r="AC423" t="s">
        <v>85</v>
      </c>
      <c r="AH423" t="s">
        <v>86</v>
      </c>
      <c r="AI423" t="s">
        <v>1609</v>
      </c>
      <c r="AK423" t="s">
        <v>1610</v>
      </c>
      <c r="AL423" t="s">
        <v>89</v>
      </c>
      <c r="AT423" t="s">
        <v>154</v>
      </c>
      <c r="BE423" t="s">
        <v>91</v>
      </c>
      <c r="BF423" t="s">
        <v>92</v>
      </c>
    </row>
    <row r="424" spans="1:58" x14ac:dyDescent="0.6">
      <c r="A424" t="s">
        <v>1611</v>
      </c>
      <c r="B424">
        <v>53515</v>
      </c>
      <c r="C424" t="s">
        <v>1425</v>
      </c>
      <c r="D424" t="s">
        <v>80</v>
      </c>
      <c r="E424" t="s">
        <v>1275</v>
      </c>
      <c r="F424">
        <v>88</v>
      </c>
      <c r="G424" t="s">
        <v>82</v>
      </c>
      <c r="T424" t="s">
        <v>86</v>
      </c>
      <c r="V424">
        <v>7</v>
      </c>
      <c r="W424" t="s">
        <v>102</v>
      </c>
      <c r="AB424" t="s">
        <v>1471</v>
      </c>
      <c r="AC424" t="s">
        <v>85</v>
      </c>
      <c r="AH424" t="s">
        <v>86</v>
      </c>
      <c r="AI424" t="s">
        <v>1609</v>
      </c>
      <c r="AK424" t="s">
        <v>1612</v>
      </c>
      <c r="AL424" t="s">
        <v>89</v>
      </c>
      <c r="AT424" t="s">
        <v>954</v>
      </c>
      <c r="BE424" t="s">
        <v>91</v>
      </c>
      <c r="BF424" t="s">
        <v>92</v>
      </c>
    </row>
    <row r="425" spans="1:58" x14ac:dyDescent="0.6">
      <c r="A425" t="s">
        <v>1613</v>
      </c>
      <c r="B425">
        <v>53517</v>
      </c>
      <c r="C425" t="s">
        <v>1425</v>
      </c>
      <c r="D425" t="s">
        <v>80</v>
      </c>
      <c r="E425" t="s">
        <v>1614</v>
      </c>
      <c r="F425">
        <v>1000</v>
      </c>
      <c r="G425" t="s">
        <v>82</v>
      </c>
      <c r="T425" t="s">
        <v>86</v>
      </c>
      <c r="V425">
        <v>7</v>
      </c>
      <c r="W425" t="s">
        <v>102</v>
      </c>
      <c r="AB425" t="s">
        <v>84</v>
      </c>
      <c r="AC425" t="s">
        <v>85</v>
      </c>
      <c r="AH425" t="s">
        <v>86</v>
      </c>
      <c r="AI425" t="s">
        <v>1615</v>
      </c>
      <c r="AK425" t="s">
        <v>1616</v>
      </c>
      <c r="AL425" t="s">
        <v>89</v>
      </c>
      <c r="AT425" t="s">
        <v>1597</v>
      </c>
      <c r="BE425" t="s">
        <v>91</v>
      </c>
      <c r="BF425" t="s">
        <v>92</v>
      </c>
    </row>
    <row r="426" spans="1:58" x14ac:dyDescent="0.6">
      <c r="A426" t="s">
        <v>1617</v>
      </c>
      <c r="B426">
        <v>53519</v>
      </c>
      <c r="C426" t="s">
        <v>1425</v>
      </c>
      <c r="D426" t="s">
        <v>80</v>
      </c>
      <c r="E426" t="s">
        <v>1614</v>
      </c>
      <c r="F426">
        <v>1000</v>
      </c>
      <c r="G426" t="s">
        <v>82</v>
      </c>
      <c r="T426" t="s">
        <v>86</v>
      </c>
      <c r="V426">
        <v>7</v>
      </c>
      <c r="W426" t="s">
        <v>102</v>
      </c>
      <c r="AB426" t="s">
        <v>84</v>
      </c>
      <c r="AC426" t="s">
        <v>85</v>
      </c>
      <c r="AH426" t="s">
        <v>86</v>
      </c>
      <c r="AI426" t="s">
        <v>1618</v>
      </c>
      <c r="AK426" t="s">
        <v>1619</v>
      </c>
      <c r="AL426" t="s">
        <v>89</v>
      </c>
      <c r="AT426" t="s">
        <v>1597</v>
      </c>
      <c r="BE426" t="s">
        <v>91</v>
      </c>
      <c r="BF426" t="s">
        <v>92</v>
      </c>
    </row>
    <row r="427" spans="1:58" x14ac:dyDescent="0.6">
      <c r="A427" t="s">
        <v>1620</v>
      </c>
      <c r="B427">
        <v>53521</v>
      </c>
      <c r="C427" t="s">
        <v>1425</v>
      </c>
      <c r="D427" t="s">
        <v>80</v>
      </c>
      <c r="E427" t="s">
        <v>1614</v>
      </c>
      <c r="F427">
        <v>600</v>
      </c>
      <c r="G427" t="s">
        <v>82</v>
      </c>
      <c r="T427" t="s">
        <v>86</v>
      </c>
      <c r="V427">
        <v>7</v>
      </c>
      <c r="W427" t="s">
        <v>102</v>
      </c>
      <c r="AB427" t="s">
        <v>328</v>
      </c>
      <c r="AC427" t="s">
        <v>85</v>
      </c>
      <c r="AH427" t="s">
        <v>86</v>
      </c>
      <c r="AI427" t="s">
        <v>1621</v>
      </c>
      <c r="AK427" t="s">
        <v>1622</v>
      </c>
      <c r="AL427" t="s">
        <v>89</v>
      </c>
      <c r="AT427" t="s">
        <v>1597</v>
      </c>
      <c r="BE427" t="s">
        <v>91</v>
      </c>
      <c r="BF427" t="s">
        <v>92</v>
      </c>
    </row>
    <row r="428" spans="1:58" x14ac:dyDescent="0.6">
      <c r="A428" t="s">
        <v>1623</v>
      </c>
      <c r="B428">
        <v>53523</v>
      </c>
      <c r="C428" t="s">
        <v>1425</v>
      </c>
      <c r="D428" t="s">
        <v>80</v>
      </c>
      <c r="E428" t="s">
        <v>1614</v>
      </c>
      <c r="F428">
        <v>1000</v>
      </c>
      <c r="G428" t="s">
        <v>82</v>
      </c>
      <c r="T428" t="s">
        <v>86</v>
      </c>
      <c r="V428">
        <v>7</v>
      </c>
      <c r="W428" t="s">
        <v>102</v>
      </c>
      <c r="AB428" t="s">
        <v>84</v>
      </c>
      <c r="AC428" t="s">
        <v>85</v>
      </c>
      <c r="AH428" t="s">
        <v>86</v>
      </c>
      <c r="AI428" t="s">
        <v>1624</v>
      </c>
      <c r="AK428" t="s">
        <v>1625</v>
      </c>
      <c r="AL428" t="s">
        <v>89</v>
      </c>
      <c r="AT428" t="s">
        <v>1597</v>
      </c>
      <c r="BE428" t="s">
        <v>91</v>
      </c>
      <c r="BF428" t="s">
        <v>92</v>
      </c>
    </row>
    <row r="429" spans="1:58" x14ac:dyDescent="0.6">
      <c r="A429" t="s">
        <v>1626</v>
      </c>
      <c r="B429">
        <v>53525</v>
      </c>
      <c r="C429" t="s">
        <v>1425</v>
      </c>
      <c r="D429" t="s">
        <v>80</v>
      </c>
      <c r="E429" t="s">
        <v>1163</v>
      </c>
      <c r="F429">
        <v>2000</v>
      </c>
      <c r="G429" t="s">
        <v>82</v>
      </c>
      <c r="T429" t="s">
        <v>86</v>
      </c>
      <c r="V429">
        <v>7</v>
      </c>
      <c r="W429" t="s">
        <v>102</v>
      </c>
      <c r="AB429" t="s">
        <v>134</v>
      </c>
      <c r="AC429" t="s">
        <v>85</v>
      </c>
      <c r="AH429" t="s">
        <v>86</v>
      </c>
      <c r="AI429" t="s">
        <v>1627</v>
      </c>
      <c r="AK429" t="s">
        <v>1628</v>
      </c>
      <c r="AL429" t="s">
        <v>89</v>
      </c>
      <c r="AT429" t="s">
        <v>746</v>
      </c>
      <c r="BE429" t="s">
        <v>91</v>
      </c>
      <c r="BF429" t="s">
        <v>92</v>
      </c>
    </row>
    <row r="430" spans="1:58" x14ac:dyDescent="0.6">
      <c r="A430" t="s">
        <v>1629</v>
      </c>
      <c r="B430">
        <v>53527</v>
      </c>
      <c r="C430" t="s">
        <v>1425</v>
      </c>
      <c r="D430" t="s">
        <v>80</v>
      </c>
      <c r="E430" t="s">
        <v>1630</v>
      </c>
      <c r="F430">
        <v>1800</v>
      </c>
      <c r="G430" t="s">
        <v>82</v>
      </c>
      <c r="T430" t="s">
        <v>86</v>
      </c>
      <c r="V430">
        <v>7</v>
      </c>
      <c r="W430" t="s">
        <v>102</v>
      </c>
      <c r="AB430" t="s">
        <v>888</v>
      </c>
      <c r="AC430" t="s">
        <v>85</v>
      </c>
      <c r="AH430" t="s">
        <v>86</v>
      </c>
      <c r="AI430" t="s">
        <v>1631</v>
      </c>
      <c r="AK430" t="s">
        <v>1632</v>
      </c>
      <c r="AL430" t="s">
        <v>89</v>
      </c>
      <c r="AT430" t="s">
        <v>1597</v>
      </c>
      <c r="BE430" t="s">
        <v>91</v>
      </c>
      <c r="BF430" t="s">
        <v>92</v>
      </c>
    </row>
    <row r="431" spans="1:58" x14ac:dyDescent="0.6">
      <c r="A431" t="s">
        <v>1633</v>
      </c>
      <c r="B431">
        <v>53529</v>
      </c>
      <c r="C431" t="s">
        <v>1425</v>
      </c>
      <c r="D431" t="s">
        <v>80</v>
      </c>
      <c r="E431" t="s">
        <v>1138</v>
      </c>
      <c r="F431">
        <v>500</v>
      </c>
      <c r="G431" t="s">
        <v>82</v>
      </c>
      <c r="T431" t="s">
        <v>86</v>
      </c>
      <c r="V431">
        <v>7</v>
      </c>
      <c r="W431" t="s">
        <v>102</v>
      </c>
      <c r="AB431" t="s">
        <v>157</v>
      </c>
      <c r="AC431" t="s">
        <v>85</v>
      </c>
      <c r="AH431" t="s">
        <v>86</v>
      </c>
      <c r="AI431" t="s">
        <v>1634</v>
      </c>
      <c r="AK431" t="s">
        <v>1635</v>
      </c>
      <c r="AL431" t="s">
        <v>89</v>
      </c>
      <c r="AT431" t="s">
        <v>316</v>
      </c>
      <c r="BE431" t="s">
        <v>91</v>
      </c>
      <c r="BF431" t="s">
        <v>92</v>
      </c>
    </row>
    <row r="432" spans="1:58" x14ac:dyDescent="0.6">
      <c r="A432" t="s">
        <v>1636</v>
      </c>
      <c r="B432">
        <v>53531</v>
      </c>
      <c r="C432" t="s">
        <v>1425</v>
      </c>
      <c r="D432" t="s">
        <v>80</v>
      </c>
      <c r="E432" t="s">
        <v>1288</v>
      </c>
      <c r="F432">
        <v>1300</v>
      </c>
      <c r="G432" t="s">
        <v>82</v>
      </c>
      <c r="T432" t="s">
        <v>86</v>
      </c>
      <c r="V432">
        <v>7</v>
      </c>
      <c r="W432" t="s">
        <v>102</v>
      </c>
      <c r="AB432" t="s">
        <v>161</v>
      </c>
      <c r="AC432" t="s">
        <v>85</v>
      </c>
      <c r="AH432" t="s">
        <v>86</v>
      </c>
      <c r="AI432" t="s">
        <v>1637</v>
      </c>
      <c r="AK432" t="s">
        <v>1638</v>
      </c>
      <c r="AL432" t="s">
        <v>89</v>
      </c>
      <c r="AT432" t="s">
        <v>143</v>
      </c>
      <c r="BE432" t="s">
        <v>91</v>
      </c>
      <c r="BF432" t="s">
        <v>92</v>
      </c>
    </row>
    <row r="433" spans="1:58" x14ac:dyDescent="0.6">
      <c r="A433" t="s">
        <v>1639</v>
      </c>
      <c r="B433">
        <v>53533</v>
      </c>
      <c r="C433" t="s">
        <v>1425</v>
      </c>
      <c r="D433" t="s">
        <v>80</v>
      </c>
      <c r="E433" t="s">
        <v>1288</v>
      </c>
      <c r="F433">
        <v>34</v>
      </c>
      <c r="G433" t="s">
        <v>82</v>
      </c>
      <c r="T433" t="s">
        <v>86</v>
      </c>
      <c r="V433">
        <v>7</v>
      </c>
      <c r="W433" t="s">
        <v>102</v>
      </c>
      <c r="AB433" t="s">
        <v>1640</v>
      </c>
      <c r="AC433" t="s">
        <v>85</v>
      </c>
      <c r="AH433" t="s">
        <v>86</v>
      </c>
      <c r="AI433" t="s">
        <v>1637</v>
      </c>
      <c r="AK433" t="s">
        <v>1641</v>
      </c>
      <c r="AL433" t="s">
        <v>89</v>
      </c>
      <c r="AT433" t="s">
        <v>1340</v>
      </c>
      <c r="BE433" t="s">
        <v>91</v>
      </c>
      <c r="BF433" t="s">
        <v>92</v>
      </c>
    </row>
    <row r="434" spans="1:58" x14ac:dyDescent="0.6">
      <c r="A434" t="s">
        <v>1642</v>
      </c>
      <c r="B434">
        <v>53535</v>
      </c>
      <c r="C434" t="s">
        <v>1425</v>
      </c>
      <c r="D434" t="s">
        <v>80</v>
      </c>
      <c r="E434" t="s">
        <v>1643</v>
      </c>
      <c r="F434">
        <v>6000</v>
      </c>
      <c r="G434" t="s">
        <v>82</v>
      </c>
      <c r="T434" t="s">
        <v>86</v>
      </c>
      <c r="V434">
        <v>7</v>
      </c>
      <c r="W434" t="s">
        <v>102</v>
      </c>
      <c r="AB434" t="s">
        <v>227</v>
      </c>
      <c r="AC434" t="s">
        <v>85</v>
      </c>
      <c r="AH434" t="s">
        <v>86</v>
      </c>
      <c r="AI434" t="s">
        <v>1644</v>
      </c>
      <c r="AK434" t="s">
        <v>1645</v>
      </c>
      <c r="AL434" t="s">
        <v>89</v>
      </c>
      <c r="AT434" t="s">
        <v>154</v>
      </c>
      <c r="BE434" t="s">
        <v>91</v>
      </c>
      <c r="BF434" t="s">
        <v>92</v>
      </c>
    </row>
    <row r="435" spans="1:58" x14ac:dyDescent="0.6">
      <c r="A435" t="s">
        <v>1646</v>
      </c>
      <c r="B435">
        <v>53537</v>
      </c>
      <c r="C435" t="s">
        <v>1425</v>
      </c>
      <c r="D435" t="s">
        <v>80</v>
      </c>
      <c r="E435" t="s">
        <v>1643</v>
      </c>
      <c r="F435">
        <v>1000</v>
      </c>
      <c r="G435" t="s">
        <v>82</v>
      </c>
      <c r="T435" t="s">
        <v>86</v>
      </c>
      <c r="V435">
        <v>7</v>
      </c>
      <c r="W435" t="s">
        <v>102</v>
      </c>
      <c r="AB435" t="s">
        <v>84</v>
      </c>
      <c r="AC435" t="s">
        <v>85</v>
      </c>
      <c r="AH435" t="s">
        <v>86</v>
      </c>
      <c r="AI435" t="s">
        <v>1055</v>
      </c>
      <c r="AK435" t="s">
        <v>1647</v>
      </c>
      <c r="AL435" t="s">
        <v>89</v>
      </c>
      <c r="AT435" t="s">
        <v>1597</v>
      </c>
      <c r="BE435" t="s">
        <v>91</v>
      </c>
      <c r="BF435" t="s">
        <v>92</v>
      </c>
    </row>
    <row r="436" spans="1:58" x14ac:dyDescent="0.6">
      <c r="A436" t="s">
        <v>1648</v>
      </c>
      <c r="B436">
        <v>53539</v>
      </c>
      <c r="C436" t="s">
        <v>1425</v>
      </c>
      <c r="D436" t="s">
        <v>80</v>
      </c>
      <c r="E436" t="s">
        <v>1198</v>
      </c>
      <c r="F436">
        <v>2000</v>
      </c>
      <c r="G436" t="s">
        <v>82</v>
      </c>
      <c r="T436" t="s">
        <v>86</v>
      </c>
      <c r="V436">
        <v>7</v>
      </c>
      <c r="W436" t="s">
        <v>102</v>
      </c>
      <c r="AB436" t="s">
        <v>134</v>
      </c>
      <c r="AC436" t="s">
        <v>85</v>
      </c>
      <c r="AH436" t="s">
        <v>86</v>
      </c>
      <c r="AI436" t="s">
        <v>1649</v>
      </c>
      <c r="AK436" t="s">
        <v>1650</v>
      </c>
      <c r="AL436" t="s">
        <v>89</v>
      </c>
      <c r="AT436" t="s">
        <v>1651</v>
      </c>
      <c r="BE436" t="s">
        <v>91</v>
      </c>
      <c r="BF436" t="s">
        <v>92</v>
      </c>
    </row>
    <row r="437" spans="1:58" x14ac:dyDescent="0.6">
      <c r="A437" t="s">
        <v>1652</v>
      </c>
      <c r="B437">
        <v>53541</v>
      </c>
      <c r="C437" t="s">
        <v>1425</v>
      </c>
      <c r="D437" t="s">
        <v>80</v>
      </c>
      <c r="E437" t="s">
        <v>1354</v>
      </c>
      <c r="F437">
        <v>49500</v>
      </c>
      <c r="G437" t="s">
        <v>82</v>
      </c>
      <c r="T437" t="s">
        <v>86</v>
      </c>
      <c r="V437">
        <v>7</v>
      </c>
      <c r="W437" t="s">
        <v>102</v>
      </c>
      <c r="AB437" t="s">
        <v>1653</v>
      </c>
      <c r="AC437" t="s">
        <v>85</v>
      </c>
      <c r="AH437" t="s">
        <v>86</v>
      </c>
      <c r="AI437" t="s">
        <v>1654</v>
      </c>
      <c r="AK437" t="s">
        <v>1655</v>
      </c>
      <c r="AL437" t="s">
        <v>89</v>
      </c>
      <c r="AT437" t="s">
        <v>230</v>
      </c>
      <c r="BE437" t="s">
        <v>91</v>
      </c>
      <c r="BF437" t="s">
        <v>92</v>
      </c>
    </row>
    <row r="438" spans="1:58" x14ac:dyDescent="0.6">
      <c r="A438" t="s">
        <v>1656</v>
      </c>
      <c r="B438">
        <v>53543</v>
      </c>
      <c r="C438" t="s">
        <v>1425</v>
      </c>
      <c r="D438" t="s">
        <v>80</v>
      </c>
      <c r="E438" t="s">
        <v>1657</v>
      </c>
      <c r="F438">
        <v>2200</v>
      </c>
      <c r="G438" t="s">
        <v>82</v>
      </c>
      <c r="T438" t="s">
        <v>86</v>
      </c>
      <c r="V438">
        <v>7</v>
      </c>
      <c r="W438" t="s">
        <v>102</v>
      </c>
      <c r="AB438" t="s">
        <v>1583</v>
      </c>
      <c r="AC438" t="s">
        <v>85</v>
      </c>
      <c r="AH438" t="s">
        <v>86</v>
      </c>
      <c r="AI438" t="s">
        <v>1658</v>
      </c>
      <c r="AK438" t="s">
        <v>1659</v>
      </c>
      <c r="AL438" t="s">
        <v>89</v>
      </c>
      <c r="AT438" t="s">
        <v>664</v>
      </c>
      <c r="BE438" t="s">
        <v>91</v>
      </c>
      <c r="BF438" t="s">
        <v>92</v>
      </c>
    </row>
    <row r="439" spans="1:58" x14ac:dyDescent="0.6">
      <c r="A439" t="s">
        <v>1660</v>
      </c>
      <c r="B439">
        <v>53545</v>
      </c>
      <c r="C439" t="s">
        <v>1425</v>
      </c>
      <c r="D439" t="s">
        <v>80</v>
      </c>
      <c r="E439" t="s">
        <v>1630</v>
      </c>
      <c r="F439">
        <v>2000</v>
      </c>
      <c r="G439" t="s">
        <v>82</v>
      </c>
      <c r="T439" t="s">
        <v>86</v>
      </c>
      <c r="V439">
        <v>7</v>
      </c>
      <c r="W439" t="s">
        <v>102</v>
      </c>
      <c r="AB439" t="s">
        <v>134</v>
      </c>
      <c r="AC439" t="s">
        <v>85</v>
      </c>
      <c r="AH439" t="s">
        <v>86</v>
      </c>
      <c r="AI439" t="s">
        <v>1588</v>
      </c>
      <c r="AK439" t="s">
        <v>1661</v>
      </c>
      <c r="AL439" t="s">
        <v>89</v>
      </c>
      <c r="AT439" t="s">
        <v>316</v>
      </c>
      <c r="BE439" t="s">
        <v>91</v>
      </c>
      <c r="BF439" t="s">
        <v>92</v>
      </c>
    </row>
    <row r="440" spans="1:58" x14ac:dyDescent="0.6">
      <c r="A440" t="s">
        <v>1662</v>
      </c>
      <c r="B440">
        <v>53547</v>
      </c>
      <c r="C440" t="s">
        <v>1425</v>
      </c>
      <c r="D440" t="s">
        <v>80</v>
      </c>
      <c r="E440" t="s">
        <v>1663</v>
      </c>
      <c r="F440">
        <v>2800</v>
      </c>
      <c r="G440" t="s">
        <v>82</v>
      </c>
      <c r="T440" t="s">
        <v>86</v>
      </c>
      <c r="V440">
        <v>7</v>
      </c>
      <c r="W440" t="s">
        <v>102</v>
      </c>
      <c r="AB440" t="s">
        <v>1188</v>
      </c>
      <c r="AC440" t="s">
        <v>85</v>
      </c>
      <c r="AH440" t="s">
        <v>86</v>
      </c>
      <c r="AI440" t="s">
        <v>1664</v>
      </c>
      <c r="AK440" t="s">
        <v>1665</v>
      </c>
      <c r="AL440" t="s">
        <v>89</v>
      </c>
      <c r="AT440" t="s">
        <v>154</v>
      </c>
      <c r="BE440" t="s">
        <v>91</v>
      </c>
      <c r="BF440" t="s">
        <v>92</v>
      </c>
    </row>
    <row r="441" spans="1:58" x14ac:dyDescent="0.6">
      <c r="A441" t="s">
        <v>1666</v>
      </c>
      <c r="B441">
        <v>53549</v>
      </c>
      <c r="C441" t="s">
        <v>1425</v>
      </c>
      <c r="D441" t="s">
        <v>80</v>
      </c>
      <c r="E441" t="s">
        <v>1663</v>
      </c>
      <c r="F441">
        <v>29</v>
      </c>
      <c r="G441" t="s">
        <v>82</v>
      </c>
      <c r="T441" t="s">
        <v>86</v>
      </c>
      <c r="V441">
        <v>7</v>
      </c>
      <c r="W441" t="s">
        <v>102</v>
      </c>
      <c r="AB441" t="s">
        <v>1667</v>
      </c>
      <c r="AC441" t="s">
        <v>85</v>
      </c>
      <c r="AH441" t="s">
        <v>86</v>
      </c>
      <c r="AI441" t="s">
        <v>1664</v>
      </c>
      <c r="AK441" t="s">
        <v>1668</v>
      </c>
      <c r="AL441" t="s">
        <v>89</v>
      </c>
      <c r="AT441" t="s">
        <v>954</v>
      </c>
      <c r="BE441" t="s">
        <v>91</v>
      </c>
      <c r="BF441" t="s">
        <v>92</v>
      </c>
    </row>
    <row r="442" spans="1:58" x14ac:dyDescent="0.6">
      <c r="A442" t="s">
        <v>1669</v>
      </c>
      <c r="B442">
        <v>53551</v>
      </c>
      <c r="C442" t="s">
        <v>1425</v>
      </c>
      <c r="D442" t="s">
        <v>80</v>
      </c>
      <c r="E442" t="s">
        <v>1198</v>
      </c>
      <c r="F442">
        <v>1300</v>
      </c>
      <c r="G442" t="s">
        <v>82</v>
      </c>
      <c r="T442" t="s">
        <v>86</v>
      </c>
      <c r="V442">
        <v>7</v>
      </c>
      <c r="W442" t="s">
        <v>102</v>
      </c>
      <c r="AB442" t="s">
        <v>161</v>
      </c>
      <c r="AC442" t="s">
        <v>85</v>
      </c>
      <c r="AH442" t="s">
        <v>86</v>
      </c>
      <c r="AI442" t="s">
        <v>1670</v>
      </c>
      <c r="AK442" t="s">
        <v>1671</v>
      </c>
      <c r="AL442" t="s">
        <v>89</v>
      </c>
      <c r="AT442" t="s">
        <v>247</v>
      </c>
      <c r="BE442" t="s">
        <v>91</v>
      </c>
      <c r="BF442" t="s">
        <v>92</v>
      </c>
    </row>
    <row r="443" spans="1:58" x14ac:dyDescent="0.6">
      <c r="A443" t="s">
        <v>1672</v>
      </c>
      <c r="B443">
        <v>53553</v>
      </c>
      <c r="C443" t="s">
        <v>1425</v>
      </c>
      <c r="D443" t="s">
        <v>80</v>
      </c>
      <c r="E443" t="s">
        <v>1198</v>
      </c>
      <c r="F443">
        <v>25</v>
      </c>
      <c r="G443" t="s">
        <v>82</v>
      </c>
      <c r="T443" t="s">
        <v>86</v>
      </c>
      <c r="V443">
        <v>7</v>
      </c>
      <c r="W443" t="s">
        <v>102</v>
      </c>
      <c r="AB443" t="s">
        <v>1673</v>
      </c>
      <c r="AC443" t="s">
        <v>85</v>
      </c>
      <c r="AH443" t="s">
        <v>86</v>
      </c>
      <c r="AI443" t="s">
        <v>1670</v>
      </c>
      <c r="AK443" t="s">
        <v>1674</v>
      </c>
      <c r="AL443" t="s">
        <v>89</v>
      </c>
      <c r="AT443" t="s">
        <v>1473</v>
      </c>
      <c r="BE443" t="s">
        <v>91</v>
      </c>
      <c r="BF443" t="s">
        <v>92</v>
      </c>
    </row>
    <row r="444" spans="1:58" x14ac:dyDescent="0.6">
      <c r="A444" t="s">
        <v>1675</v>
      </c>
      <c r="B444">
        <v>53555</v>
      </c>
      <c r="C444" t="s">
        <v>1425</v>
      </c>
      <c r="D444" t="s">
        <v>80</v>
      </c>
      <c r="E444" t="s">
        <v>1676</v>
      </c>
      <c r="F444">
        <v>6000</v>
      </c>
      <c r="G444" t="s">
        <v>82</v>
      </c>
      <c r="T444" t="s">
        <v>86</v>
      </c>
      <c r="V444">
        <v>7</v>
      </c>
      <c r="W444" t="s">
        <v>102</v>
      </c>
      <c r="AB444" t="s">
        <v>227</v>
      </c>
      <c r="AC444" t="s">
        <v>85</v>
      </c>
      <c r="AH444" t="s">
        <v>86</v>
      </c>
      <c r="AI444" t="s">
        <v>1677</v>
      </c>
      <c r="AK444" t="s">
        <v>1678</v>
      </c>
      <c r="AL444" t="s">
        <v>89</v>
      </c>
      <c r="AT444" t="s">
        <v>1651</v>
      </c>
      <c r="BE444" t="s">
        <v>91</v>
      </c>
      <c r="BF444" t="s">
        <v>92</v>
      </c>
    </row>
    <row r="445" spans="1:58" x14ac:dyDescent="0.6">
      <c r="A445" t="s">
        <v>1679</v>
      </c>
      <c r="B445">
        <v>53557</v>
      </c>
      <c r="C445" t="s">
        <v>1425</v>
      </c>
      <c r="D445" t="s">
        <v>80</v>
      </c>
      <c r="E445" t="s">
        <v>1014</v>
      </c>
      <c r="F445">
        <v>1000</v>
      </c>
      <c r="G445" t="s">
        <v>82</v>
      </c>
      <c r="T445" t="s">
        <v>86</v>
      </c>
      <c r="V445">
        <v>7</v>
      </c>
      <c r="W445" t="s">
        <v>102</v>
      </c>
      <c r="AB445" t="s">
        <v>84</v>
      </c>
      <c r="AC445" t="s">
        <v>85</v>
      </c>
      <c r="AH445" t="s">
        <v>86</v>
      </c>
      <c r="AI445" t="s">
        <v>1680</v>
      </c>
      <c r="AK445" t="s">
        <v>1681</v>
      </c>
      <c r="AL445" t="s">
        <v>89</v>
      </c>
      <c r="AT445" t="s">
        <v>247</v>
      </c>
      <c r="BE445" t="s">
        <v>91</v>
      </c>
      <c r="BF445" t="s">
        <v>92</v>
      </c>
    </row>
    <row r="446" spans="1:58" x14ac:dyDescent="0.6">
      <c r="A446" t="s">
        <v>1682</v>
      </c>
      <c r="B446">
        <v>53559</v>
      </c>
      <c r="C446" t="s">
        <v>1425</v>
      </c>
      <c r="D446" t="s">
        <v>80</v>
      </c>
      <c r="E446" t="s">
        <v>1014</v>
      </c>
      <c r="F446">
        <v>100</v>
      </c>
      <c r="G446" t="s">
        <v>82</v>
      </c>
      <c r="T446" t="s">
        <v>86</v>
      </c>
      <c r="V446">
        <v>7</v>
      </c>
      <c r="W446" t="s">
        <v>102</v>
      </c>
      <c r="AB446" t="s">
        <v>273</v>
      </c>
      <c r="AC446" t="s">
        <v>85</v>
      </c>
      <c r="AH446" t="s">
        <v>86</v>
      </c>
      <c r="AI446" t="s">
        <v>1683</v>
      </c>
      <c r="AK446" t="s">
        <v>1684</v>
      </c>
      <c r="AL446" t="s">
        <v>89</v>
      </c>
      <c r="AT446" t="s">
        <v>154</v>
      </c>
      <c r="BE446" t="s">
        <v>91</v>
      </c>
      <c r="BF446" t="s">
        <v>92</v>
      </c>
    </row>
    <row r="447" spans="1:58" x14ac:dyDescent="0.6">
      <c r="A447" t="s">
        <v>1685</v>
      </c>
      <c r="B447">
        <v>53561</v>
      </c>
      <c r="C447" t="s">
        <v>1425</v>
      </c>
      <c r="D447" t="s">
        <v>80</v>
      </c>
      <c r="E447" t="s">
        <v>1014</v>
      </c>
      <c r="F447">
        <v>78</v>
      </c>
      <c r="G447" t="s">
        <v>82</v>
      </c>
      <c r="T447" t="s">
        <v>86</v>
      </c>
      <c r="V447">
        <v>7</v>
      </c>
      <c r="W447" t="s">
        <v>102</v>
      </c>
      <c r="AB447" t="s">
        <v>1686</v>
      </c>
      <c r="AC447" t="s">
        <v>85</v>
      </c>
      <c r="AH447" t="s">
        <v>86</v>
      </c>
      <c r="AI447" t="s">
        <v>1683</v>
      </c>
      <c r="AK447" t="s">
        <v>1687</v>
      </c>
      <c r="AL447" t="s">
        <v>89</v>
      </c>
      <c r="AT447" t="s">
        <v>954</v>
      </c>
      <c r="BE447" t="s">
        <v>91</v>
      </c>
      <c r="BF447" t="s">
        <v>92</v>
      </c>
    </row>
    <row r="448" spans="1:58" x14ac:dyDescent="0.6">
      <c r="A448" t="s">
        <v>1688</v>
      </c>
      <c r="B448">
        <v>53563</v>
      </c>
      <c r="C448" t="s">
        <v>1425</v>
      </c>
      <c r="D448" t="s">
        <v>80</v>
      </c>
      <c r="E448" t="s">
        <v>1689</v>
      </c>
      <c r="F448">
        <v>1000</v>
      </c>
      <c r="G448" t="s">
        <v>82</v>
      </c>
      <c r="T448" t="s">
        <v>86</v>
      </c>
      <c r="V448">
        <v>7</v>
      </c>
      <c r="W448" t="s">
        <v>102</v>
      </c>
      <c r="AB448" t="s">
        <v>84</v>
      </c>
      <c r="AC448" t="s">
        <v>85</v>
      </c>
      <c r="AH448" t="s">
        <v>86</v>
      </c>
      <c r="AI448" t="s">
        <v>377</v>
      </c>
      <c r="AK448" t="s">
        <v>1690</v>
      </c>
      <c r="AL448" t="s">
        <v>89</v>
      </c>
      <c r="AT448" t="s">
        <v>99</v>
      </c>
      <c r="BE448" t="s">
        <v>91</v>
      </c>
      <c r="BF448" t="s">
        <v>92</v>
      </c>
    </row>
    <row r="449" spans="1:58" x14ac:dyDescent="0.6">
      <c r="A449" t="s">
        <v>1691</v>
      </c>
      <c r="B449">
        <v>53565</v>
      </c>
      <c r="C449" t="s">
        <v>1425</v>
      </c>
      <c r="D449" t="s">
        <v>80</v>
      </c>
      <c r="E449" t="s">
        <v>1692</v>
      </c>
      <c r="F449">
        <v>1100</v>
      </c>
      <c r="G449" t="s">
        <v>82</v>
      </c>
      <c r="T449" t="s">
        <v>86</v>
      </c>
      <c r="V449">
        <v>7</v>
      </c>
      <c r="W449" t="s">
        <v>102</v>
      </c>
      <c r="AB449" t="s">
        <v>944</v>
      </c>
      <c r="AC449" t="s">
        <v>85</v>
      </c>
      <c r="AH449" t="s">
        <v>86</v>
      </c>
      <c r="AI449" t="s">
        <v>1693</v>
      </c>
      <c r="AK449" t="s">
        <v>1694</v>
      </c>
      <c r="AL449" t="s">
        <v>89</v>
      </c>
      <c r="AT449" t="s">
        <v>154</v>
      </c>
      <c r="BE449" t="s">
        <v>91</v>
      </c>
      <c r="BF449" t="s">
        <v>92</v>
      </c>
    </row>
    <row r="450" spans="1:58" x14ac:dyDescent="0.6">
      <c r="A450" t="s">
        <v>1695</v>
      </c>
      <c r="B450">
        <v>53567</v>
      </c>
      <c r="C450" t="s">
        <v>1425</v>
      </c>
      <c r="D450" t="s">
        <v>80</v>
      </c>
      <c r="E450" t="s">
        <v>165</v>
      </c>
      <c r="F450">
        <v>1000</v>
      </c>
      <c r="G450" t="s">
        <v>82</v>
      </c>
      <c r="T450" t="s">
        <v>86</v>
      </c>
      <c r="V450">
        <v>7</v>
      </c>
      <c r="W450" t="s">
        <v>102</v>
      </c>
      <c r="AB450" t="s">
        <v>84</v>
      </c>
      <c r="AC450" t="s">
        <v>85</v>
      </c>
      <c r="AH450" t="s">
        <v>86</v>
      </c>
      <c r="AI450" t="s">
        <v>1696</v>
      </c>
      <c r="AK450" t="s">
        <v>1697</v>
      </c>
      <c r="AL450" t="s">
        <v>89</v>
      </c>
      <c r="AT450" t="s">
        <v>1698</v>
      </c>
      <c r="BE450" t="s">
        <v>91</v>
      </c>
      <c r="BF450" t="s">
        <v>92</v>
      </c>
    </row>
    <row r="451" spans="1:58" x14ac:dyDescent="0.6">
      <c r="A451" t="s">
        <v>1699</v>
      </c>
      <c r="B451">
        <v>53569</v>
      </c>
      <c r="C451" t="s">
        <v>1425</v>
      </c>
      <c r="D451" t="s">
        <v>80</v>
      </c>
      <c r="E451" t="s">
        <v>1700</v>
      </c>
      <c r="F451">
        <v>30000</v>
      </c>
      <c r="G451" t="s">
        <v>82</v>
      </c>
      <c r="T451" t="s">
        <v>86</v>
      </c>
      <c r="V451">
        <v>7</v>
      </c>
      <c r="W451" t="s">
        <v>102</v>
      </c>
      <c r="AB451" t="s">
        <v>505</v>
      </c>
      <c r="AC451" t="s">
        <v>85</v>
      </c>
      <c r="AH451" t="s">
        <v>86</v>
      </c>
      <c r="AI451" t="s">
        <v>1701</v>
      </c>
      <c r="AK451" t="s">
        <v>1702</v>
      </c>
      <c r="AL451" t="s">
        <v>89</v>
      </c>
      <c r="AT451" t="s">
        <v>1703</v>
      </c>
      <c r="BE451" t="s">
        <v>91</v>
      </c>
      <c r="BF451" t="s">
        <v>92</v>
      </c>
    </row>
    <row r="452" spans="1:58" x14ac:dyDescent="0.6">
      <c r="A452" t="s">
        <v>1704</v>
      </c>
      <c r="B452">
        <v>53571</v>
      </c>
      <c r="C452" t="s">
        <v>1425</v>
      </c>
      <c r="D452" t="s">
        <v>80</v>
      </c>
      <c r="E452" t="s">
        <v>1705</v>
      </c>
      <c r="F452">
        <v>1900</v>
      </c>
      <c r="G452" t="s">
        <v>82</v>
      </c>
      <c r="T452" t="s">
        <v>86</v>
      </c>
      <c r="V452">
        <v>7</v>
      </c>
      <c r="W452" t="s">
        <v>102</v>
      </c>
      <c r="AB452" t="s">
        <v>1529</v>
      </c>
      <c r="AC452" t="s">
        <v>85</v>
      </c>
      <c r="AH452" t="s">
        <v>86</v>
      </c>
      <c r="AI452" t="s">
        <v>1706</v>
      </c>
      <c r="AK452" t="s">
        <v>1707</v>
      </c>
      <c r="AL452" t="s">
        <v>89</v>
      </c>
      <c r="AT452" t="s">
        <v>1703</v>
      </c>
      <c r="BE452" t="s">
        <v>91</v>
      </c>
      <c r="BF452" t="s">
        <v>92</v>
      </c>
    </row>
    <row r="453" spans="1:58" x14ac:dyDescent="0.6">
      <c r="A453" t="s">
        <v>1708</v>
      </c>
      <c r="B453">
        <v>53573</v>
      </c>
      <c r="C453" t="s">
        <v>1425</v>
      </c>
      <c r="D453" t="s">
        <v>80</v>
      </c>
      <c r="E453" t="s">
        <v>961</v>
      </c>
      <c r="F453">
        <v>50</v>
      </c>
      <c r="G453" t="s">
        <v>82</v>
      </c>
      <c r="T453" t="s">
        <v>86</v>
      </c>
      <c r="V453">
        <v>7</v>
      </c>
      <c r="W453" t="s">
        <v>102</v>
      </c>
      <c r="AB453" t="s">
        <v>297</v>
      </c>
      <c r="AC453" t="s">
        <v>85</v>
      </c>
      <c r="AH453" t="s">
        <v>86</v>
      </c>
      <c r="AI453" t="s">
        <v>1709</v>
      </c>
      <c r="AK453" t="s">
        <v>1710</v>
      </c>
      <c r="AL453" t="s">
        <v>89</v>
      </c>
      <c r="AT453" t="s">
        <v>1039</v>
      </c>
      <c r="BE453" t="s">
        <v>91</v>
      </c>
      <c r="BF453" t="s">
        <v>92</v>
      </c>
    </row>
    <row r="454" spans="1:58" x14ac:dyDescent="0.6">
      <c r="A454" t="s">
        <v>1711</v>
      </c>
      <c r="B454">
        <v>53575</v>
      </c>
      <c r="C454" t="s">
        <v>1425</v>
      </c>
      <c r="D454" t="s">
        <v>80</v>
      </c>
      <c r="E454" t="s">
        <v>1712</v>
      </c>
      <c r="F454">
        <v>1000</v>
      </c>
      <c r="G454" t="s">
        <v>82</v>
      </c>
      <c r="T454" t="s">
        <v>86</v>
      </c>
      <c r="V454">
        <v>7</v>
      </c>
      <c r="W454" t="s">
        <v>102</v>
      </c>
      <c r="AB454" t="s">
        <v>84</v>
      </c>
      <c r="AC454" t="s">
        <v>85</v>
      </c>
      <c r="AH454" t="s">
        <v>86</v>
      </c>
      <c r="AI454" t="s">
        <v>1713</v>
      </c>
      <c r="AK454" t="s">
        <v>1714</v>
      </c>
      <c r="AL454" t="s">
        <v>89</v>
      </c>
      <c r="AT454" t="s">
        <v>154</v>
      </c>
      <c r="BE454" t="s">
        <v>91</v>
      </c>
      <c r="BF454" t="s">
        <v>92</v>
      </c>
    </row>
    <row r="455" spans="1:58" x14ac:dyDescent="0.6">
      <c r="A455" t="s">
        <v>1715</v>
      </c>
      <c r="B455">
        <v>53577</v>
      </c>
      <c r="C455" t="s">
        <v>1425</v>
      </c>
      <c r="D455" t="s">
        <v>80</v>
      </c>
      <c r="E455" t="s">
        <v>1426</v>
      </c>
      <c r="F455">
        <v>1000</v>
      </c>
      <c r="G455" t="s">
        <v>82</v>
      </c>
      <c r="T455" t="s">
        <v>86</v>
      </c>
      <c r="V455">
        <v>7</v>
      </c>
      <c r="W455" t="s">
        <v>102</v>
      </c>
      <c r="AB455" t="s">
        <v>84</v>
      </c>
      <c r="AC455" t="s">
        <v>85</v>
      </c>
      <c r="AH455" t="s">
        <v>86</v>
      </c>
      <c r="AI455" t="s">
        <v>1716</v>
      </c>
      <c r="AK455" t="s">
        <v>1717</v>
      </c>
      <c r="AL455" t="s">
        <v>89</v>
      </c>
      <c r="AT455" t="s">
        <v>154</v>
      </c>
      <c r="BE455" t="s">
        <v>91</v>
      </c>
      <c r="BF455" t="s">
        <v>92</v>
      </c>
    </row>
    <row r="456" spans="1:58" x14ac:dyDescent="0.6">
      <c r="A456" t="s">
        <v>1718</v>
      </c>
      <c r="B456">
        <v>53579</v>
      </c>
      <c r="C456" t="s">
        <v>1425</v>
      </c>
      <c r="D456" t="s">
        <v>80</v>
      </c>
      <c r="E456" t="s">
        <v>1014</v>
      </c>
      <c r="F456">
        <v>15000</v>
      </c>
      <c r="G456" t="s">
        <v>82</v>
      </c>
      <c r="T456" t="s">
        <v>86</v>
      </c>
      <c r="V456">
        <v>7</v>
      </c>
      <c r="W456" t="s">
        <v>102</v>
      </c>
      <c r="AB456" t="s">
        <v>765</v>
      </c>
      <c r="AC456" t="s">
        <v>85</v>
      </c>
      <c r="AH456" t="s">
        <v>86</v>
      </c>
      <c r="AI456" t="s">
        <v>1719</v>
      </c>
      <c r="AK456" t="s">
        <v>1720</v>
      </c>
      <c r="AL456" t="s">
        <v>89</v>
      </c>
      <c r="AT456" t="s">
        <v>143</v>
      </c>
      <c r="BE456" t="s">
        <v>91</v>
      </c>
      <c r="BF456" t="s">
        <v>92</v>
      </c>
    </row>
    <row r="457" spans="1:58" x14ac:dyDescent="0.6">
      <c r="A457" t="s">
        <v>1721</v>
      </c>
      <c r="B457">
        <v>53581</v>
      </c>
      <c r="C457" t="s">
        <v>1425</v>
      </c>
      <c r="D457" t="s">
        <v>80</v>
      </c>
      <c r="E457" t="s">
        <v>1722</v>
      </c>
      <c r="F457">
        <v>1000</v>
      </c>
      <c r="G457" t="s">
        <v>82</v>
      </c>
      <c r="T457" t="s">
        <v>86</v>
      </c>
      <c r="V457">
        <v>7</v>
      </c>
      <c r="W457" t="s">
        <v>102</v>
      </c>
      <c r="AB457" t="s">
        <v>84</v>
      </c>
      <c r="AC457" t="s">
        <v>85</v>
      </c>
      <c r="AH457" t="s">
        <v>86</v>
      </c>
      <c r="AI457" t="s">
        <v>1723</v>
      </c>
      <c r="AK457" t="s">
        <v>1724</v>
      </c>
      <c r="AL457" t="s">
        <v>89</v>
      </c>
      <c r="AT457" t="s">
        <v>247</v>
      </c>
      <c r="BE457" t="s">
        <v>91</v>
      </c>
      <c r="BF457" t="s">
        <v>92</v>
      </c>
    </row>
    <row r="458" spans="1:58" x14ac:dyDescent="0.6">
      <c r="A458" t="s">
        <v>1725</v>
      </c>
      <c r="B458">
        <v>53583</v>
      </c>
      <c r="C458" t="s">
        <v>1425</v>
      </c>
      <c r="D458" t="s">
        <v>80</v>
      </c>
      <c r="E458" t="s">
        <v>1726</v>
      </c>
      <c r="F458">
        <v>21000</v>
      </c>
      <c r="G458" t="s">
        <v>82</v>
      </c>
      <c r="T458" t="s">
        <v>86</v>
      </c>
      <c r="V458">
        <v>7</v>
      </c>
      <c r="W458" t="s">
        <v>102</v>
      </c>
      <c r="AB458" t="s">
        <v>1727</v>
      </c>
      <c r="AC458" t="s">
        <v>85</v>
      </c>
      <c r="AH458" t="s">
        <v>86</v>
      </c>
      <c r="AI458" t="s">
        <v>1728</v>
      </c>
      <c r="AK458" t="s">
        <v>1729</v>
      </c>
      <c r="AL458" t="s">
        <v>89</v>
      </c>
      <c r="AT458" t="s">
        <v>174</v>
      </c>
      <c r="BE458" t="s">
        <v>91</v>
      </c>
      <c r="BF458" t="s">
        <v>92</v>
      </c>
    </row>
    <row r="459" spans="1:58" x14ac:dyDescent="0.6">
      <c r="A459" t="s">
        <v>1730</v>
      </c>
      <c r="B459">
        <v>53585</v>
      </c>
      <c r="C459" t="s">
        <v>1425</v>
      </c>
      <c r="D459" t="s">
        <v>80</v>
      </c>
      <c r="E459" t="s">
        <v>1705</v>
      </c>
      <c r="F459">
        <v>3400</v>
      </c>
      <c r="G459" t="s">
        <v>82</v>
      </c>
      <c r="T459" t="s">
        <v>86</v>
      </c>
      <c r="V459">
        <v>7</v>
      </c>
      <c r="W459" t="s">
        <v>102</v>
      </c>
      <c r="AB459" t="s">
        <v>1731</v>
      </c>
      <c r="AC459" t="s">
        <v>85</v>
      </c>
      <c r="AH459" t="s">
        <v>86</v>
      </c>
      <c r="AI459" t="s">
        <v>1732</v>
      </c>
      <c r="AK459" t="s">
        <v>1733</v>
      </c>
      <c r="AL459" t="s">
        <v>89</v>
      </c>
      <c r="AT459" t="s">
        <v>746</v>
      </c>
      <c r="BE459" t="s">
        <v>91</v>
      </c>
      <c r="BF459" t="s">
        <v>92</v>
      </c>
    </row>
    <row r="460" spans="1:58" x14ac:dyDescent="0.6">
      <c r="A460" t="s">
        <v>1734</v>
      </c>
      <c r="B460">
        <v>53587</v>
      </c>
      <c r="C460" t="s">
        <v>1425</v>
      </c>
      <c r="D460" t="s">
        <v>80</v>
      </c>
      <c r="E460" t="s">
        <v>1705</v>
      </c>
      <c r="F460">
        <v>40</v>
      </c>
      <c r="G460" t="s">
        <v>82</v>
      </c>
      <c r="T460" t="s">
        <v>86</v>
      </c>
      <c r="V460">
        <v>7</v>
      </c>
      <c r="W460" t="s">
        <v>102</v>
      </c>
      <c r="AB460" t="s">
        <v>254</v>
      </c>
      <c r="AC460" t="s">
        <v>85</v>
      </c>
      <c r="AH460" t="s">
        <v>86</v>
      </c>
      <c r="AI460" t="s">
        <v>1732</v>
      </c>
      <c r="AK460" t="s">
        <v>1735</v>
      </c>
      <c r="AL460" t="s">
        <v>89</v>
      </c>
      <c r="AT460" t="s">
        <v>1513</v>
      </c>
      <c r="BE460" t="s">
        <v>91</v>
      </c>
      <c r="BF460" t="s">
        <v>92</v>
      </c>
    </row>
    <row r="461" spans="1:58" x14ac:dyDescent="0.6">
      <c r="A461" t="s">
        <v>1736</v>
      </c>
      <c r="B461">
        <v>53589</v>
      </c>
      <c r="C461" t="s">
        <v>1425</v>
      </c>
      <c r="D461" t="s">
        <v>80</v>
      </c>
      <c r="E461" t="s">
        <v>1737</v>
      </c>
      <c r="F461">
        <v>1800</v>
      </c>
      <c r="G461" t="s">
        <v>82</v>
      </c>
      <c r="T461" t="s">
        <v>86</v>
      </c>
      <c r="V461">
        <v>7</v>
      </c>
      <c r="W461" t="s">
        <v>102</v>
      </c>
      <c r="AB461" t="s">
        <v>888</v>
      </c>
      <c r="AC461" t="s">
        <v>85</v>
      </c>
      <c r="AH461" t="s">
        <v>86</v>
      </c>
      <c r="AI461" t="s">
        <v>1738</v>
      </c>
      <c r="AK461" t="s">
        <v>1739</v>
      </c>
      <c r="AL461" t="s">
        <v>89</v>
      </c>
      <c r="AT461" t="s">
        <v>174</v>
      </c>
      <c r="BE461" t="s">
        <v>91</v>
      </c>
      <c r="BF461" t="s">
        <v>92</v>
      </c>
    </row>
    <row r="462" spans="1:58" x14ac:dyDescent="0.6">
      <c r="A462" t="s">
        <v>1740</v>
      </c>
      <c r="B462">
        <v>53591</v>
      </c>
      <c r="C462" t="s">
        <v>1425</v>
      </c>
      <c r="D462" t="s">
        <v>80</v>
      </c>
      <c r="E462" t="s">
        <v>1354</v>
      </c>
      <c r="F462">
        <v>28500</v>
      </c>
      <c r="G462" t="s">
        <v>82</v>
      </c>
      <c r="T462" t="s">
        <v>86</v>
      </c>
      <c r="V462">
        <v>7</v>
      </c>
      <c r="W462" t="s">
        <v>102</v>
      </c>
      <c r="AB462" t="s">
        <v>470</v>
      </c>
      <c r="AC462" t="s">
        <v>85</v>
      </c>
      <c r="AH462" t="s">
        <v>86</v>
      </c>
      <c r="AI462" t="s">
        <v>1741</v>
      </c>
      <c r="AK462" t="s">
        <v>1742</v>
      </c>
      <c r="AL462" t="s">
        <v>89</v>
      </c>
      <c r="AT462" t="s">
        <v>230</v>
      </c>
      <c r="BE462" t="s">
        <v>91</v>
      </c>
      <c r="BF462" t="s">
        <v>92</v>
      </c>
    </row>
    <row r="463" spans="1:58" x14ac:dyDescent="0.6">
      <c r="A463" t="s">
        <v>1743</v>
      </c>
      <c r="B463">
        <v>53593</v>
      </c>
      <c r="C463" t="s">
        <v>1425</v>
      </c>
      <c r="D463" t="s">
        <v>80</v>
      </c>
      <c r="E463" t="s">
        <v>1138</v>
      </c>
      <c r="F463">
        <v>1000</v>
      </c>
      <c r="G463" t="s">
        <v>82</v>
      </c>
      <c r="T463" t="s">
        <v>86</v>
      </c>
      <c r="V463">
        <v>7</v>
      </c>
      <c r="W463" t="s">
        <v>102</v>
      </c>
      <c r="AB463" t="s">
        <v>84</v>
      </c>
      <c r="AC463" t="s">
        <v>85</v>
      </c>
      <c r="AH463" t="s">
        <v>86</v>
      </c>
      <c r="AI463" t="s">
        <v>1744</v>
      </c>
      <c r="AK463" t="s">
        <v>1745</v>
      </c>
      <c r="AL463" t="s">
        <v>89</v>
      </c>
      <c r="AT463" t="s">
        <v>143</v>
      </c>
      <c r="BE463" t="s">
        <v>91</v>
      </c>
      <c r="BF463" t="s">
        <v>92</v>
      </c>
    </row>
    <row r="464" spans="1:58" x14ac:dyDescent="0.6">
      <c r="A464" t="s">
        <v>1746</v>
      </c>
      <c r="B464">
        <v>53595</v>
      </c>
      <c r="C464" t="s">
        <v>1425</v>
      </c>
      <c r="D464" t="s">
        <v>80</v>
      </c>
      <c r="E464" t="s">
        <v>1014</v>
      </c>
      <c r="F464">
        <v>2300</v>
      </c>
      <c r="G464" t="s">
        <v>82</v>
      </c>
      <c r="T464" t="s">
        <v>86</v>
      </c>
      <c r="V464">
        <v>7</v>
      </c>
      <c r="W464" t="s">
        <v>102</v>
      </c>
      <c r="AB464" t="s">
        <v>1151</v>
      </c>
      <c r="AC464" t="s">
        <v>85</v>
      </c>
      <c r="AH464" t="s">
        <v>86</v>
      </c>
      <c r="AI464" t="s">
        <v>1747</v>
      </c>
      <c r="AK464" t="s">
        <v>1748</v>
      </c>
      <c r="AL464" t="s">
        <v>89</v>
      </c>
      <c r="AT464" t="s">
        <v>746</v>
      </c>
      <c r="BE464" t="s">
        <v>91</v>
      </c>
      <c r="BF464" t="s">
        <v>92</v>
      </c>
    </row>
    <row r="465" spans="1:58" x14ac:dyDescent="0.6">
      <c r="A465" t="s">
        <v>1749</v>
      </c>
      <c r="B465">
        <v>53597</v>
      </c>
      <c r="C465" t="s">
        <v>1750</v>
      </c>
      <c r="D465" t="s">
        <v>80</v>
      </c>
      <c r="E465" t="s">
        <v>1014</v>
      </c>
      <c r="F465">
        <v>400</v>
      </c>
      <c r="G465" t="s">
        <v>82</v>
      </c>
      <c r="T465" t="s">
        <v>86</v>
      </c>
      <c r="V465">
        <v>7</v>
      </c>
      <c r="W465" t="s">
        <v>102</v>
      </c>
      <c r="AB465" t="s">
        <v>286</v>
      </c>
      <c r="AC465" t="s">
        <v>85</v>
      </c>
      <c r="AH465" t="s">
        <v>86</v>
      </c>
      <c r="AI465" t="s">
        <v>1751</v>
      </c>
      <c r="AK465" t="s">
        <v>1752</v>
      </c>
      <c r="AL465" t="s">
        <v>89</v>
      </c>
      <c r="AT465" t="s">
        <v>224</v>
      </c>
      <c r="BE465" t="s">
        <v>91</v>
      </c>
      <c r="BF465" t="s">
        <v>92</v>
      </c>
    </row>
    <row r="466" spans="1:58" x14ac:dyDescent="0.6">
      <c r="A466" t="s">
        <v>1753</v>
      </c>
      <c r="B466">
        <v>53599</v>
      </c>
      <c r="C466" t="s">
        <v>1750</v>
      </c>
      <c r="D466" t="s">
        <v>80</v>
      </c>
      <c r="E466" t="s">
        <v>1014</v>
      </c>
      <c r="F466">
        <v>40</v>
      </c>
      <c r="G466" t="s">
        <v>82</v>
      </c>
      <c r="T466" t="s">
        <v>86</v>
      </c>
      <c r="V466">
        <v>7</v>
      </c>
      <c r="W466" t="s">
        <v>102</v>
      </c>
      <c r="AB466" t="s">
        <v>254</v>
      </c>
      <c r="AC466" t="s">
        <v>85</v>
      </c>
      <c r="AH466" t="s">
        <v>86</v>
      </c>
      <c r="AI466" t="s">
        <v>1751</v>
      </c>
      <c r="AK466" t="s">
        <v>1754</v>
      </c>
      <c r="AL466" t="s">
        <v>89</v>
      </c>
      <c r="AT466" t="s">
        <v>299</v>
      </c>
      <c r="BE466" t="s">
        <v>91</v>
      </c>
      <c r="BF466" t="s">
        <v>92</v>
      </c>
    </row>
    <row r="467" spans="1:58" x14ac:dyDescent="0.6">
      <c r="A467" t="s">
        <v>1755</v>
      </c>
      <c r="B467">
        <v>53601</v>
      </c>
      <c r="C467" t="s">
        <v>1750</v>
      </c>
      <c r="D467" t="s">
        <v>80</v>
      </c>
      <c r="E467" t="s">
        <v>1756</v>
      </c>
      <c r="F467">
        <v>1100</v>
      </c>
      <c r="G467" t="s">
        <v>82</v>
      </c>
      <c r="T467" t="s">
        <v>86</v>
      </c>
      <c r="V467">
        <v>7</v>
      </c>
      <c r="W467" t="s">
        <v>102</v>
      </c>
      <c r="AB467" t="s">
        <v>944</v>
      </c>
      <c r="AC467" t="s">
        <v>85</v>
      </c>
      <c r="AH467" t="s">
        <v>86</v>
      </c>
      <c r="AI467" t="s">
        <v>1389</v>
      </c>
      <c r="AK467" t="s">
        <v>1757</v>
      </c>
      <c r="AL467" t="s">
        <v>89</v>
      </c>
      <c r="AT467" t="s">
        <v>391</v>
      </c>
      <c r="BE467" t="s">
        <v>91</v>
      </c>
      <c r="BF467" t="s">
        <v>92</v>
      </c>
    </row>
    <row r="468" spans="1:58" x14ac:dyDescent="0.6">
      <c r="A468" t="s">
        <v>1758</v>
      </c>
      <c r="B468">
        <v>53602</v>
      </c>
      <c r="C468" t="s">
        <v>1750</v>
      </c>
      <c r="D468" t="s">
        <v>80</v>
      </c>
      <c r="E468" t="s">
        <v>1756</v>
      </c>
      <c r="F468">
        <v>28</v>
      </c>
      <c r="G468" t="s">
        <v>82</v>
      </c>
      <c r="T468" t="s">
        <v>86</v>
      </c>
      <c r="V468">
        <v>7</v>
      </c>
      <c r="W468" t="s">
        <v>102</v>
      </c>
      <c r="AB468" t="s">
        <v>1759</v>
      </c>
      <c r="AC468" t="s">
        <v>85</v>
      </c>
      <c r="AH468" t="s">
        <v>86</v>
      </c>
      <c r="AI468" t="s">
        <v>1389</v>
      </c>
      <c r="AK468" t="s">
        <v>1760</v>
      </c>
      <c r="AL468" t="s">
        <v>89</v>
      </c>
      <c r="AT468" t="s">
        <v>1761</v>
      </c>
      <c r="BE468" t="s">
        <v>91</v>
      </c>
      <c r="BF468" t="s">
        <v>92</v>
      </c>
    </row>
    <row r="469" spans="1:58" x14ac:dyDescent="0.6">
      <c r="A469" t="s">
        <v>1762</v>
      </c>
      <c r="B469">
        <v>53604</v>
      </c>
      <c r="C469" t="s">
        <v>1750</v>
      </c>
      <c r="D469" t="s">
        <v>80</v>
      </c>
      <c r="E469" t="s">
        <v>1323</v>
      </c>
      <c r="F469">
        <v>7500</v>
      </c>
      <c r="G469" t="s">
        <v>82</v>
      </c>
      <c r="T469" t="s">
        <v>86</v>
      </c>
      <c r="V469">
        <v>7</v>
      </c>
      <c r="W469" t="s">
        <v>102</v>
      </c>
      <c r="AB469" t="s">
        <v>1763</v>
      </c>
      <c r="AC469" t="s">
        <v>85</v>
      </c>
      <c r="AH469" t="s">
        <v>86</v>
      </c>
      <c r="AI469" t="s">
        <v>1764</v>
      </c>
      <c r="AK469" t="s">
        <v>1765</v>
      </c>
      <c r="AL469" t="s">
        <v>89</v>
      </c>
      <c r="AT469" t="s">
        <v>174</v>
      </c>
      <c r="BE469" t="s">
        <v>91</v>
      </c>
      <c r="BF469" t="s">
        <v>92</v>
      </c>
    </row>
    <row r="470" spans="1:58" x14ac:dyDescent="0.6">
      <c r="A470" t="s">
        <v>1766</v>
      </c>
      <c r="B470">
        <v>53606</v>
      </c>
      <c r="C470" t="s">
        <v>1750</v>
      </c>
      <c r="D470" t="s">
        <v>80</v>
      </c>
      <c r="E470" t="s">
        <v>1767</v>
      </c>
      <c r="F470">
        <v>200</v>
      </c>
      <c r="G470" t="s">
        <v>82</v>
      </c>
      <c r="T470" t="s">
        <v>86</v>
      </c>
      <c r="V470">
        <v>7</v>
      </c>
      <c r="W470" t="s">
        <v>102</v>
      </c>
      <c r="AB470" t="s">
        <v>249</v>
      </c>
      <c r="AC470" t="s">
        <v>85</v>
      </c>
      <c r="AH470" t="s">
        <v>86</v>
      </c>
      <c r="AI470" t="s">
        <v>1768</v>
      </c>
      <c r="AK470" t="s">
        <v>1769</v>
      </c>
      <c r="AL470" t="s">
        <v>89</v>
      </c>
      <c r="AT470" t="s">
        <v>154</v>
      </c>
      <c r="BE470" t="s">
        <v>91</v>
      </c>
      <c r="BF470" t="s">
        <v>92</v>
      </c>
    </row>
    <row r="471" spans="1:58" x14ac:dyDescent="0.6">
      <c r="A471" t="s">
        <v>1770</v>
      </c>
      <c r="B471">
        <v>53608</v>
      </c>
      <c r="C471" t="s">
        <v>1750</v>
      </c>
      <c r="D471" t="s">
        <v>80</v>
      </c>
      <c r="E471" t="s">
        <v>1049</v>
      </c>
      <c r="F471">
        <v>5000</v>
      </c>
      <c r="G471" t="s">
        <v>82</v>
      </c>
      <c r="T471" t="s">
        <v>86</v>
      </c>
      <c r="V471">
        <v>7</v>
      </c>
      <c r="W471" t="s">
        <v>102</v>
      </c>
      <c r="AB471" t="s">
        <v>140</v>
      </c>
      <c r="AC471" t="s">
        <v>85</v>
      </c>
      <c r="AH471" t="s">
        <v>86</v>
      </c>
      <c r="AI471" t="s">
        <v>1389</v>
      </c>
      <c r="AK471" t="s">
        <v>1771</v>
      </c>
      <c r="AL471" t="s">
        <v>89</v>
      </c>
      <c r="AT471" t="s">
        <v>168</v>
      </c>
      <c r="BE471" t="s">
        <v>91</v>
      </c>
      <c r="BF471" t="s">
        <v>92</v>
      </c>
    </row>
    <row r="472" spans="1:58" x14ac:dyDescent="0.6">
      <c r="A472" t="s">
        <v>1772</v>
      </c>
      <c r="B472">
        <v>53610</v>
      </c>
      <c r="C472" t="s">
        <v>1750</v>
      </c>
      <c r="D472" t="s">
        <v>80</v>
      </c>
      <c r="E472" t="s">
        <v>961</v>
      </c>
      <c r="F472">
        <v>15000</v>
      </c>
      <c r="G472" t="s">
        <v>82</v>
      </c>
      <c r="T472" t="s">
        <v>86</v>
      </c>
      <c r="V472">
        <v>7</v>
      </c>
      <c r="W472" t="s">
        <v>102</v>
      </c>
      <c r="AB472" t="s">
        <v>765</v>
      </c>
      <c r="AC472" t="s">
        <v>85</v>
      </c>
      <c r="AH472" t="s">
        <v>86</v>
      </c>
      <c r="AI472" t="s">
        <v>1773</v>
      </c>
      <c r="AK472" t="s">
        <v>1774</v>
      </c>
      <c r="AL472" t="s">
        <v>89</v>
      </c>
      <c r="AT472" t="s">
        <v>174</v>
      </c>
      <c r="BE472" t="s">
        <v>91</v>
      </c>
      <c r="BF472" t="s">
        <v>92</v>
      </c>
    </row>
    <row r="473" spans="1:58" x14ac:dyDescent="0.6">
      <c r="A473" t="s">
        <v>1775</v>
      </c>
      <c r="B473">
        <v>53612</v>
      </c>
      <c r="C473" t="s">
        <v>1750</v>
      </c>
      <c r="D473" t="s">
        <v>80</v>
      </c>
      <c r="E473" t="s">
        <v>931</v>
      </c>
      <c r="F473">
        <v>300</v>
      </c>
      <c r="G473" t="s">
        <v>82</v>
      </c>
      <c r="T473" t="s">
        <v>86</v>
      </c>
      <c r="V473">
        <v>7</v>
      </c>
      <c r="W473" t="s">
        <v>102</v>
      </c>
      <c r="AB473" t="s">
        <v>146</v>
      </c>
      <c r="AC473" t="s">
        <v>85</v>
      </c>
      <c r="AH473" t="s">
        <v>86</v>
      </c>
      <c r="AI473" t="s">
        <v>1776</v>
      </c>
      <c r="AK473" t="s">
        <v>1777</v>
      </c>
      <c r="AL473" t="s">
        <v>89</v>
      </c>
      <c r="AT473" t="s">
        <v>252</v>
      </c>
      <c r="BE473" t="s">
        <v>91</v>
      </c>
      <c r="BF473" t="s">
        <v>92</v>
      </c>
    </row>
    <row r="474" spans="1:58" x14ac:dyDescent="0.6">
      <c r="A474" t="s">
        <v>1778</v>
      </c>
      <c r="B474">
        <v>53614</v>
      </c>
      <c r="C474" t="s">
        <v>1750</v>
      </c>
      <c r="D474" t="s">
        <v>80</v>
      </c>
      <c r="E474" t="s">
        <v>1014</v>
      </c>
      <c r="F474">
        <v>3000</v>
      </c>
      <c r="G474" t="s">
        <v>82</v>
      </c>
      <c r="T474" t="s">
        <v>86</v>
      </c>
      <c r="V474">
        <v>7</v>
      </c>
      <c r="W474" t="s">
        <v>102</v>
      </c>
      <c r="AB474" t="s">
        <v>214</v>
      </c>
      <c r="AC474" t="s">
        <v>85</v>
      </c>
      <c r="AH474" t="s">
        <v>86</v>
      </c>
      <c r="AI474" t="s">
        <v>1779</v>
      </c>
      <c r="AK474" t="s">
        <v>1780</v>
      </c>
      <c r="AL474" t="s">
        <v>89</v>
      </c>
      <c r="AT474" t="s">
        <v>746</v>
      </c>
      <c r="BE474" t="s">
        <v>91</v>
      </c>
      <c r="BF474" t="s">
        <v>92</v>
      </c>
    </row>
    <row r="475" spans="1:58" x14ac:dyDescent="0.6">
      <c r="A475" t="s">
        <v>1781</v>
      </c>
      <c r="B475">
        <v>53616</v>
      </c>
      <c r="C475" t="s">
        <v>1750</v>
      </c>
      <c r="D475" t="s">
        <v>80</v>
      </c>
      <c r="E475" t="s">
        <v>1138</v>
      </c>
      <c r="F475">
        <v>800</v>
      </c>
      <c r="G475" t="s">
        <v>82</v>
      </c>
      <c r="T475" t="s">
        <v>86</v>
      </c>
      <c r="V475">
        <v>7</v>
      </c>
      <c r="W475" t="s">
        <v>102</v>
      </c>
      <c r="AB475" t="s">
        <v>171</v>
      </c>
      <c r="AC475" t="s">
        <v>85</v>
      </c>
      <c r="AH475" t="s">
        <v>86</v>
      </c>
      <c r="AI475" t="s">
        <v>1782</v>
      </c>
      <c r="AK475" t="s">
        <v>1783</v>
      </c>
      <c r="AL475" t="s">
        <v>89</v>
      </c>
      <c r="AT475" t="s">
        <v>154</v>
      </c>
      <c r="BE475" t="s">
        <v>91</v>
      </c>
      <c r="BF475" t="s">
        <v>92</v>
      </c>
    </row>
    <row r="476" spans="1:58" x14ac:dyDescent="0.6">
      <c r="A476" t="s">
        <v>1784</v>
      </c>
      <c r="B476">
        <v>53618</v>
      </c>
      <c r="C476" t="s">
        <v>1750</v>
      </c>
      <c r="D476" t="s">
        <v>80</v>
      </c>
      <c r="E476" t="s">
        <v>1138</v>
      </c>
      <c r="F476">
        <v>25</v>
      </c>
      <c r="G476" t="s">
        <v>82</v>
      </c>
      <c r="T476" t="s">
        <v>86</v>
      </c>
      <c r="V476">
        <v>7</v>
      </c>
      <c r="W476" t="s">
        <v>102</v>
      </c>
      <c r="AB476" t="s">
        <v>1673</v>
      </c>
      <c r="AC476" t="s">
        <v>85</v>
      </c>
      <c r="AH476" t="s">
        <v>86</v>
      </c>
      <c r="AI476" t="s">
        <v>1782</v>
      </c>
      <c r="AK476" t="s">
        <v>1785</v>
      </c>
      <c r="AL476" t="s">
        <v>89</v>
      </c>
      <c r="AT476" t="s">
        <v>954</v>
      </c>
      <c r="BE476" t="s">
        <v>91</v>
      </c>
      <c r="BF476" t="s">
        <v>92</v>
      </c>
    </row>
    <row r="477" spans="1:58" x14ac:dyDescent="0.6">
      <c r="A477" t="s">
        <v>1786</v>
      </c>
      <c r="B477">
        <v>53620</v>
      </c>
      <c r="C477" t="s">
        <v>1750</v>
      </c>
      <c r="D477" t="s">
        <v>80</v>
      </c>
      <c r="E477" t="s">
        <v>1231</v>
      </c>
      <c r="F477">
        <v>19000</v>
      </c>
      <c r="G477" t="s">
        <v>82</v>
      </c>
      <c r="T477" t="s">
        <v>86</v>
      </c>
      <c r="V477">
        <v>7</v>
      </c>
      <c r="W477" t="s">
        <v>102</v>
      </c>
      <c r="AB477" t="s">
        <v>1787</v>
      </c>
      <c r="AC477" t="s">
        <v>85</v>
      </c>
      <c r="AH477" t="s">
        <v>86</v>
      </c>
      <c r="AI477" t="s">
        <v>1788</v>
      </c>
      <c r="AK477" t="s">
        <v>1789</v>
      </c>
      <c r="AL477" t="s">
        <v>89</v>
      </c>
      <c r="AT477" t="s">
        <v>168</v>
      </c>
      <c r="BE477" t="s">
        <v>91</v>
      </c>
      <c r="BF477" t="s">
        <v>92</v>
      </c>
    </row>
    <row r="478" spans="1:58" x14ac:dyDescent="0.6">
      <c r="A478" t="s">
        <v>1790</v>
      </c>
      <c r="B478">
        <v>53622</v>
      </c>
      <c r="C478" t="s">
        <v>1750</v>
      </c>
      <c r="D478" t="s">
        <v>80</v>
      </c>
      <c r="E478" t="s">
        <v>1231</v>
      </c>
      <c r="F478">
        <v>35</v>
      </c>
      <c r="G478" t="s">
        <v>82</v>
      </c>
      <c r="T478" t="s">
        <v>86</v>
      </c>
      <c r="V478">
        <v>7</v>
      </c>
      <c r="W478" t="s">
        <v>102</v>
      </c>
      <c r="AB478" t="s">
        <v>1791</v>
      </c>
      <c r="AC478" t="s">
        <v>85</v>
      </c>
      <c r="AH478" t="s">
        <v>86</v>
      </c>
      <c r="AI478" t="s">
        <v>1788</v>
      </c>
      <c r="AK478" t="s">
        <v>1792</v>
      </c>
      <c r="AL478" t="s">
        <v>89</v>
      </c>
      <c r="AT478" t="s">
        <v>1793</v>
      </c>
      <c r="BE478" t="s">
        <v>91</v>
      </c>
      <c r="BF478" t="s">
        <v>92</v>
      </c>
    </row>
    <row r="479" spans="1:58" x14ac:dyDescent="0.6">
      <c r="A479" t="s">
        <v>1794</v>
      </c>
      <c r="B479">
        <v>53624</v>
      </c>
      <c r="C479" t="s">
        <v>1750</v>
      </c>
      <c r="D479" t="s">
        <v>80</v>
      </c>
      <c r="E479" t="s">
        <v>1350</v>
      </c>
      <c r="F479">
        <v>5000</v>
      </c>
      <c r="G479" t="s">
        <v>82</v>
      </c>
      <c r="T479" t="s">
        <v>86</v>
      </c>
      <c r="V479">
        <v>7</v>
      </c>
      <c r="W479" t="s">
        <v>1795</v>
      </c>
      <c r="AB479" t="s">
        <v>140</v>
      </c>
      <c r="AC479" t="s">
        <v>85</v>
      </c>
      <c r="AH479" t="s">
        <v>86</v>
      </c>
      <c r="AI479" t="s">
        <v>1796</v>
      </c>
      <c r="AK479" t="s">
        <v>1797</v>
      </c>
      <c r="AL479" t="s">
        <v>89</v>
      </c>
      <c r="AT479" t="s">
        <v>281</v>
      </c>
      <c r="BE479" t="s">
        <v>91</v>
      </c>
      <c r="BF479" t="s">
        <v>92</v>
      </c>
    </row>
    <row r="480" spans="1:58" x14ac:dyDescent="0.6">
      <c r="A480" t="s">
        <v>1798</v>
      </c>
      <c r="B480">
        <v>53626</v>
      </c>
      <c r="C480" t="s">
        <v>1750</v>
      </c>
      <c r="D480" t="s">
        <v>80</v>
      </c>
      <c r="E480" t="s">
        <v>1350</v>
      </c>
      <c r="F480">
        <v>3000</v>
      </c>
      <c r="G480" t="s">
        <v>82</v>
      </c>
      <c r="T480" t="s">
        <v>86</v>
      </c>
      <c r="V480">
        <v>7</v>
      </c>
      <c r="W480" t="s">
        <v>1795</v>
      </c>
      <c r="AB480" t="s">
        <v>214</v>
      </c>
      <c r="AC480" t="s">
        <v>85</v>
      </c>
      <c r="AH480" t="s">
        <v>86</v>
      </c>
      <c r="AI480" t="s">
        <v>1799</v>
      </c>
      <c r="AK480" t="s">
        <v>1800</v>
      </c>
      <c r="AL480" t="s">
        <v>89</v>
      </c>
      <c r="AT480" t="s">
        <v>281</v>
      </c>
      <c r="BE480" t="s">
        <v>91</v>
      </c>
      <c r="BF480" t="s">
        <v>92</v>
      </c>
    </row>
    <row r="481" spans="1:58" x14ac:dyDescent="0.6">
      <c r="A481" t="s">
        <v>1801</v>
      </c>
      <c r="B481">
        <v>53628</v>
      </c>
      <c r="C481" t="s">
        <v>1750</v>
      </c>
      <c r="D481" t="s">
        <v>80</v>
      </c>
      <c r="E481" t="s">
        <v>1231</v>
      </c>
      <c r="F481">
        <v>8200</v>
      </c>
      <c r="G481" t="s">
        <v>82</v>
      </c>
      <c r="T481" t="s">
        <v>86</v>
      </c>
      <c r="V481">
        <v>7</v>
      </c>
      <c r="W481" t="s">
        <v>102</v>
      </c>
      <c r="AB481" t="s">
        <v>1802</v>
      </c>
      <c r="AC481" t="s">
        <v>85</v>
      </c>
      <c r="AH481" t="s">
        <v>86</v>
      </c>
      <c r="AI481" t="s">
        <v>1803</v>
      </c>
      <c r="AK481" t="s">
        <v>1804</v>
      </c>
      <c r="AL481" t="s">
        <v>89</v>
      </c>
      <c r="AT481" t="s">
        <v>252</v>
      </c>
      <c r="BE481" t="s">
        <v>91</v>
      </c>
      <c r="BF481" t="s">
        <v>92</v>
      </c>
    </row>
    <row r="482" spans="1:58" x14ac:dyDescent="0.6">
      <c r="A482" t="s">
        <v>1805</v>
      </c>
      <c r="B482">
        <v>53630</v>
      </c>
      <c r="C482" t="s">
        <v>1750</v>
      </c>
      <c r="D482" t="s">
        <v>80</v>
      </c>
      <c r="E482" t="s">
        <v>1231</v>
      </c>
      <c r="F482">
        <v>98</v>
      </c>
      <c r="G482" t="s">
        <v>82</v>
      </c>
      <c r="T482" t="s">
        <v>86</v>
      </c>
      <c r="V482">
        <v>7</v>
      </c>
      <c r="W482" t="s">
        <v>102</v>
      </c>
      <c r="AB482" t="s">
        <v>1806</v>
      </c>
      <c r="AC482" t="s">
        <v>85</v>
      </c>
      <c r="AH482" t="s">
        <v>86</v>
      </c>
      <c r="AI482" t="s">
        <v>1803</v>
      </c>
      <c r="AK482" t="s">
        <v>1807</v>
      </c>
      <c r="AL482" t="s">
        <v>89</v>
      </c>
      <c r="AT482" t="s">
        <v>256</v>
      </c>
      <c r="BE482" t="s">
        <v>91</v>
      </c>
      <c r="BF482" t="s">
        <v>92</v>
      </c>
    </row>
    <row r="483" spans="1:58" x14ac:dyDescent="0.6">
      <c r="A483" t="s">
        <v>1808</v>
      </c>
      <c r="B483">
        <v>53632</v>
      </c>
      <c r="C483" t="s">
        <v>1750</v>
      </c>
      <c r="D483" t="s">
        <v>80</v>
      </c>
      <c r="E483" t="s">
        <v>118</v>
      </c>
      <c r="F483">
        <v>2500</v>
      </c>
      <c r="G483" t="s">
        <v>82</v>
      </c>
      <c r="T483" t="s">
        <v>86</v>
      </c>
      <c r="V483">
        <v>7</v>
      </c>
      <c r="W483" t="s">
        <v>102</v>
      </c>
      <c r="AB483" t="s">
        <v>394</v>
      </c>
      <c r="AC483" t="s">
        <v>85</v>
      </c>
      <c r="AH483" t="s">
        <v>86</v>
      </c>
      <c r="AI483" t="s">
        <v>1809</v>
      </c>
      <c r="AK483" t="s">
        <v>1810</v>
      </c>
      <c r="AL483" t="s">
        <v>89</v>
      </c>
      <c r="AT483" t="s">
        <v>1811</v>
      </c>
      <c r="BE483" t="s">
        <v>91</v>
      </c>
      <c r="BF483" t="s">
        <v>92</v>
      </c>
    </row>
    <row r="484" spans="1:58" x14ac:dyDescent="0.6">
      <c r="A484" t="s">
        <v>1812</v>
      </c>
      <c r="B484">
        <v>53634</v>
      </c>
      <c r="C484" t="s">
        <v>1750</v>
      </c>
      <c r="D484" t="s">
        <v>80</v>
      </c>
      <c r="E484" t="s">
        <v>1614</v>
      </c>
      <c r="F484">
        <v>500</v>
      </c>
      <c r="G484" t="s">
        <v>82</v>
      </c>
      <c r="T484" t="s">
        <v>86</v>
      </c>
      <c r="V484">
        <v>7</v>
      </c>
      <c r="W484" t="s">
        <v>102</v>
      </c>
      <c r="AB484" t="s">
        <v>157</v>
      </c>
      <c r="AC484" t="s">
        <v>85</v>
      </c>
      <c r="AH484" t="s">
        <v>86</v>
      </c>
      <c r="AI484" t="s">
        <v>1813</v>
      </c>
      <c r="AK484" t="s">
        <v>1814</v>
      </c>
      <c r="AL484" t="s">
        <v>89</v>
      </c>
      <c r="AT484" t="s">
        <v>281</v>
      </c>
      <c r="BE484" t="s">
        <v>91</v>
      </c>
      <c r="BF484" t="s">
        <v>92</v>
      </c>
    </row>
    <row r="485" spans="1:58" x14ac:dyDescent="0.6">
      <c r="A485" t="s">
        <v>1815</v>
      </c>
      <c r="B485">
        <v>53636</v>
      </c>
      <c r="C485" t="s">
        <v>1750</v>
      </c>
      <c r="D485" t="s">
        <v>80</v>
      </c>
      <c r="E485" t="s">
        <v>1198</v>
      </c>
      <c r="F485">
        <v>10600</v>
      </c>
      <c r="G485" t="s">
        <v>82</v>
      </c>
      <c r="T485" t="s">
        <v>86</v>
      </c>
      <c r="V485">
        <v>7</v>
      </c>
      <c r="W485" t="s">
        <v>102</v>
      </c>
      <c r="AB485" t="s">
        <v>1816</v>
      </c>
      <c r="AC485" t="s">
        <v>85</v>
      </c>
      <c r="AH485" t="s">
        <v>86</v>
      </c>
      <c r="AI485" t="s">
        <v>1817</v>
      </c>
      <c r="AK485" t="s">
        <v>1818</v>
      </c>
      <c r="AL485" t="s">
        <v>89</v>
      </c>
      <c r="AT485" t="s">
        <v>224</v>
      </c>
      <c r="BE485" t="s">
        <v>91</v>
      </c>
      <c r="BF485" t="s">
        <v>92</v>
      </c>
    </row>
    <row r="486" spans="1:58" x14ac:dyDescent="0.6">
      <c r="A486" t="s">
        <v>1819</v>
      </c>
      <c r="B486">
        <v>53638</v>
      </c>
      <c r="C486" t="s">
        <v>1750</v>
      </c>
      <c r="D486" t="s">
        <v>80</v>
      </c>
      <c r="E486" t="s">
        <v>1231</v>
      </c>
      <c r="F486">
        <v>75</v>
      </c>
      <c r="G486" t="s">
        <v>82</v>
      </c>
      <c r="T486" t="s">
        <v>86</v>
      </c>
      <c r="V486">
        <v>7</v>
      </c>
      <c r="W486" t="s">
        <v>102</v>
      </c>
      <c r="AB486" t="s">
        <v>1511</v>
      </c>
      <c r="AC486" t="s">
        <v>85</v>
      </c>
      <c r="AH486" t="s">
        <v>86</v>
      </c>
      <c r="AI486" t="s">
        <v>245</v>
      </c>
      <c r="AK486" t="s">
        <v>1820</v>
      </c>
      <c r="AL486" t="s">
        <v>89</v>
      </c>
      <c r="AT486" t="s">
        <v>1473</v>
      </c>
      <c r="BE486" t="s">
        <v>91</v>
      </c>
      <c r="BF486" t="s">
        <v>92</v>
      </c>
    </row>
    <row r="487" spans="1:58" x14ac:dyDescent="0.6">
      <c r="A487" t="s">
        <v>1821</v>
      </c>
      <c r="B487">
        <v>53640</v>
      </c>
      <c r="C487" t="s">
        <v>1750</v>
      </c>
      <c r="D487" t="s">
        <v>80</v>
      </c>
      <c r="E487" t="s">
        <v>1163</v>
      </c>
      <c r="F487">
        <v>3000</v>
      </c>
      <c r="G487" t="s">
        <v>82</v>
      </c>
      <c r="T487" t="s">
        <v>86</v>
      </c>
      <c r="V487">
        <v>7</v>
      </c>
      <c r="W487" t="s">
        <v>102</v>
      </c>
      <c r="AB487" t="s">
        <v>214</v>
      </c>
      <c r="AC487" t="s">
        <v>85</v>
      </c>
      <c r="AH487" t="s">
        <v>86</v>
      </c>
      <c r="AI487" t="s">
        <v>1822</v>
      </c>
      <c r="AK487" t="s">
        <v>1823</v>
      </c>
      <c r="AL487" t="s">
        <v>89</v>
      </c>
      <c r="AT487" t="s">
        <v>224</v>
      </c>
      <c r="BE487" t="s">
        <v>91</v>
      </c>
      <c r="BF487" t="s">
        <v>92</v>
      </c>
    </row>
    <row r="488" spans="1:58" x14ac:dyDescent="0.6">
      <c r="A488" t="s">
        <v>1824</v>
      </c>
      <c r="B488">
        <v>53642</v>
      </c>
      <c r="C488" t="s">
        <v>1750</v>
      </c>
      <c r="D488" t="s">
        <v>80</v>
      </c>
      <c r="E488" t="s">
        <v>1700</v>
      </c>
      <c r="F488">
        <v>5000</v>
      </c>
      <c r="G488" t="s">
        <v>82</v>
      </c>
      <c r="T488" t="s">
        <v>86</v>
      </c>
      <c r="V488">
        <v>7</v>
      </c>
      <c r="W488" t="s">
        <v>102</v>
      </c>
      <c r="AB488" t="s">
        <v>140</v>
      </c>
      <c r="AC488" t="s">
        <v>85</v>
      </c>
      <c r="AH488" t="s">
        <v>86</v>
      </c>
      <c r="AI488" t="s">
        <v>1825</v>
      </c>
      <c r="AK488" t="s">
        <v>1826</v>
      </c>
      <c r="AL488" t="s">
        <v>89</v>
      </c>
      <c r="AT488" t="s">
        <v>224</v>
      </c>
      <c r="BE488" t="s">
        <v>91</v>
      </c>
      <c r="BF488" t="s">
        <v>92</v>
      </c>
    </row>
    <row r="489" spans="1:58" x14ac:dyDescent="0.6">
      <c r="A489" t="s">
        <v>1827</v>
      </c>
      <c r="B489">
        <v>53644</v>
      </c>
      <c r="C489" t="s">
        <v>1750</v>
      </c>
      <c r="D489" t="s">
        <v>80</v>
      </c>
      <c r="E489" t="s">
        <v>145</v>
      </c>
      <c r="F489">
        <v>4000</v>
      </c>
      <c r="G489" t="s">
        <v>82</v>
      </c>
      <c r="T489" t="s">
        <v>86</v>
      </c>
      <c r="V489">
        <v>7</v>
      </c>
      <c r="W489" t="s">
        <v>102</v>
      </c>
      <c r="AB489" t="s">
        <v>206</v>
      </c>
      <c r="AC489" t="s">
        <v>85</v>
      </c>
      <c r="AH489" t="s">
        <v>86</v>
      </c>
      <c r="AI489" t="s">
        <v>1828</v>
      </c>
      <c r="AK489" t="s">
        <v>1829</v>
      </c>
      <c r="AL489" t="s">
        <v>89</v>
      </c>
      <c r="AT489" t="s">
        <v>746</v>
      </c>
      <c r="BE489" t="s">
        <v>91</v>
      </c>
      <c r="BF489" t="s">
        <v>92</v>
      </c>
    </row>
    <row r="490" spans="1:58" x14ac:dyDescent="0.6">
      <c r="A490" t="s">
        <v>1830</v>
      </c>
      <c r="B490">
        <v>53646</v>
      </c>
      <c r="C490" t="s">
        <v>1750</v>
      </c>
      <c r="D490" t="s">
        <v>80</v>
      </c>
      <c r="E490" t="s">
        <v>1557</v>
      </c>
      <c r="F490">
        <v>500</v>
      </c>
      <c r="G490" t="s">
        <v>82</v>
      </c>
      <c r="T490" t="s">
        <v>86</v>
      </c>
      <c r="V490">
        <v>7</v>
      </c>
      <c r="W490" t="s">
        <v>102</v>
      </c>
      <c r="AB490" t="s">
        <v>157</v>
      </c>
      <c r="AC490" t="s">
        <v>85</v>
      </c>
      <c r="AH490" t="s">
        <v>86</v>
      </c>
      <c r="AI490" t="s">
        <v>1831</v>
      </c>
      <c r="AK490" t="s">
        <v>1832</v>
      </c>
      <c r="AL490" t="s">
        <v>89</v>
      </c>
      <c r="AT490" t="s">
        <v>143</v>
      </c>
      <c r="BE490" t="s">
        <v>91</v>
      </c>
      <c r="BF490" t="s">
        <v>92</v>
      </c>
    </row>
    <row r="491" spans="1:58" x14ac:dyDescent="0.6">
      <c r="A491" t="s">
        <v>1833</v>
      </c>
      <c r="B491">
        <v>53648</v>
      </c>
      <c r="C491" t="s">
        <v>1750</v>
      </c>
      <c r="D491" t="s">
        <v>80</v>
      </c>
      <c r="E491" t="s">
        <v>1834</v>
      </c>
      <c r="F491">
        <v>2000</v>
      </c>
      <c r="G491" t="s">
        <v>82</v>
      </c>
      <c r="T491" t="s">
        <v>86</v>
      </c>
      <c r="V491">
        <v>7</v>
      </c>
      <c r="W491" t="s">
        <v>102</v>
      </c>
      <c r="AB491" t="s">
        <v>134</v>
      </c>
      <c r="AC491" t="s">
        <v>85</v>
      </c>
      <c r="AH491" t="s">
        <v>86</v>
      </c>
      <c r="AI491" t="s">
        <v>1835</v>
      </c>
      <c r="AK491" t="s">
        <v>1836</v>
      </c>
      <c r="AL491" t="s">
        <v>89</v>
      </c>
      <c r="AT491" t="s">
        <v>174</v>
      </c>
      <c r="BE491" t="s">
        <v>91</v>
      </c>
      <c r="BF491" t="s">
        <v>92</v>
      </c>
    </row>
    <row r="492" spans="1:58" x14ac:dyDescent="0.6">
      <c r="A492" t="s">
        <v>1837</v>
      </c>
      <c r="B492">
        <v>53650</v>
      </c>
      <c r="C492" t="s">
        <v>1750</v>
      </c>
      <c r="D492" t="s">
        <v>80</v>
      </c>
      <c r="E492" t="s">
        <v>1358</v>
      </c>
      <c r="F492">
        <v>1500</v>
      </c>
      <c r="G492" t="s">
        <v>82</v>
      </c>
      <c r="T492" t="s">
        <v>86</v>
      </c>
      <c r="V492">
        <v>7</v>
      </c>
      <c r="W492" t="s">
        <v>102</v>
      </c>
      <c r="AB492" t="s">
        <v>362</v>
      </c>
      <c r="AC492" t="s">
        <v>85</v>
      </c>
      <c r="AH492" t="s">
        <v>86</v>
      </c>
      <c r="AI492" t="s">
        <v>1838</v>
      </c>
      <c r="AK492" t="s">
        <v>1839</v>
      </c>
      <c r="AL492" t="s">
        <v>89</v>
      </c>
      <c r="AT492" t="s">
        <v>99</v>
      </c>
      <c r="BE492" t="s">
        <v>91</v>
      </c>
      <c r="BF492" t="s">
        <v>92</v>
      </c>
    </row>
    <row r="493" spans="1:58" x14ac:dyDescent="0.6">
      <c r="A493" t="s">
        <v>1840</v>
      </c>
      <c r="B493">
        <v>53652</v>
      </c>
      <c r="C493" t="s">
        <v>1750</v>
      </c>
      <c r="D493" t="s">
        <v>80</v>
      </c>
      <c r="E493" t="s">
        <v>1358</v>
      </c>
      <c r="F493">
        <v>6</v>
      </c>
      <c r="G493" t="s">
        <v>82</v>
      </c>
      <c r="T493" t="s">
        <v>86</v>
      </c>
      <c r="V493">
        <v>7</v>
      </c>
      <c r="W493" t="s">
        <v>102</v>
      </c>
      <c r="AB493" t="s">
        <v>1841</v>
      </c>
      <c r="AC493" t="s">
        <v>85</v>
      </c>
      <c r="AH493" t="s">
        <v>86</v>
      </c>
      <c r="AI493" t="s">
        <v>1838</v>
      </c>
      <c r="AK493" t="s">
        <v>1842</v>
      </c>
      <c r="AL493" t="s">
        <v>89</v>
      </c>
      <c r="AT493" t="s">
        <v>1258</v>
      </c>
      <c r="BE493" t="s">
        <v>91</v>
      </c>
      <c r="BF493" t="s">
        <v>92</v>
      </c>
    </row>
    <row r="494" spans="1:58" x14ac:dyDescent="0.6">
      <c r="A494" t="s">
        <v>1843</v>
      </c>
      <c r="B494">
        <v>53654</v>
      </c>
      <c r="C494" t="s">
        <v>1750</v>
      </c>
      <c r="D494" t="s">
        <v>80</v>
      </c>
      <c r="E494" t="s">
        <v>1138</v>
      </c>
      <c r="F494">
        <v>1000</v>
      </c>
      <c r="G494" t="s">
        <v>82</v>
      </c>
      <c r="T494" t="s">
        <v>86</v>
      </c>
      <c r="V494">
        <v>7</v>
      </c>
      <c r="W494" t="s">
        <v>102</v>
      </c>
      <c r="AB494" t="s">
        <v>84</v>
      </c>
      <c r="AC494" t="s">
        <v>85</v>
      </c>
      <c r="AH494" t="s">
        <v>86</v>
      </c>
      <c r="AI494" t="s">
        <v>1844</v>
      </c>
      <c r="AK494" t="s">
        <v>1845</v>
      </c>
      <c r="AL494" t="s">
        <v>89</v>
      </c>
      <c r="AT494" t="s">
        <v>458</v>
      </c>
      <c r="BE494" t="s">
        <v>91</v>
      </c>
      <c r="BF494" t="s">
        <v>92</v>
      </c>
    </row>
    <row r="495" spans="1:58" x14ac:dyDescent="0.6">
      <c r="A495" t="s">
        <v>1846</v>
      </c>
      <c r="B495">
        <v>53656</v>
      </c>
      <c r="C495" t="s">
        <v>1750</v>
      </c>
      <c r="D495" t="s">
        <v>80</v>
      </c>
      <c r="E495" t="s">
        <v>1138</v>
      </c>
      <c r="F495">
        <v>25</v>
      </c>
      <c r="G495" t="s">
        <v>82</v>
      </c>
      <c r="T495" t="s">
        <v>86</v>
      </c>
      <c r="V495">
        <v>7</v>
      </c>
      <c r="W495" t="s">
        <v>102</v>
      </c>
      <c r="AB495" t="s">
        <v>1673</v>
      </c>
      <c r="AC495" t="s">
        <v>85</v>
      </c>
      <c r="AH495" t="s">
        <v>86</v>
      </c>
      <c r="AI495" t="s">
        <v>1844</v>
      </c>
      <c r="AK495" t="s">
        <v>1847</v>
      </c>
      <c r="AL495" t="s">
        <v>89</v>
      </c>
      <c r="AT495" t="s">
        <v>1848</v>
      </c>
      <c r="BE495" t="s">
        <v>91</v>
      </c>
      <c r="BF495" t="s">
        <v>92</v>
      </c>
    </row>
    <row r="496" spans="1:58" x14ac:dyDescent="0.6">
      <c r="A496" t="s">
        <v>1849</v>
      </c>
      <c r="B496">
        <v>53658</v>
      </c>
      <c r="C496" t="s">
        <v>1750</v>
      </c>
      <c r="D496" t="s">
        <v>80</v>
      </c>
      <c r="E496" t="s">
        <v>145</v>
      </c>
      <c r="F496">
        <v>5000</v>
      </c>
      <c r="G496" t="s">
        <v>82</v>
      </c>
      <c r="T496" t="s">
        <v>86</v>
      </c>
      <c r="V496">
        <v>7</v>
      </c>
      <c r="W496" t="s">
        <v>102</v>
      </c>
      <c r="AB496" t="s">
        <v>140</v>
      </c>
      <c r="AC496" t="s">
        <v>85</v>
      </c>
      <c r="AH496" t="s">
        <v>86</v>
      </c>
      <c r="AI496" t="s">
        <v>1850</v>
      </c>
      <c r="AK496" t="s">
        <v>1851</v>
      </c>
      <c r="AL496" t="s">
        <v>89</v>
      </c>
      <c r="AT496" t="s">
        <v>143</v>
      </c>
      <c r="BE496" t="s">
        <v>91</v>
      </c>
      <c r="BF496" t="s">
        <v>92</v>
      </c>
    </row>
    <row r="497" spans="1:58" x14ac:dyDescent="0.6">
      <c r="A497" t="s">
        <v>1852</v>
      </c>
      <c r="B497">
        <v>53660</v>
      </c>
      <c r="C497" t="s">
        <v>1750</v>
      </c>
      <c r="D497" t="s">
        <v>80</v>
      </c>
      <c r="E497" t="s">
        <v>1853</v>
      </c>
      <c r="F497">
        <v>200</v>
      </c>
      <c r="G497" t="s">
        <v>82</v>
      </c>
      <c r="T497" t="s">
        <v>86</v>
      </c>
      <c r="V497">
        <v>7</v>
      </c>
      <c r="W497" t="s">
        <v>102</v>
      </c>
      <c r="AB497" t="s">
        <v>249</v>
      </c>
      <c r="AC497" t="s">
        <v>85</v>
      </c>
      <c r="AH497" t="s">
        <v>86</v>
      </c>
      <c r="AI497" t="s">
        <v>1854</v>
      </c>
      <c r="AK497" t="s">
        <v>1855</v>
      </c>
      <c r="AL497" t="s">
        <v>89</v>
      </c>
      <c r="AT497" t="s">
        <v>143</v>
      </c>
      <c r="BE497" t="s">
        <v>91</v>
      </c>
      <c r="BF497" t="s">
        <v>92</v>
      </c>
    </row>
    <row r="498" spans="1:58" x14ac:dyDescent="0.6">
      <c r="A498" t="s">
        <v>1856</v>
      </c>
      <c r="B498">
        <v>53662</v>
      </c>
      <c r="C498" t="s">
        <v>1750</v>
      </c>
      <c r="D498" t="s">
        <v>80</v>
      </c>
      <c r="E498" t="s">
        <v>446</v>
      </c>
      <c r="F498">
        <v>5000</v>
      </c>
      <c r="G498" t="s">
        <v>82</v>
      </c>
      <c r="T498" t="s">
        <v>86</v>
      </c>
      <c r="V498">
        <v>7</v>
      </c>
      <c r="W498" t="s">
        <v>102</v>
      </c>
      <c r="AB498" t="s">
        <v>140</v>
      </c>
      <c r="AC498" t="s">
        <v>85</v>
      </c>
      <c r="AH498" t="s">
        <v>86</v>
      </c>
      <c r="AI498" t="s">
        <v>1857</v>
      </c>
      <c r="AK498" t="s">
        <v>1858</v>
      </c>
      <c r="AL498" t="s">
        <v>89</v>
      </c>
      <c r="AT498" t="s">
        <v>1811</v>
      </c>
      <c r="BE498" t="s">
        <v>91</v>
      </c>
      <c r="BF498" t="s">
        <v>92</v>
      </c>
    </row>
    <row r="499" spans="1:58" x14ac:dyDescent="0.6">
      <c r="A499" t="s">
        <v>1859</v>
      </c>
      <c r="B499">
        <v>53663</v>
      </c>
      <c r="C499" t="s">
        <v>1750</v>
      </c>
      <c r="D499" t="s">
        <v>80</v>
      </c>
      <c r="E499" t="s">
        <v>1700</v>
      </c>
      <c r="F499">
        <v>6000</v>
      </c>
      <c r="G499" t="s">
        <v>82</v>
      </c>
      <c r="T499" t="s">
        <v>86</v>
      </c>
      <c r="V499">
        <v>7</v>
      </c>
      <c r="W499" t="s">
        <v>102</v>
      </c>
      <c r="AB499" t="s">
        <v>227</v>
      </c>
      <c r="AC499" t="s">
        <v>85</v>
      </c>
      <c r="AH499" t="s">
        <v>86</v>
      </c>
      <c r="AI499" t="s">
        <v>1860</v>
      </c>
      <c r="AK499" t="s">
        <v>1861</v>
      </c>
      <c r="AL499" t="s">
        <v>89</v>
      </c>
      <c r="AT499" t="s">
        <v>154</v>
      </c>
      <c r="BE499" t="s">
        <v>91</v>
      </c>
      <c r="BF499" t="s">
        <v>92</v>
      </c>
    </row>
    <row r="500" spans="1:58" x14ac:dyDescent="0.6">
      <c r="A500" t="s">
        <v>1862</v>
      </c>
      <c r="B500">
        <v>53665</v>
      </c>
      <c r="C500" t="s">
        <v>1750</v>
      </c>
      <c r="D500" t="s">
        <v>80</v>
      </c>
      <c r="E500" t="s">
        <v>145</v>
      </c>
      <c r="F500">
        <v>55</v>
      </c>
      <c r="G500" t="s">
        <v>82</v>
      </c>
      <c r="T500" t="s">
        <v>86</v>
      </c>
      <c r="V500">
        <v>7</v>
      </c>
      <c r="W500" t="s">
        <v>102</v>
      </c>
      <c r="AB500" t="s">
        <v>321</v>
      </c>
      <c r="AC500" t="s">
        <v>85</v>
      </c>
      <c r="AH500" t="s">
        <v>86</v>
      </c>
      <c r="AI500" t="s">
        <v>1863</v>
      </c>
      <c r="AK500" t="s">
        <v>1864</v>
      </c>
      <c r="AL500" t="s">
        <v>89</v>
      </c>
      <c r="AT500" t="s">
        <v>1793</v>
      </c>
      <c r="BE500" t="s">
        <v>91</v>
      </c>
      <c r="BF500" t="s">
        <v>92</v>
      </c>
    </row>
    <row r="501" spans="1:58" x14ac:dyDescent="0.6">
      <c r="A501" t="s">
        <v>1865</v>
      </c>
      <c r="B501">
        <v>53667</v>
      </c>
      <c r="C501" t="s">
        <v>1750</v>
      </c>
      <c r="D501" t="s">
        <v>80</v>
      </c>
      <c r="E501" t="s">
        <v>1866</v>
      </c>
      <c r="F501">
        <v>1000</v>
      </c>
      <c r="G501" t="s">
        <v>82</v>
      </c>
      <c r="T501" t="s">
        <v>86</v>
      </c>
      <c r="V501">
        <v>7</v>
      </c>
      <c r="W501" t="s">
        <v>102</v>
      </c>
      <c r="AB501" t="s">
        <v>84</v>
      </c>
      <c r="AC501" t="s">
        <v>85</v>
      </c>
      <c r="AH501" t="s">
        <v>86</v>
      </c>
      <c r="AI501" t="s">
        <v>1867</v>
      </c>
      <c r="AK501" t="s">
        <v>1868</v>
      </c>
      <c r="AL501" t="s">
        <v>89</v>
      </c>
      <c r="AT501" t="s">
        <v>174</v>
      </c>
      <c r="BE501" t="s">
        <v>91</v>
      </c>
      <c r="BF501" t="s">
        <v>92</v>
      </c>
    </row>
    <row r="502" spans="1:58" x14ac:dyDescent="0.6">
      <c r="A502" t="s">
        <v>1869</v>
      </c>
      <c r="B502">
        <v>53669</v>
      </c>
      <c r="C502" t="s">
        <v>1750</v>
      </c>
      <c r="D502" t="s">
        <v>80</v>
      </c>
      <c r="E502" t="s">
        <v>1150</v>
      </c>
      <c r="F502">
        <v>60</v>
      </c>
      <c r="G502" t="s">
        <v>82</v>
      </c>
      <c r="T502" t="s">
        <v>86</v>
      </c>
      <c r="V502">
        <v>7</v>
      </c>
      <c r="W502" t="s">
        <v>102</v>
      </c>
      <c r="AB502" t="s">
        <v>1870</v>
      </c>
      <c r="AC502" t="s">
        <v>85</v>
      </c>
      <c r="AH502" t="s">
        <v>86</v>
      </c>
      <c r="AI502" t="s">
        <v>1871</v>
      </c>
      <c r="AK502" t="s">
        <v>1872</v>
      </c>
      <c r="AL502" t="s">
        <v>89</v>
      </c>
      <c r="AT502" t="s">
        <v>1340</v>
      </c>
      <c r="BE502" t="s">
        <v>91</v>
      </c>
      <c r="BF502" t="s">
        <v>92</v>
      </c>
    </row>
    <row r="503" spans="1:58" x14ac:dyDescent="0.6">
      <c r="A503" t="s">
        <v>1873</v>
      </c>
      <c r="B503">
        <v>53671</v>
      </c>
      <c r="C503" t="s">
        <v>1750</v>
      </c>
      <c r="D503" t="s">
        <v>80</v>
      </c>
      <c r="E503" t="s">
        <v>1426</v>
      </c>
      <c r="F503">
        <v>4000</v>
      </c>
      <c r="G503" t="s">
        <v>82</v>
      </c>
      <c r="T503" t="s">
        <v>86</v>
      </c>
      <c r="V503">
        <v>7</v>
      </c>
      <c r="W503" t="s">
        <v>102</v>
      </c>
      <c r="AB503" t="s">
        <v>206</v>
      </c>
      <c r="AC503" t="s">
        <v>85</v>
      </c>
      <c r="AH503" t="s">
        <v>86</v>
      </c>
      <c r="AI503" t="s">
        <v>1874</v>
      </c>
      <c r="AK503" t="s">
        <v>1875</v>
      </c>
      <c r="AL503" t="s">
        <v>89</v>
      </c>
      <c r="AT503" t="s">
        <v>224</v>
      </c>
      <c r="BE503" t="s">
        <v>91</v>
      </c>
      <c r="BF503" t="s">
        <v>92</v>
      </c>
    </row>
    <row r="504" spans="1:58" x14ac:dyDescent="0.6">
      <c r="A504" t="s">
        <v>1876</v>
      </c>
      <c r="B504">
        <v>53673</v>
      </c>
      <c r="C504" t="s">
        <v>1750</v>
      </c>
      <c r="D504" t="s">
        <v>80</v>
      </c>
      <c r="E504" t="s">
        <v>1877</v>
      </c>
      <c r="F504">
        <v>3000</v>
      </c>
      <c r="G504" t="s">
        <v>82</v>
      </c>
      <c r="T504" t="s">
        <v>86</v>
      </c>
      <c r="V504">
        <v>7</v>
      </c>
      <c r="W504" t="s">
        <v>102</v>
      </c>
      <c r="AB504" t="s">
        <v>214</v>
      </c>
      <c r="AC504" t="s">
        <v>85</v>
      </c>
      <c r="AH504" t="s">
        <v>86</v>
      </c>
      <c r="AI504" t="s">
        <v>1878</v>
      </c>
      <c r="AK504" t="s">
        <v>1879</v>
      </c>
      <c r="AL504" t="s">
        <v>89</v>
      </c>
      <c r="AT504" t="s">
        <v>154</v>
      </c>
      <c r="BE504" t="s">
        <v>91</v>
      </c>
      <c r="BF504" t="s">
        <v>92</v>
      </c>
    </row>
    <row r="505" spans="1:58" x14ac:dyDescent="0.6">
      <c r="A505" t="s">
        <v>1880</v>
      </c>
      <c r="B505">
        <v>53675</v>
      </c>
      <c r="C505" t="s">
        <v>1750</v>
      </c>
      <c r="D505" t="s">
        <v>80</v>
      </c>
      <c r="E505" t="s">
        <v>1767</v>
      </c>
      <c r="F505">
        <v>500</v>
      </c>
      <c r="G505" t="s">
        <v>82</v>
      </c>
      <c r="T505" t="s">
        <v>86</v>
      </c>
      <c r="V505">
        <v>7</v>
      </c>
      <c r="W505" t="s">
        <v>102</v>
      </c>
      <c r="AB505" t="s">
        <v>157</v>
      </c>
      <c r="AC505" t="s">
        <v>85</v>
      </c>
      <c r="AH505" t="s">
        <v>86</v>
      </c>
      <c r="AI505" t="s">
        <v>1881</v>
      </c>
      <c r="AK505" t="s">
        <v>1882</v>
      </c>
      <c r="AL505" t="s">
        <v>89</v>
      </c>
      <c r="AT505" t="s">
        <v>154</v>
      </c>
      <c r="BE505" t="s">
        <v>91</v>
      </c>
      <c r="BF505" t="s">
        <v>92</v>
      </c>
    </row>
    <row r="506" spans="1:58" x14ac:dyDescent="0.6">
      <c r="A506" t="s">
        <v>1883</v>
      </c>
      <c r="B506">
        <v>53677</v>
      </c>
      <c r="C506" t="s">
        <v>1750</v>
      </c>
      <c r="D506" t="s">
        <v>80</v>
      </c>
      <c r="E506" t="s">
        <v>1884</v>
      </c>
      <c r="F506">
        <v>80</v>
      </c>
      <c r="G506" t="s">
        <v>82</v>
      </c>
      <c r="T506" t="s">
        <v>86</v>
      </c>
      <c r="V506">
        <v>7</v>
      </c>
      <c r="W506" t="s">
        <v>102</v>
      </c>
      <c r="AB506" t="s">
        <v>1156</v>
      </c>
      <c r="AC506" t="s">
        <v>85</v>
      </c>
      <c r="AH506" t="s">
        <v>86</v>
      </c>
      <c r="AI506" t="s">
        <v>1885</v>
      </c>
      <c r="AK506" t="s">
        <v>1886</v>
      </c>
      <c r="AL506" t="s">
        <v>89</v>
      </c>
      <c r="AT506" t="s">
        <v>954</v>
      </c>
      <c r="BE506" t="s">
        <v>91</v>
      </c>
      <c r="BF506" t="s">
        <v>92</v>
      </c>
    </row>
    <row r="507" spans="1:58" x14ac:dyDescent="0.6">
      <c r="A507" t="s">
        <v>1887</v>
      </c>
      <c r="B507">
        <v>53679</v>
      </c>
      <c r="C507" t="s">
        <v>1750</v>
      </c>
      <c r="D507" t="s">
        <v>80</v>
      </c>
      <c r="E507" t="s">
        <v>907</v>
      </c>
      <c r="F507">
        <v>2500</v>
      </c>
      <c r="G507" t="s">
        <v>82</v>
      </c>
      <c r="T507" t="s">
        <v>86</v>
      </c>
      <c r="V507">
        <v>7</v>
      </c>
      <c r="W507" t="s">
        <v>102</v>
      </c>
      <c r="AB507" t="s">
        <v>394</v>
      </c>
      <c r="AC507" t="s">
        <v>85</v>
      </c>
      <c r="AH507" t="s">
        <v>86</v>
      </c>
      <c r="AI507" t="s">
        <v>1888</v>
      </c>
      <c r="AK507" t="s">
        <v>1889</v>
      </c>
      <c r="AL507" t="s">
        <v>89</v>
      </c>
      <c r="AT507" t="s">
        <v>168</v>
      </c>
      <c r="BE507" t="s">
        <v>91</v>
      </c>
      <c r="BF507" t="s">
        <v>92</v>
      </c>
    </row>
    <row r="508" spans="1:58" x14ac:dyDescent="0.6">
      <c r="A508" t="s">
        <v>1890</v>
      </c>
      <c r="B508">
        <v>53681</v>
      </c>
      <c r="C508" t="s">
        <v>1750</v>
      </c>
      <c r="D508" t="s">
        <v>80</v>
      </c>
      <c r="E508" t="s">
        <v>931</v>
      </c>
      <c r="F508">
        <v>2500</v>
      </c>
      <c r="G508" t="s">
        <v>82</v>
      </c>
      <c r="T508" t="s">
        <v>86</v>
      </c>
      <c r="V508">
        <v>7</v>
      </c>
      <c r="W508" t="s">
        <v>102</v>
      </c>
      <c r="AB508" t="s">
        <v>394</v>
      </c>
      <c r="AC508" t="s">
        <v>85</v>
      </c>
      <c r="AH508" t="s">
        <v>86</v>
      </c>
      <c r="AI508" t="s">
        <v>1888</v>
      </c>
      <c r="AK508" t="s">
        <v>1891</v>
      </c>
      <c r="AL508" t="s">
        <v>89</v>
      </c>
      <c r="AT508" t="s">
        <v>168</v>
      </c>
      <c r="BE508" t="s">
        <v>91</v>
      </c>
      <c r="BF508" t="s">
        <v>92</v>
      </c>
    </row>
    <row r="509" spans="1:58" x14ac:dyDescent="0.6">
      <c r="A509" t="s">
        <v>1892</v>
      </c>
      <c r="B509">
        <v>53683</v>
      </c>
      <c r="C509" t="s">
        <v>1750</v>
      </c>
      <c r="D509" t="s">
        <v>80</v>
      </c>
      <c r="E509" t="s">
        <v>1138</v>
      </c>
      <c r="F509">
        <v>600</v>
      </c>
      <c r="G509" t="s">
        <v>82</v>
      </c>
      <c r="T509" t="s">
        <v>86</v>
      </c>
      <c r="V509">
        <v>7</v>
      </c>
      <c r="W509" t="s">
        <v>102</v>
      </c>
      <c r="AB509" t="s">
        <v>328</v>
      </c>
      <c r="AC509" t="s">
        <v>85</v>
      </c>
      <c r="AH509" t="s">
        <v>86</v>
      </c>
      <c r="AI509" t="s">
        <v>1893</v>
      </c>
      <c r="AK509" t="s">
        <v>1894</v>
      </c>
      <c r="AL509" t="s">
        <v>89</v>
      </c>
      <c r="AT509" t="s">
        <v>224</v>
      </c>
      <c r="BE509" t="s">
        <v>91</v>
      </c>
      <c r="BF509" t="s">
        <v>92</v>
      </c>
    </row>
    <row r="510" spans="1:58" x14ac:dyDescent="0.6">
      <c r="A510" t="s">
        <v>1895</v>
      </c>
      <c r="B510">
        <v>53685</v>
      </c>
      <c r="C510" t="s">
        <v>1750</v>
      </c>
      <c r="D510" t="s">
        <v>80</v>
      </c>
      <c r="E510" t="s">
        <v>1138</v>
      </c>
      <c r="F510">
        <v>15</v>
      </c>
      <c r="G510" t="s">
        <v>82</v>
      </c>
      <c r="T510" t="s">
        <v>86</v>
      </c>
      <c r="V510">
        <v>7</v>
      </c>
      <c r="W510" t="s">
        <v>102</v>
      </c>
      <c r="AB510" t="s">
        <v>1519</v>
      </c>
      <c r="AC510" t="s">
        <v>85</v>
      </c>
      <c r="AH510" t="s">
        <v>86</v>
      </c>
      <c r="AI510" t="s">
        <v>1893</v>
      </c>
      <c r="AK510" t="s">
        <v>1896</v>
      </c>
      <c r="AL510" t="s">
        <v>89</v>
      </c>
      <c r="AT510" t="s">
        <v>299</v>
      </c>
      <c r="BE510" t="s">
        <v>91</v>
      </c>
      <c r="BF510" t="s">
        <v>92</v>
      </c>
    </row>
    <row r="511" spans="1:58" x14ac:dyDescent="0.6">
      <c r="A511" t="s">
        <v>1897</v>
      </c>
      <c r="B511">
        <v>53687</v>
      </c>
      <c r="C511" t="s">
        <v>1750</v>
      </c>
      <c r="D511" t="s">
        <v>80</v>
      </c>
      <c r="E511" t="s">
        <v>1397</v>
      </c>
      <c r="F511">
        <v>2400</v>
      </c>
      <c r="G511" t="s">
        <v>82</v>
      </c>
      <c r="T511" t="s">
        <v>86</v>
      </c>
      <c r="V511">
        <v>7</v>
      </c>
      <c r="W511" t="s">
        <v>102</v>
      </c>
      <c r="AB511" t="s">
        <v>626</v>
      </c>
      <c r="AC511" t="s">
        <v>85</v>
      </c>
      <c r="AH511" t="s">
        <v>86</v>
      </c>
      <c r="AI511" t="s">
        <v>1898</v>
      </c>
      <c r="AK511" t="s">
        <v>1899</v>
      </c>
      <c r="AL511" t="s">
        <v>89</v>
      </c>
      <c r="AT511" t="s">
        <v>252</v>
      </c>
      <c r="BE511" t="s">
        <v>91</v>
      </c>
      <c r="BF511" t="s">
        <v>92</v>
      </c>
    </row>
    <row r="512" spans="1:58" x14ac:dyDescent="0.6">
      <c r="A512" t="s">
        <v>1900</v>
      </c>
      <c r="B512">
        <v>53689</v>
      </c>
      <c r="C512" t="s">
        <v>1750</v>
      </c>
      <c r="D512" t="s">
        <v>80</v>
      </c>
      <c r="E512" t="s">
        <v>1397</v>
      </c>
      <c r="F512">
        <v>50</v>
      </c>
      <c r="G512" t="s">
        <v>82</v>
      </c>
      <c r="T512" t="s">
        <v>86</v>
      </c>
      <c r="V512">
        <v>7</v>
      </c>
      <c r="W512" t="s">
        <v>102</v>
      </c>
      <c r="AB512" t="s">
        <v>297</v>
      </c>
      <c r="AC512" t="s">
        <v>85</v>
      </c>
      <c r="AH512" t="s">
        <v>86</v>
      </c>
      <c r="AI512" t="s">
        <v>1898</v>
      </c>
      <c r="AK512" t="s">
        <v>1901</v>
      </c>
      <c r="AL512" t="s">
        <v>89</v>
      </c>
      <c r="AT512" t="s">
        <v>256</v>
      </c>
      <c r="BE512" t="s">
        <v>91</v>
      </c>
      <c r="BF512" t="s">
        <v>92</v>
      </c>
    </row>
    <row r="513" spans="1:58" x14ac:dyDescent="0.6">
      <c r="A513" t="s">
        <v>1902</v>
      </c>
      <c r="B513">
        <v>53691</v>
      </c>
      <c r="C513" t="s">
        <v>1750</v>
      </c>
      <c r="D513" t="s">
        <v>80</v>
      </c>
      <c r="E513" t="s">
        <v>1150</v>
      </c>
      <c r="F513">
        <v>1000</v>
      </c>
      <c r="G513" t="s">
        <v>82</v>
      </c>
      <c r="T513" t="s">
        <v>86</v>
      </c>
      <c r="V513">
        <v>7</v>
      </c>
      <c r="W513" t="s">
        <v>102</v>
      </c>
      <c r="AB513" t="s">
        <v>84</v>
      </c>
      <c r="AC513" t="s">
        <v>85</v>
      </c>
      <c r="AH513" t="s">
        <v>86</v>
      </c>
      <c r="AI513" t="s">
        <v>1903</v>
      </c>
      <c r="AK513" t="s">
        <v>1904</v>
      </c>
      <c r="AL513" t="s">
        <v>89</v>
      </c>
      <c r="AT513" t="s">
        <v>371</v>
      </c>
      <c r="BE513" t="s">
        <v>91</v>
      </c>
      <c r="BF513" t="s">
        <v>92</v>
      </c>
    </row>
    <row r="514" spans="1:58" x14ac:dyDescent="0.6">
      <c r="A514" t="s">
        <v>1905</v>
      </c>
      <c r="B514">
        <v>53693</v>
      </c>
      <c r="C514" t="s">
        <v>1750</v>
      </c>
      <c r="D514" t="s">
        <v>80</v>
      </c>
      <c r="E514" t="s">
        <v>486</v>
      </c>
      <c r="F514">
        <v>3980</v>
      </c>
      <c r="G514" t="s">
        <v>82</v>
      </c>
      <c r="T514" t="s">
        <v>86</v>
      </c>
      <c r="V514">
        <v>7</v>
      </c>
      <c r="W514" t="s">
        <v>102</v>
      </c>
      <c r="AB514" t="s">
        <v>1906</v>
      </c>
      <c r="AC514" t="s">
        <v>85</v>
      </c>
      <c r="AH514" t="s">
        <v>86</v>
      </c>
      <c r="AI514" t="s">
        <v>1907</v>
      </c>
      <c r="AK514" t="s">
        <v>1908</v>
      </c>
      <c r="AL514" t="s">
        <v>89</v>
      </c>
      <c r="AT514" t="s">
        <v>924</v>
      </c>
      <c r="BE514" t="s">
        <v>91</v>
      </c>
      <c r="BF514" t="s">
        <v>92</v>
      </c>
    </row>
    <row r="515" spans="1:58" x14ac:dyDescent="0.6">
      <c r="A515" t="s">
        <v>1909</v>
      </c>
      <c r="B515">
        <v>53695</v>
      </c>
      <c r="C515" t="s">
        <v>1750</v>
      </c>
      <c r="D515" t="s">
        <v>80</v>
      </c>
      <c r="E515" t="s">
        <v>139</v>
      </c>
      <c r="F515">
        <v>7650</v>
      </c>
      <c r="G515" t="s">
        <v>82</v>
      </c>
      <c r="T515" t="s">
        <v>86</v>
      </c>
      <c r="V515">
        <v>7</v>
      </c>
      <c r="W515" t="s">
        <v>102</v>
      </c>
      <c r="AB515" t="s">
        <v>1910</v>
      </c>
      <c r="AC515" t="s">
        <v>85</v>
      </c>
      <c r="AH515" t="s">
        <v>86</v>
      </c>
      <c r="AI515" t="s">
        <v>1911</v>
      </c>
      <c r="AK515" t="s">
        <v>1912</v>
      </c>
      <c r="AL515" t="s">
        <v>89</v>
      </c>
      <c r="AT515" t="s">
        <v>1913</v>
      </c>
      <c r="BE515" t="s">
        <v>91</v>
      </c>
      <c r="BF515" t="s">
        <v>92</v>
      </c>
    </row>
    <row r="516" spans="1:58" x14ac:dyDescent="0.6">
      <c r="A516" t="s">
        <v>1914</v>
      </c>
      <c r="B516">
        <v>53697</v>
      </c>
      <c r="C516" t="s">
        <v>1750</v>
      </c>
      <c r="D516" t="s">
        <v>80</v>
      </c>
      <c r="E516" t="s">
        <v>1915</v>
      </c>
      <c r="F516">
        <v>1000</v>
      </c>
      <c r="G516" t="s">
        <v>82</v>
      </c>
      <c r="T516" t="s">
        <v>86</v>
      </c>
      <c r="V516">
        <v>7</v>
      </c>
      <c r="W516" t="s">
        <v>102</v>
      </c>
      <c r="AB516" t="s">
        <v>84</v>
      </c>
      <c r="AC516" t="s">
        <v>85</v>
      </c>
      <c r="AH516" t="s">
        <v>86</v>
      </c>
      <c r="AI516" t="s">
        <v>1916</v>
      </c>
      <c r="AK516" t="s">
        <v>1917</v>
      </c>
      <c r="AL516" t="s">
        <v>89</v>
      </c>
      <c r="AT516" t="s">
        <v>154</v>
      </c>
      <c r="BE516" t="s">
        <v>91</v>
      </c>
      <c r="BF516" t="s">
        <v>92</v>
      </c>
    </row>
    <row r="517" spans="1:58" x14ac:dyDescent="0.6">
      <c r="A517" t="s">
        <v>1918</v>
      </c>
      <c r="B517">
        <v>53699</v>
      </c>
      <c r="C517" t="s">
        <v>1750</v>
      </c>
      <c r="D517" t="s">
        <v>80</v>
      </c>
      <c r="E517" t="s">
        <v>1705</v>
      </c>
      <c r="F517">
        <v>200</v>
      </c>
      <c r="G517" t="s">
        <v>82</v>
      </c>
      <c r="T517" t="s">
        <v>86</v>
      </c>
      <c r="V517">
        <v>7</v>
      </c>
      <c r="W517" t="s">
        <v>102</v>
      </c>
      <c r="AB517" t="s">
        <v>249</v>
      </c>
      <c r="AC517" t="s">
        <v>85</v>
      </c>
      <c r="AH517" t="s">
        <v>86</v>
      </c>
      <c r="AI517" t="s">
        <v>1919</v>
      </c>
      <c r="AK517" t="s">
        <v>1920</v>
      </c>
      <c r="AL517" t="s">
        <v>89</v>
      </c>
      <c r="AT517" t="s">
        <v>174</v>
      </c>
      <c r="BE517" t="s">
        <v>91</v>
      </c>
      <c r="BF517" t="s">
        <v>92</v>
      </c>
    </row>
    <row r="518" spans="1:58" x14ac:dyDescent="0.6">
      <c r="A518" t="s">
        <v>1921</v>
      </c>
      <c r="B518">
        <v>53701</v>
      </c>
      <c r="C518" t="s">
        <v>1750</v>
      </c>
      <c r="D518" t="s">
        <v>80</v>
      </c>
      <c r="E518" t="s">
        <v>1922</v>
      </c>
      <c r="F518">
        <v>9000</v>
      </c>
      <c r="G518" t="s">
        <v>82</v>
      </c>
      <c r="T518" t="s">
        <v>86</v>
      </c>
      <c r="V518">
        <v>7</v>
      </c>
      <c r="W518" t="s">
        <v>102</v>
      </c>
      <c r="AB518" t="s">
        <v>1384</v>
      </c>
      <c r="AC518" t="s">
        <v>85</v>
      </c>
      <c r="AH518" t="s">
        <v>86</v>
      </c>
      <c r="AI518" t="s">
        <v>1923</v>
      </c>
      <c r="AK518" t="s">
        <v>1924</v>
      </c>
      <c r="AL518" t="s">
        <v>89</v>
      </c>
      <c r="AT518" t="s">
        <v>224</v>
      </c>
      <c r="BE518" t="s">
        <v>91</v>
      </c>
      <c r="BF518" t="s">
        <v>92</v>
      </c>
    </row>
    <row r="519" spans="1:58" x14ac:dyDescent="0.6">
      <c r="A519" t="s">
        <v>1925</v>
      </c>
      <c r="B519">
        <v>53703</v>
      </c>
      <c r="C519" t="s">
        <v>1750</v>
      </c>
      <c r="D519" t="s">
        <v>80</v>
      </c>
      <c r="E519" t="s">
        <v>1926</v>
      </c>
      <c r="F519">
        <v>5000</v>
      </c>
      <c r="G519" t="s">
        <v>82</v>
      </c>
      <c r="T519" t="s">
        <v>86</v>
      </c>
      <c r="V519">
        <v>7</v>
      </c>
      <c r="W519" t="s">
        <v>102</v>
      </c>
      <c r="AB519" t="s">
        <v>140</v>
      </c>
      <c r="AC519" t="s">
        <v>85</v>
      </c>
      <c r="AH519" t="s">
        <v>86</v>
      </c>
      <c r="AI519" t="s">
        <v>1564</v>
      </c>
      <c r="AK519" t="s">
        <v>1927</v>
      </c>
      <c r="AL519" t="s">
        <v>89</v>
      </c>
      <c r="AT519" t="s">
        <v>224</v>
      </c>
      <c r="BE519" t="s">
        <v>91</v>
      </c>
      <c r="BF519" t="s">
        <v>92</v>
      </c>
    </row>
    <row r="520" spans="1:58" x14ac:dyDescent="0.6">
      <c r="A520" t="s">
        <v>1928</v>
      </c>
      <c r="B520">
        <v>53705</v>
      </c>
      <c r="C520" t="s">
        <v>1750</v>
      </c>
      <c r="D520" t="s">
        <v>80</v>
      </c>
      <c r="E520" t="s">
        <v>1929</v>
      </c>
      <c r="F520">
        <v>2700</v>
      </c>
      <c r="G520" t="s">
        <v>82</v>
      </c>
      <c r="T520" t="s">
        <v>86</v>
      </c>
      <c r="V520">
        <v>7</v>
      </c>
      <c r="W520" t="s">
        <v>102</v>
      </c>
      <c r="AB520" t="s">
        <v>1930</v>
      </c>
      <c r="AC520" t="s">
        <v>85</v>
      </c>
      <c r="AH520" t="s">
        <v>86</v>
      </c>
      <c r="AI520" t="s">
        <v>1931</v>
      </c>
      <c r="AK520" t="s">
        <v>1932</v>
      </c>
      <c r="AL520" t="s">
        <v>89</v>
      </c>
      <c r="AT520" t="s">
        <v>371</v>
      </c>
      <c r="BE520" t="s">
        <v>91</v>
      </c>
      <c r="BF520" t="s">
        <v>92</v>
      </c>
    </row>
    <row r="521" spans="1:58" x14ac:dyDescent="0.6">
      <c r="A521" t="s">
        <v>1933</v>
      </c>
      <c r="B521">
        <v>53707</v>
      </c>
      <c r="C521" t="s">
        <v>1750</v>
      </c>
      <c r="D521" t="s">
        <v>80</v>
      </c>
      <c r="E521" t="s">
        <v>931</v>
      </c>
      <c r="F521">
        <v>5000</v>
      </c>
      <c r="G521" t="s">
        <v>82</v>
      </c>
      <c r="T521" t="s">
        <v>86</v>
      </c>
      <c r="V521">
        <v>7</v>
      </c>
      <c r="W521" t="s">
        <v>102</v>
      </c>
      <c r="AB521" t="s">
        <v>140</v>
      </c>
      <c r="AC521" t="s">
        <v>85</v>
      </c>
      <c r="AH521" t="s">
        <v>86</v>
      </c>
      <c r="AI521" t="s">
        <v>1934</v>
      </c>
      <c r="AK521" t="s">
        <v>1935</v>
      </c>
      <c r="AL521" t="s">
        <v>89</v>
      </c>
      <c r="AT521" t="s">
        <v>143</v>
      </c>
      <c r="BE521" t="s">
        <v>91</v>
      </c>
      <c r="BF521" t="s">
        <v>92</v>
      </c>
    </row>
    <row r="522" spans="1:58" x14ac:dyDescent="0.6">
      <c r="A522" t="s">
        <v>1936</v>
      </c>
      <c r="B522">
        <v>53709</v>
      </c>
      <c r="C522" t="s">
        <v>1750</v>
      </c>
      <c r="D522" t="s">
        <v>80</v>
      </c>
      <c r="E522" t="s">
        <v>145</v>
      </c>
      <c r="F522">
        <v>5000</v>
      </c>
      <c r="G522" t="s">
        <v>82</v>
      </c>
      <c r="T522" t="s">
        <v>86</v>
      </c>
      <c r="V522">
        <v>7</v>
      </c>
      <c r="W522" t="s">
        <v>102</v>
      </c>
      <c r="AB522" t="s">
        <v>140</v>
      </c>
      <c r="AC522" t="s">
        <v>85</v>
      </c>
      <c r="AH522" t="s">
        <v>86</v>
      </c>
      <c r="AI522" t="s">
        <v>1934</v>
      </c>
      <c r="AK522" t="s">
        <v>1937</v>
      </c>
      <c r="AL522" t="s">
        <v>89</v>
      </c>
      <c r="AT522" t="s">
        <v>90</v>
      </c>
      <c r="BE522" t="s">
        <v>91</v>
      </c>
      <c r="BF522" t="s">
        <v>92</v>
      </c>
    </row>
    <row r="523" spans="1:58" x14ac:dyDescent="0.6">
      <c r="A523" t="s">
        <v>1938</v>
      </c>
      <c r="B523">
        <v>53711</v>
      </c>
      <c r="C523" t="s">
        <v>1750</v>
      </c>
      <c r="D523" t="s">
        <v>80</v>
      </c>
      <c r="E523" t="s">
        <v>1014</v>
      </c>
      <c r="F523">
        <v>46200</v>
      </c>
      <c r="G523" t="s">
        <v>82</v>
      </c>
      <c r="T523" t="s">
        <v>86</v>
      </c>
      <c r="V523">
        <v>7</v>
      </c>
      <c r="W523" t="s">
        <v>102</v>
      </c>
      <c r="AB523" t="s">
        <v>1939</v>
      </c>
      <c r="AC523" t="s">
        <v>85</v>
      </c>
      <c r="AH523" t="s">
        <v>86</v>
      </c>
      <c r="AI523" t="s">
        <v>1940</v>
      </c>
      <c r="AK523" t="s">
        <v>1941</v>
      </c>
      <c r="AL523" t="s">
        <v>89</v>
      </c>
      <c r="AT523" t="s">
        <v>391</v>
      </c>
      <c r="BE523" t="s">
        <v>91</v>
      </c>
      <c r="BF523" t="s">
        <v>92</v>
      </c>
    </row>
    <row r="524" spans="1:58" x14ac:dyDescent="0.6">
      <c r="A524" t="s">
        <v>1942</v>
      </c>
      <c r="B524">
        <v>53713</v>
      </c>
      <c r="C524" t="s">
        <v>1750</v>
      </c>
      <c r="D524" t="s">
        <v>80</v>
      </c>
      <c r="E524" t="s">
        <v>1014</v>
      </c>
      <c r="F524">
        <v>50</v>
      </c>
      <c r="G524" t="s">
        <v>82</v>
      </c>
      <c r="T524" t="s">
        <v>86</v>
      </c>
      <c r="V524">
        <v>7</v>
      </c>
      <c r="W524" t="s">
        <v>102</v>
      </c>
      <c r="AB524" t="s">
        <v>297</v>
      </c>
      <c r="AC524" t="s">
        <v>85</v>
      </c>
      <c r="AH524" t="s">
        <v>86</v>
      </c>
      <c r="AI524" t="s">
        <v>1940</v>
      </c>
      <c r="AK524" t="s">
        <v>1943</v>
      </c>
      <c r="AL524" t="s">
        <v>89</v>
      </c>
      <c r="AT524" t="s">
        <v>1761</v>
      </c>
      <c r="BE524" t="s">
        <v>91</v>
      </c>
      <c r="BF524" t="s">
        <v>92</v>
      </c>
    </row>
    <row r="525" spans="1:58" x14ac:dyDescent="0.6">
      <c r="A525" t="s">
        <v>1944</v>
      </c>
      <c r="B525">
        <v>53715</v>
      </c>
      <c r="C525" t="s">
        <v>1750</v>
      </c>
      <c r="D525" t="s">
        <v>80</v>
      </c>
      <c r="E525" t="s">
        <v>1705</v>
      </c>
      <c r="F525">
        <v>12700</v>
      </c>
      <c r="G525" t="s">
        <v>82</v>
      </c>
      <c r="T525" t="s">
        <v>86</v>
      </c>
      <c r="V525">
        <v>7</v>
      </c>
      <c r="W525" t="s">
        <v>102</v>
      </c>
      <c r="AB525" t="s">
        <v>1945</v>
      </c>
      <c r="AC525" t="s">
        <v>85</v>
      </c>
      <c r="AH525" t="s">
        <v>86</v>
      </c>
      <c r="AI525" t="s">
        <v>1946</v>
      </c>
      <c r="AK525" t="s">
        <v>1947</v>
      </c>
      <c r="AL525" t="s">
        <v>89</v>
      </c>
      <c r="AT525" t="s">
        <v>99</v>
      </c>
      <c r="BE525" t="s">
        <v>91</v>
      </c>
      <c r="BF525" t="s">
        <v>92</v>
      </c>
    </row>
    <row r="526" spans="1:58" x14ac:dyDescent="0.6">
      <c r="A526" t="s">
        <v>1948</v>
      </c>
      <c r="B526">
        <v>53717</v>
      </c>
      <c r="C526" t="s">
        <v>1750</v>
      </c>
      <c r="D526" t="s">
        <v>80</v>
      </c>
      <c r="E526" t="s">
        <v>1949</v>
      </c>
      <c r="F526">
        <v>6500</v>
      </c>
      <c r="G526" t="s">
        <v>82</v>
      </c>
      <c r="T526" t="s">
        <v>86</v>
      </c>
      <c r="V526">
        <v>7</v>
      </c>
      <c r="W526" t="s">
        <v>102</v>
      </c>
      <c r="AB526" t="s">
        <v>1950</v>
      </c>
      <c r="AC526" t="s">
        <v>85</v>
      </c>
      <c r="AH526" t="s">
        <v>86</v>
      </c>
      <c r="AI526" t="s">
        <v>1951</v>
      </c>
      <c r="AK526" t="s">
        <v>1952</v>
      </c>
      <c r="AL526" t="s">
        <v>89</v>
      </c>
      <c r="AT526" t="s">
        <v>1811</v>
      </c>
      <c r="BE526" t="s">
        <v>91</v>
      </c>
      <c r="BF526" t="s">
        <v>92</v>
      </c>
    </row>
    <row r="527" spans="1:58" x14ac:dyDescent="0.6">
      <c r="A527" t="s">
        <v>1953</v>
      </c>
      <c r="B527">
        <v>53719</v>
      </c>
      <c r="C527" t="s">
        <v>1750</v>
      </c>
      <c r="D527" t="s">
        <v>80</v>
      </c>
      <c r="E527" t="s">
        <v>1243</v>
      </c>
      <c r="F527">
        <v>100000</v>
      </c>
      <c r="G527" t="s">
        <v>82</v>
      </c>
      <c r="T527" t="s">
        <v>86</v>
      </c>
      <c r="V527">
        <v>7</v>
      </c>
      <c r="W527" t="s">
        <v>102</v>
      </c>
      <c r="AB527" t="s">
        <v>1398</v>
      </c>
      <c r="AC527" t="s">
        <v>85</v>
      </c>
      <c r="AH527" t="s">
        <v>86</v>
      </c>
      <c r="AI527" t="s">
        <v>1954</v>
      </c>
      <c r="AK527" t="s">
        <v>1955</v>
      </c>
      <c r="AL527" t="s">
        <v>89</v>
      </c>
      <c r="AT527" t="s">
        <v>1128</v>
      </c>
      <c r="BE527" t="s">
        <v>91</v>
      </c>
      <c r="BF527" t="s">
        <v>92</v>
      </c>
    </row>
    <row r="528" spans="1:58" x14ac:dyDescent="0.6">
      <c r="A528" t="s">
        <v>1956</v>
      </c>
      <c r="B528">
        <v>53721</v>
      </c>
      <c r="C528" t="s">
        <v>1750</v>
      </c>
      <c r="D528" t="s">
        <v>80</v>
      </c>
      <c r="E528" t="s">
        <v>1014</v>
      </c>
      <c r="F528">
        <v>30000</v>
      </c>
      <c r="G528" t="s">
        <v>82</v>
      </c>
      <c r="T528" t="s">
        <v>86</v>
      </c>
      <c r="V528">
        <v>9</v>
      </c>
      <c r="W528" t="s">
        <v>447</v>
      </c>
      <c r="AB528" t="s">
        <v>505</v>
      </c>
      <c r="AC528" t="s">
        <v>85</v>
      </c>
      <c r="AH528" t="s">
        <v>86</v>
      </c>
      <c r="AK528" t="s">
        <v>1957</v>
      </c>
      <c r="AL528" t="s">
        <v>89</v>
      </c>
      <c r="AT528" t="s">
        <v>540</v>
      </c>
      <c r="BE528" t="s">
        <v>91</v>
      </c>
      <c r="BF528" t="s">
        <v>92</v>
      </c>
    </row>
    <row r="529" spans="1:58" x14ac:dyDescent="0.6">
      <c r="A529" t="s">
        <v>1958</v>
      </c>
      <c r="B529">
        <v>53723</v>
      </c>
      <c r="C529" t="s">
        <v>1750</v>
      </c>
      <c r="D529" t="s">
        <v>80</v>
      </c>
      <c r="E529" t="s">
        <v>912</v>
      </c>
      <c r="F529">
        <v>4000</v>
      </c>
      <c r="G529" t="s">
        <v>82</v>
      </c>
      <c r="T529" t="s">
        <v>86</v>
      </c>
      <c r="V529">
        <v>9</v>
      </c>
      <c r="W529" t="s">
        <v>447</v>
      </c>
      <c r="AB529" t="s">
        <v>206</v>
      </c>
      <c r="AC529" t="s">
        <v>85</v>
      </c>
      <c r="AH529" t="s">
        <v>86</v>
      </c>
      <c r="AK529" t="s">
        <v>1959</v>
      </c>
      <c r="AL529" t="s">
        <v>89</v>
      </c>
      <c r="AT529" t="s">
        <v>391</v>
      </c>
      <c r="BE529" t="s">
        <v>91</v>
      </c>
      <c r="BF529" t="s">
        <v>92</v>
      </c>
    </row>
    <row r="530" spans="1:58" x14ac:dyDescent="0.6">
      <c r="A530" t="s">
        <v>1960</v>
      </c>
      <c r="B530">
        <v>53725</v>
      </c>
      <c r="C530" t="s">
        <v>1750</v>
      </c>
      <c r="D530" t="s">
        <v>80</v>
      </c>
      <c r="E530" t="s">
        <v>1961</v>
      </c>
      <c r="F530">
        <v>1000</v>
      </c>
      <c r="G530" t="s">
        <v>82</v>
      </c>
      <c r="T530" t="s">
        <v>86</v>
      </c>
      <c r="V530">
        <v>9</v>
      </c>
      <c r="W530" t="s">
        <v>447</v>
      </c>
      <c r="AB530" t="s">
        <v>84</v>
      </c>
      <c r="AC530" t="s">
        <v>85</v>
      </c>
      <c r="AH530" t="s">
        <v>86</v>
      </c>
      <c r="AK530" t="s">
        <v>1962</v>
      </c>
      <c r="AL530" t="s">
        <v>89</v>
      </c>
      <c r="AT530" t="s">
        <v>391</v>
      </c>
      <c r="BE530" t="s">
        <v>91</v>
      </c>
      <c r="BF530" t="s">
        <v>92</v>
      </c>
    </row>
    <row r="531" spans="1:58" x14ac:dyDescent="0.6">
      <c r="A531" t="s">
        <v>1963</v>
      </c>
      <c r="B531">
        <v>53727</v>
      </c>
      <c r="C531" t="s">
        <v>1750</v>
      </c>
      <c r="D531" t="s">
        <v>80</v>
      </c>
      <c r="E531" t="s">
        <v>1138</v>
      </c>
      <c r="F531">
        <v>25000</v>
      </c>
      <c r="G531" t="s">
        <v>82</v>
      </c>
      <c r="T531" t="s">
        <v>86</v>
      </c>
      <c r="V531">
        <v>9</v>
      </c>
      <c r="W531" t="s">
        <v>447</v>
      </c>
      <c r="AB531" t="s">
        <v>1964</v>
      </c>
      <c r="AC531" t="s">
        <v>85</v>
      </c>
      <c r="AH531" t="s">
        <v>86</v>
      </c>
      <c r="AK531" t="s">
        <v>1965</v>
      </c>
      <c r="AL531" t="s">
        <v>89</v>
      </c>
      <c r="AT531" t="s">
        <v>1312</v>
      </c>
      <c r="BE531" t="s">
        <v>91</v>
      </c>
      <c r="BF531" t="s">
        <v>92</v>
      </c>
    </row>
    <row r="532" spans="1:58" x14ac:dyDescent="0.6">
      <c r="A532" t="s">
        <v>1966</v>
      </c>
      <c r="B532">
        <v>53729</v>
      </c>
      <c r="C532" t="s">
        <v>1750</v>
      </c>
      <c r="D532" t="s">
        <v>80</v>
      </c>
      <c r="E532" t="s">
        <v>1121</v>
      </c>
      <c r="F532">
        <v>25000</v>
      </c>
      <c r="G532" t="s">
        <v>82</v>
      </c>
      <c r="T532" t="s">
        <v>86</v>
      </c>
      <c r="V532">
        <v>9</v>
      </c>
      <c r="W532" t="s">
        <v>447</v>
      </c>
      <c r="AB532" t="s">
        <v>1964</v>
      </c>
      <c r="AC532" t="s">
        <v>85</v>
      </c>
      <c r="AH532" t="s">
        <v>86</v>
      </c>
      <c r="AK532" t="s">
        <v>1967</v>
      </c>
      <c r="AL532" t="s">
        <v>89</v>
      </c>
      <c r="AT532" t="s">
        <v>1312</v>
      </c>
      <c r="BE532" t="s">
        <v>91</v>
      </c>
      <c r="BF532" t="s">
        <v>92</v>
      </c>
    </row>
    <row r="533" spans="1:58" x14ac:dyDescent="0.6">
      <c r="A533" t="s">
        <v>1968</v>
      </c>
      <c r="B533">
        <v>53731</v>
      </c>
      <c r="C533" t="s">
        <v>1750</v>
      </c>
      <c r="D533" t="s">
        <v>80</v>
      </c>
      <c r="E533" t="s">
        <v>1002</v>
      </c>
      <c r="F533">
        <v>25000</v>
      </c>
      <c r="G533" t="s">
        <v>82</v>
      </c>
      <c r="T533" t="s">
        <v>86</v>
      </c>
      <c r="V533">
        <v>9</v>
      </c>
      <c r="W533" t="s">
        <v>447</v>
      </c>
      <c r="AB533" t="s">
        <v>1964</v>
      </c>
      <c r="AC533" t="s">
        <v>85</v>
      </c>
      <c r="AH533" t="s">
        <v>86</v>
      </c>
      <c r="AK533" t="s">
        <v>1969</v>
      </c>
      <c r="AL533" t="s">
        <v>89</v>
      </c>
      <c r="AT533" t="s">
        <v>1312</v>
      </c>
      <c r="BE533" t="s">
        <v>91</v>
      </c>
      <c r="BF533" t="s">
        <v>92</v>
      </c>
    </row>
    <row r="534" spans="1:58" x14ac:dyDescent="0.6">
      <c r="A534" t="s">
        <v>1970</v>
      </c>
      <c r="B534">
        <v>53733</v>
      </c>
      <c r="C534" t="s">
        <v>1750</v>
      </c>
      <c r="D534" t="s">
        <v>80</v>
      </c>
      <c r="E534" t="s">
        <v>1054</v>
      </c>
      <c r="F534">
        <v>278</v>
      </c>
      <c r="G534" t="s">
        <v>82</v>
      </c>
      <c r="T534" t="s">
        <v>86</v>
      </c>
      <c r="V534">
        <v>9</v>
      </c>
      <c r="W534" t="s">
        <v>447</v>
      </c>
      <c r="AB534" t="s">
        <v>1971</v>
      </c>
      <c r="AC534" t="s">
        <v>85</v>
      </c>
      <c r="AH534" t="s">
        <v>86</v>
      </c>
      <c r="AK534" t="s">
        <v>1972</v>
      </c>
      <c r="AL534" t="s">
        <v>89</v>
      </c>
      <c r="AT534" t="s">
        <v>664</v>
      </c>
      <c r="BE534" t="s">
        <v>91</v>
      </c>
      <c r="BF534" t="s">
        <v>92</v>
      </c>
    </row>
    <row r="535" spans="1:58" x14ac:dyDescent="0.6">
      <c r="A535" t="s">
        <v>1973</v>
      </c>
      <c r="B535">
        <v>53735</v>
      </c>
      <c r="C535" t="s">
        <v>1750</v>
      </c>
      <c r="D535" t="s">
        <v>80</v>
      </c>
      <c r="E535" t="s">
        <v>1075</v>
      </c>
      <c r="F535">
        <v>4000</v>
      </c>
      <c r="G535" t="s">
        <v>82</v>
      </c>
      <c r="T535" t="s">
        <v>86</v>
      </c>
      <c r="V535">
        <v>9</v>
      </c>
      <c r="W535" t="s">
        <v>447</v>
      </c>
      <c r="AB535" t="s">
        <v>206</v>
      </c>
      <c r="AC535" t="s">
        <v>85</v>
      </c>
      <c r="AH535" t="s">
        <v>86</v>
      </c>
      <c r="AK535" t="s">
        <v>1974</v>
      </c>
      <c r="AL535" t="s">
        <v>89</v>
      </c>
      <c r="AT535" t="s">
        <v>341</v>
      </c>
      <c r="BE535" t="s">
        <v>91</v>
      </c>
      <c r="BF535" t="s">
        <v>92</v>
      </c>
    </row>
    <row r="536" spans="1:58" x14ac:dyDescent="0.6">
      <c r="A536" t="s">
        <v>1975</v>
      </c>
      <c r="B536">
        <v>53737</v>
      </c>
      <c r="C536" t="s">
        <v>1750</v>
      </c>
      <c r="D536" t="s">
        <v>80</v>
      </c>
      <c r="E536" t="s">
        <v>1976</v>
      </c>
      <c r="F536">
        <v>1000</v>
      </c>
      <c r="G536" t="s">
        <v>82</v>
      </c>
      <c r="T536" t="s">
        <v>86</v>
      </c>
      <c r="V536">
        <v>9</v>
      </c>
      <c r="W536" t="s">
        <v>447</v>
      </c>
      <c r="AB536" t="s">
        <v>84</v>
      </c>
      <c r="AC536" t="s">
        <v>85</v>
      </c>
      <c r="AH536" t="s">
        <v>86</v>
      </c>
      <c r="AK536" t="s">
        <v>1977</v>
      </c>
      <c r="AL536" t="s">
        <v>89</v>
      </c>
      <c r="AT536" t="s">
        <v>99</v>
      </c>
      <c r="BE536" t="s">
        <v>91</v>
      </c>
      <c r="BF536" t="s">
        <v>92</v>
      </c>
    </row>
    <row r="537" spans="1:58" x14ac:dyDescent="0.6">
      <c r="A537" t="s">
        <v>1978</v>
      </c>
      <c r="B537">
        <v>53739</v>
      </c>
      <c r="C537" t="s">
        <v>1750</v>
      </c>
      <c r="D537" t="s">
        <v>80</v>
      </c>
      <c r="E537" t="s">
        <v>1002</v>
      </c>
      <c r="F537">
        <v>2000</v>
      </c>
      <c r="G537" t="s">
        <v>82</v>
      </c>
      <c r="T537" t="s">
        <v>86</v>
      </c>
      <c r="V537">
        <v>9</v>
      </c>
      <c r="W537" t="s">
        <v>447</v>
      </c>
      <c r="AB537" t="s">
        <v>134</v>
      </c>
      <c r="AC537" t="s">
        <v>85</v>
      </c>
      <c r="AH537" t="s">
        <v>86</v>
      </c>
      <c r="AK537" t="s">
        <v>1979</v>
      </c>
      <c r="AL537" t="s">
        <v>89</v>
      </c>
      <c r="AT537" t="s">
        <v>532</v>
      </c>
      <c r="BE537" t="s">
        <v>91</v>
      </c>
      <c r="BF537" t="s">
        <v>92</v>
      </c>
    </row>
    <row r="538" spans="1:58" x14ac:dyDescent="0.6">
      <c r="A538" t="s">
        <v>1980</v>
      </c>
      <c r="B538">
        <v>53741</v>
      </c>
      <c r="C538" t="s">
        <v>1750</v>
      </c>
      <c r="D538" t="s">
        <v>80</v>
      </c>
      <c r="E538" t="s">
        <v>1268</v>
      </c>
      <c r="F538">
        <v>900</v>
      </c>
      <c r="G538" t="s">
        <v>82</v>
      </c>
      <c r="T538" t="s">
        <v>86</v>
      </c>
      <c r="V538">
        <v>9</v>
      </c>
      <c r="W538" t="s">
        <v>447</v>
      </c>
      <c r="AB538" t="s">
        <v>1981</v>
      </c>
      <c r="AC538" t="s">
        <v>85</v>
      </c>
      <c r="AH538" t="s">
        <v>86</v>
      </c>
      <c r="AK538" t="s">
        <v>1982</v>
      </c>
      <c r="AL538" t="s">
        <v>89</v>
      </c>
      <c r="AT538" t="s">
        <v>643</v>
      </c>
      <c r="BE538" t="s">
        <v>91</v>
      </c>
      <c r="BF538" t="s">
        <v>92</v>
      </c>
    </row>
    <row r="539" spans="1:58" x14ac:dyDescent="0.6">
      <c r="A539" t="s">
        <v>1983</v>
      </c>
      <c r="B539">
        <v>53743</v>
      </c>
      <c r="C539" t="s">
        <v>1750</v>
      </c>
      <c r="D539" t="s">
        <v>80</v>
      </c>
      <c r="E539" t="s">
        <v>1187</v>
      </c>
      <c r="F539">
        <v>1000</v>
      </c>
      <c r="G539" t="s">
        <v>82</v>
      </c>
      <c r="T539" t="s">
        <v>86</v>
      </c>
      <c r="V539">
        <v>9</v>
      </c>
      <c r="W539" t="s">
        <v>447</v>
      </c>
      <c r="AB539" t="s">
        <v>84</v>
      </c>
      <c r="AC539" t="s">
        <v>85</v>
      </c>
      <c r="AH539" t="s">
        <v>86</v>
      </c>
      <c r="AK539" t="s">
        <v>1984</v>
      </c>
      <c r="AL539" t="s">
        <v>89</v>
      </c>
      <c r="AT539" t="s">
        <v>643</v>
      </c>
      <c r="BE539" t="s">
        <v>91</v>
      </c>
      <c r="BF539" t="s">
        <v>92</v>
      </c>
    </row>
    <row r="540" spans="1:58" x14ac:dyDescent="0.6">
      <c r="A540" t="s">
        <v>1985</v>
      </c>
      <c r="B540">
        <v>53745</v>
      </c>
      <c r="C540" t="s">
        <v>1750</v>
      </c>
      <c r="D540" t="s">
        <v>80</v>
      </c>
      <c r="E540" t="s">
        <v>151</v>
      </c>
      <c r="F540">
        <v>35000</v>
      </c>
      <c r="G540" t="s">
        <v>82</v>
      </c>
      <c r="T540" t="s">
        <v>86</v>
      </c>
      <c r="V540">
        <v>9</v>
      </c>
      <c r="W540" t="s">
        <v>447</v>
      </c>
      <c r="AB540" t="s">
        <v>1986</v>
      </c>
      <c r="AC540" t="s">
        <v>85</v>
      </c>
      <c r="AH540" t="s">
        <v>86</v>
      </c>
      <c r="AK540" t="s">
        <v>1987</v>
      </c>
      <c r="AL540" t="s">
        <v>89</v>
      </c>
      <c r="AT540" t="s">
        <v>1988</v>
      </c>
      <c r="BE540" t="s">
        <v>91</v>
      </c>
      <c r="BF540" t="s">
        <v>92</v>
      </c>
    </row>
    <row r="541" spans="1:58" x14ac:dyDescent="0.6">
      <c r="A541" t="s">
        <v>1989</v>
      </c>
      <c r="B541">
        <v>53747</v>
      </c>
      <c r="C541" t="s">
        <v>1750</v>
      </c>
      <c r="D541" t="s">
        <v>80</v>
      </c>
      <c r="E541" t="s">
        <v>1926</v>
      </c>
      <c r="F541">
        <v>7500</v>
      </c>
      <c r="G541" t="s">
        <v>82</v>
      </c>
      <c r="T541" t="s">
        <v>86</v>
      </c>
      <c r="V541">
        <v>9</v>
      </c>
      <c r="W541" t="s">
        <v>447</v>
      </c>
      <c r="AB541" t="s">
        <v>1763</v>
      </c>
      <c r="AC541" t="s">
        <v>85</v>
      </c>
      <c r="AH541" t="s">
        <v>86</v>
      </c>
      <c r="AK541" t="s">
        <v>1990</v>
      </c>
      <c r="AL541" t="s">
        <v>89</v>
      </c>
      <c r="AT541" t="s">
        <v>639</v>
      </c>
      <c r="BE541" t="s">
        <v>91</v>
      </c>
      <c r="BF541" t="s">
        <v>92</v>
      </c>
    </row>
    <row r="542" spans="1:58" x14ac:dyDescent="0.6">
      <c r="A542" t="s">
        <v>1991</v>
      </c>
      <c r="B542">
        <v>53749</v>
      </c>
      <c r="C542" t="s">
        <v>1750</v>
      </c>
      <c r="D542" t="s">
        <v>80</v>
      </c>
      <c r="E542" t="s">
        <v>1992</v>
      </c>
      <c r="F542">
        <v>18000</v>
      </c>
      <c r="G542" t="s">
        <v>82</v>
      </c>
      <c r="T542" t="s">
        <v>86</v>
      </c>
      <c r="V542">
        <v>9</v>
      </c>
      <c r="W542" t="s">
        <v>447</v>
      </c>
      <c r="AB542" t="s">
        <v>1993</v>
      </c>
      <c r="AC542" t="s">
        <v>85</v>
      </c>
      <c r="AH542" t="s">
        <v>86</v>
      </c>
      <c r="AK542" t="s">
        <v>1994</v>
      </c>
      <c r="AL542" t="s">
        <v>89</v>
      </c>
      <c r="AT542" t="s">
        <v>639</v>
      </c>
      <c r="BE542" t="s">
        <v>91</v>
      </c>
      <c r="BF542" t="s">
        <v>92</v>
      </c>
    </row>
    <row r="543" spans="1:58" x14ac:dyDescent="0.6">
      <c r="A543" t="s">
        <v>1995</v>
      </c>
      <c r="B543">
        <v>53751</v>
      </c>
      <c r="C543" t="s">
        <v>1750</v>
      </c>
      <c r="D543" t="s">
        <v>80</v>
      </c>
      <c r="E543" t="s">
        <v>1915</v>
      </c>
      <c r="F543">
        <v>2175</v>
      </c>
      <c r="G543" t="s">
        <v>82</v>
      </c>
      <c r="T543" t="s">
        <v>86</v>
      </c>
      <c r="V543">
        <v>9</v>
      </c>
      <c r="W543" t="s">
        <v>447</v>
      </c>
      <c r="AB543" t="s">
        <v>1996</v>
      </c>
      <c r="AC543" t="s">
        <v>85</v>
      </c>
      <c r="AH543" t="s">
        <v>86</v>
      </c>
      <c r="AK543" t="s">
        <v>1997</v>
      </c>
      <c r="AL543" t="s">
        <v>89</v>
      </c>
      <c r="AT543" t="s">
        <v>540</v>
      </c>
      <c r="BE543" t="s">
        <v>91</v>
      </c>
      <c r="BF543" t="s">
        <v>92</v>
      </c>
    </row>
    <row r="544" spans="1:58" x14ac:dyDescent="0.6">
      <c r="A544" t="s">
        <v>1998</v>
      </c>
      <c r="B544">
        <v>53753</v>
      </c>
      <c r="C544" t="s">
        <v>1750</v>
      </c>
      <c r="D544" t="s">
        <v>80</v>
      </c>
      <c r="E544" t="s">
        <v>145</v>
      </c>
      <c r="F544">
        <v>2000</v>
      </c>
      <c r="G544" t="s">
        <v>82</v>
      </c>
      <c r="T544" t="s">
        <v>86</v>
      </c>
      <c r="V544">
        <v>9</v>
      </c>
      <c r="W544" t="s">
        <v>447</v>
      </c>
      <c r="AB544" t="s">
        <v>134</v>
      </c>
      <c r="AC544" t="s">
        <v>85</v>
      </c>
      <c r="AH544" t="s">
        <v>86</v>
      </c>
      <c r="AK544" t="s">
        <v>1999</v>
      </c>
      <c r="AL544" t="s">
        <v>89</v>
      </c>
      <c r="AT544" t="s">
        <v>391</v>
      </c>
      <c r="BE544" t="s">
        <v>91</v>
      </c>
      <c r="BF544" t="s">
        <v>92</v>
      </c>
    </row>
    <row r="545" spans="1:58" x14ac:dyDescent="0.6">
      <c r="A545" t="s">
        <v>2000</v>
      </c>
      <c r="B545">
        <v>53755</v>
      </c>
      <c r="C545" t="s">
        <v>1750</v>
      </c>
      <c r="D545" t="s">
        <v>80</v>
      </c>
      <c r="E545" t="s">
        <v>983</v>
      </c>
      <c r="F545">
        <v>5000</v>
      </c>
      <c r="G545" t="s">
        <v>82</v>
      </c>
      <c r="T545" t="s">
        <v>86</v>
      </c>
      <c r="V545">
        <v>9</v>
      </c>
      <c r="W545" t="s">
        <v>447</v>
      </c>
      <c r="AB545" t="s">
        <v>140</v>
      </c>
      <c r="AC545" t="s">
        <v>85</v>
      </c>
      <c r="AH545" t="s">
        <v>86</v>
      </c>
      <c r="AK545" t="s">
        <v>2001</v>
      </c>
      <c r="AL545" t="s">
        <v>89</v>
      </c>
      <c r="AT545" t="s">
        <v>174</v>
      </c>
      <c r="BE545" t="s">
        <v>91</v>
      </c>
      <c r="BF545" t="s">
        <v>92</v>
      </c>
    </row>
    <row r="546" spans="1:58" x14ac:dyDescent="0.6">
      <c r="A546" t="s">
        <v>2002</v>
      </c>
      <c r="B546">
        <v>53757</v>
      </c>
      <c r="C546" t="s">
        <v>1750</v>
      </c>
      <c r="D546" t="s">
        <v>80</v>
      </c>
      <c r="E546" t="s">
        <v>983</v>
      </c>
      <c r="F546">
        <v>17500</v>
      </c>
      <c r="G546" t="s">
        <v>82</v>
      </c>
      <c r="T546" t="s">
        <v>86</v>
      </c>
      <c r="V546">
        <v>9</v>
      </c>
      <c r="W546" t="s">
        <v>447</v>
      </c>
      <c r="AB546" t="s">
        <v>2003</v>
      </c>
      <c r="AC546" t="s">
        <v>85</v>
      </c>
      <c r="AH546" t="s">
        <v>86</v>
      </c>
      <c r="AK546" t="s">
        <v>2004</v>
      </c>
      <c r="AL546" t="s">
        <v>89</v>
      </c>
      <c r="AT546" t="s">
        <v>391</v>
      </c>
      <c r="BE546" t="s">
        <v>91</v>
      </c>
      <c r="BF546" t="s">
        <v>92</v>
      </c>
    </row>
    <row r="547" spans="1:58" x14ac:dyDescent="0.6">
      <c r="A547" t="s">
        <v>2005</v>
      </c>
      <c r="B547">
        <v>53759</v>
      </c>
      <c r="C547" t="s">
        <v>1750</v>
      </c>
      <c r="D547" t="s">
        <v>80</v>
      </c>
      <c r="E547" t="s">
        <v>1014</v>
      </c>
      <c r="F547">
        <v>40000</v>
      </c>
      <c r="G547" t="s">
        <v>82</v>
      </c>
      <c r="T547" t="s">
        <v>86</v>
      </c>
      <c r="V547">
        <v>9</v>
      </c>
      <c r="W547" t="s">
        <v>447</v>
      </c>
      <c r="AB547" t="s">
        <v>1221</v>
      </c>
      <c r="AC547" t="s">
        <v>85</v>
      </c>
      <c r="AH547" t="s">
        <v>86</v>
      </c>
      <c r="AK547" t="s">
        <v>2006</v>
      </c>
      <c r="AL547" t="s">
        <v>89</v>
      </c>
      <c r="AT547" t="s">
        <v>405</v>
      </c>
      <c r="BE547" t="s">
        <v>91</v>
      </c>
      <c r="BF547" t="s">
        <v>92</v>
      </c>
    </row>
    <row r="548" spans="1:58" x14ac:dyDescent="0.6">
      <c r="A548" t="s">
        <v>2007</v>
      </c>
      <c r="B548">
        <v>53761</v>
      </c>
      <c r="C548" t="s">
        <v>1750</v>
      </c>
      <c r="D548" t="s">
        <v>80</v>
      </c>
      <c r="E548" t="s">
        <v>2008</v>
      </c>
      <c r="F548">
        <v>108</v>
      </c>
      <c r="G548" t="s">
        <v>82</v>
      </c>
      <c r="T548" t="s">
        <v>86</v>
      </c>
      <c r="V548">
        <v>9</v>
      </c>
      <c r="W548" t="s">
        <v>447</v>
      </c>
      <c r="AB548" t="s">
        <v>2009</v>
      </c>
      <c r="AC548" t="s">
        <v>85</v>
      </c>
      <c r="AH548" t="s">
        <v>86</v>
      </c>
      <c r="AK548" t="s">
        <v>2010</v>
      </c>
      <c r="AL548" t="s">
        <v>89</v>
      </c>
      <c r="AT548" t="s">
        <v>696</v>
      </c>
      <c r="BE548" t="s">
        <v>91</v>
      </c>
      <c r="BF548" t="s">
        <v>92</v>
      </c>
    </row>
    <row r="549" spans="1:58" x14ac:dyDescent="0.6">
      <c r="A549" t="s">
        <v>2011</v>
      </c>
      <c r="B549">
        <v>53763</v>
      </c>
      <c r="C549" t="s">
        <v>1750</v>
      </c>
      <c r="D549" t="s">
        <v>80</v>
      </c>
      <c r="E549" t="s">
        <v>1922</v>
      </c>
      <c r="F549">
        <v>1000</v>
      </c>
      <c r="G549" t="s">
        <v>82</v>
      </c>
      <c r="T549" t="s">
        <v>86</v>
      </c>
      <c r="V549">
        <v>9</v>
      </c>
      <c r="W549" t="s">
        <v>447</v>
      </c>
      <c r="AB549" t="s">
        <v>84</v>
      </c>
      <c r="AC549" t="s">
        <v>85</v>
      </c>
      <c r="AH549" t="s">
        <v>86</v>
      </c>
      <c r="AK549" t="s">
        <v>2012</v>
      </c>
      <c r="AL549" t="s">
        <v>89</v>
      </c>
      <c r="AT549" t="s">
        <v>185</v>
      </c>
      <c r="BE549" t="s">
        <v>91</v>
      </c>
      <c r="BF549" t="s">
        <v>92</v>
      </c>
    </row>
    <row r="550" spans="1:58" x14ac:dyDescent="0.6">
      <c r="A550" t="s">
        <v>2013</v>
      </c>
      <c r="B550">
        <v>53765</v>
      </c>
      <c r="C550" t="s">
        <v>1750</v>
      </c>
      <c r="D550" t="s">
        <v>80</v>
      </c>
      <c r="E550" t="s">
        <v>1268</v>
      </c>
      <c r="F550">
        <v>2300</v>
      </c>
      <c r="G550" t="s">
        <v>82</v>
      </c>
      <c r="T550" t="s">
        <v>86</v>
      </c>
      <c r="V550">
        <v>9</v>
      </c>
      <c r="W550" t="s">
        <v>463</v>
      </c>
      <c r="AB550" t="s">
        <v>1151</v>
      </c>
      <c r="AC550" t="s">
        <v>85</v>
      </c>
      <c r="AH550" t="s">
        <v>86</v>
      </c>
      <c r="AK550" t="s">
        <v>2014</v>
      </c>
      <c r="AL550" t="s">
        <v>89</v>
      </c>
      <c r="AT550" t="s">
        <v>664</v>
      </c>
      <c r="BE550" t="s">
        <v>91</v>
      </c>
      <c r="BF550" t="s">
        <v>92</v>
      </c>
    </row>
    <row r="551" spans="1:58" x14ac:dyDescent="0.6">
      <c r="A551" t="s">
        <v>2015</v>
      </c>
      <c r="B551">
        <v>53767</v>
      </c>
      <c r="C551" t="s">
        <v>1750</v>
      </c>
      <c r="D551" t="s">
        <v>80</v>
      </c>
      <c r="E551" t="s">
        <v>1439</v>
      </c>
      <c r="F551">
        <v>1000</v>
      </c>
      <c r="G551" t="s">
        <v>82</v>
      </c>
      <c r="T551" t="s">
        <v>86</v>
      </c>
      <c r="V551">
        <v>9</v>
      </c>
      <c r="W551" t="s">
        <v>447</v>
      </c>
      <c r="AB551" t="s">
        <v>84</v>
      </c>
      <c r="AC551" t="s">
        <v>85</v>
      </c>
      <c r="AH551" t="s">
        <v>86</v>
      </c>
      <c r="AK551" t="s">
        <v>2016</v>
      </c>
      <c r="AL551" t="s">
        <v>89</v>
      </c>
      <c r="AT551" t="s">
        <v>143</v>
      </c>
      <c r="BE551" t="s">
        <v>91</v>
      </c>
      <c r="BF551" t="s">
        <v>92</v>
      </c>
    </row>
    <row r="552" spans="1:58" x14ac:dyDescent="0.6">
      <c r="A552" t="s">
        <v>2017</v>
      </c>
      <c r="B552">
        <v>53769</v>
      </c>
      <c r="C552" t="s">
        <v>1750</v>
      </c>
      <c r="D552" t="s">
        <v>80</v>
      </c>
      <c r="E552" t="s">
        <v>2018</v>
      </c>
      <c r="F552">
        <v>2000</v>
      </c>
      <c r="G552" t="s">
        <v>82</v>
      </c>
      <c r="T552" t="s">
        <v>86</v>
      </c>
      <c r="V552">
        <v>9</v>
      </c>
      <c r="W552" t="s">
        <v>447</v>
      </c>
      <c r="AB552" t="s">
        <v>134</v>
      </c>
      <c r="AC552" t="s">
        <v>85</v>
      </c>
      <c r="AH552" t="s">
        <v>86</v>
      </c>
      <c r="AK552" t="s">
        <v>2019</v>
      </c>
      <c r="AL552" t="s">
        <v>89</v>
      </c>
      <c r="AT552" t="s">
        <v>600</v>
      </c>
      <c r="BE552" t="s">
        <v>91</v>
      </c>
      <c r="BF552" t="s">
        <v>92</v>
      </c>
    </row>
    <row r="553" spans="1:58" x14ac:dyDescent="0.6">
      <c r="A553" t="s">
        <v>2020</v>
      </c>
      <c r="B553">
        <v>53771</v>
      </c>
      <c r="C553" t="s">
        <v>1750</v>
      </c>
      <c r="D553" t="s">
        <v>80</v>
      </c>
      <c r="E553" t="s">
        <v>1443</v>
      </c>
      <c r="F553">
        <v>300</v>
      </c>
      <c r="G553" t="s">
        <v>82</v>
      </c>
      <c r="T553" t="s">
        <v>86</v>
      </c>
      <c r="V553">
        <v>9</v>
      </c>
      <c r="W553" t="s">
        <v>447</v>
      </c>
      <c r="AB553" t="s">
        <v>146</v>
      </c>
      <c r="AC553" t="s">
        <v>85</v>
      </c>
      <c r="AH553" t="s">
        <v>86</v>
      </c>
      <c r="AK553" t="s">
        <v>2021</v>
      </c>
      <c r="AL553" t="s">
        <v>89</v>
      </c>
      <c r="AT553" t="s">
        <v>143</v>
      </c>
      <c r="BE553" t="s">
        <v>91</v>
      </c>
      <c r="BF553" t="s">
        <v>92</v>
      </c>
    </row>
    <row r="554" spans="1:58" x14ac:dyDescent="0.6">
      <c r="A554" t="s">
        <v>2022</v>
      </c>
      <c r="B554">
        <v>53773</v>
      </c>
      <c r="C554" t="s">
        <v>1750</v>
      </c>
      <c r="D554" t="s">
        <v>80</v>
      </c>
      <c r="E554" t="s">
        <v>1014</v>
      </c>
      <c r="F554">
        <v>1000</v>
      </c>
      <c r="G554" t="s">
        <v>82</v>
      </c>
      <c r="T554" t="s">
        <v>86</v>
      </c>
      <c r="V554">
        <v>9</v>
      </c>
      <c r="W554" t="s">
        <v>447</v>
      </c>
      <c r="AB554" t="s">
        <v>84</v>
      </c>
      <c r="AC554" t="s">
        <v>85</v>
      </c>
      <c r="AH554" t="s">
        <v>86</v>
      </c>
      <c r="AK554" t="s">
        <v>2023</v>
      </c>
      <c r="AL554" t="s">
        <v>89</v>
      </c>
      <c r="AT554" t="s">
        <v>341</v>
      </c>
      <c r="BE554" t="s">
        <v>91</v>
      </c>
      <c r="BF554" t="s">
        <v>92</v>
      </c>
    </row>
    <row r="555" spans="1:58" x14ac:dyDescent="0.6">
      <c r="A555" t="s">
        <v>2024</v>
      </c>
      <c r="B555">
        <v>53775</v>
      </c>
      <c r="C555" t="s">
        <v>1750</v>
      </c>
      <c r="D555" t="s">
        <v>80</v>
      </c>
      <c r="E555" t="s">
        <v>2025</v>
      </c>
      <c r="F555">
        <v>1086</v>
      </c>
      <c r="G555" t="s">
        <v>82</v>
      </c>
      <c r="T555" t="s">
        <v>86</v>
      </c>
      <c r="V555">
        <v>9</v>
      </c>
      <c r="W555" t="s">
        <v>447</v>
      </c>
      <c r="AB555" t="s">
        <v>2026</v>
      </c>
      <c r="AC555" t="s">
        <v>85</v>
      </c>
      <c r="AH555" t="s">
        <v>86</v>
      </c>
      <c r="AK555" t="s">
        <v>2027</v>
      </c>
      <c r="AL555" t="s">
        <v>89</v>
      </c>
      <c r="AT555" t="s">
        <v>2028</v>
      </c>
      <c r="BE555" t="s">
        <v>91</v>
      </c>
      <c r="BF555" t="s">
        <v>92</v>
      </c>
    </row>
    <row r="556" spans="1:58" x14ac:dyDescent="0.6">
      <c r="A556" t="s">
        <v>2029</v>
      </c>
      <c r="B556">
        <v>53777</v>
      </c>
      <c r="C556" t="s">
        <v>1750</v>
      </c>
      <c r="D556" t="s">
        <v>80</v>
      </c>
      <c r="E556" t="s">
        <v>1075</v>
      </c>
      <c r="F556">
        <v>5000</v>
      </c>
      <c r="G556" t="s">
        <v>82</v>
      </c>
      <c r="T556" t="s">
        <v>86</v>
      </c>
      <c r="V556">
        <v>9</v>
      </c>
      <c r="W556" t="s">
        <v>447</v>
      </c>
      <c r="AB556" t="s">
        <v>140</v>
      </c>
      <c r="AC556" t="s">
        <v>85</v>
      </c>
      <c r="AH556" t="s">
        <v>86</v>
      </c>
      <c r="AK556" t="s">
        <v>2030</v>
      </c>
      <c r="AL556" t="s">
        <v>89</v>
      </c>
      <c r="AT556" t="s">
        <v>185</v>
      </c>
      <c r="BE556" t="s">
        <v>91</v>
      </c>
      <c r="BF556" t="s">
        <v>92</v>
      </c>
    </row>
    <row r="557" spans="1:58" x14ac:dyDescent="0.6">
      <c r="A557" t="s">
        <v>2031</v>
      </c>
      <c r="B557">
        <v>53779</v>
      </c>
      <c r="C557" t="s">
        <v>1750</v>
      </c>
      <c r="D557" t="s">
        <v>80</v>
      </c>
      <c r="E557" t="s">
        <v>1240</v>
      </c>
      <c r="F557">
        <v>1000</v>
      </c>
      <c r="G557" t="s">
        <v>82</v>
      </c>
      <c r="T557" t="s">
        <v>86</v>
      </c>
      <c r="V557">
        <v>9</v>
      </c>
      <c r="W557" t="s">
        <v>447</v>
      </c>
      <c r="AB557" t="s">
        <v>84</v>
      </c>
      <c r="AC557" t="s">
        <v>85</v>
      </c>
      <c r="AH557" t="s">
        <v>86</v>
      </c>
      <c r="AK557" t="s">
        <v>2032</v>
      </c>
      <c r="AL557" t="s">
        <v>89</v>
      </c>
      <c r="AT557" t="s">
        <v>224</v>
      </c>
      <c r="BE557" t="s">
        <v>91</v>
      </c>
      <c r="BF557" t="s">
        <v>92</v>
      </c>
    </row>
    <row r="558" spans="1:58" x14ac:dyDescent="0.6">
      <c r="A558" t="s">
        <v>2033</v>
      </c>
      <c r="B558">
        <v>53781</v>
      </c>
      <c r="C558" t="s">
        <v>1750</v>
      </c>
      <c r="D558" t="s">
        <v>80</v>
      </c>
      <c r="E558" t="s">
        <v>1146</v>
      </c>
      <c r="F558">
        <v>1275</v>
      </c>
      <c r="G558" t="s">
        <v>82</v>
      </c>
      <c r="T558" t="s">
        <v>86</v>
      </c>
      <c r="V558">
        <v>9</v>
      </c>
      <c r="W558" t="s">
        <v>463</v>
      </c>
      <c r="AB558" t="s">
        <v>2034</v>
      </c>
      <c r="AC558" t="s">
        <v>85</v>
      </c>
      <c r="AH558" t="s">
        <v>86</v>
      </c>
      <c r="AK558" t="s">
        <v>2035</v>
      </c>
      <c r="AL558" t="s">
        <v>89</v>
      </c>
      <c r="AT558" t="s">
        <v>224</v>
      </c>
      <c r="BE558" t="s">
        <v>91</v>
      </c>
      <c r="BF558" t="s">
        <v>92</v>
      </c>
    </row>
    <row r="559" spans="1:58" x14ac:dyDescent="0.6">
      <c r="A559" t="s">
        <v>2036</v>
      </c>
      <c r="B559">
        <v>53783</v>
      </c>
      <c r="C559" t="s">
        <v>1750</v>
      </c>
      <c r="D559" t="s">
        <v>80</v>
      </c>
      <c r="E559" t="s">
        <v>898</v>
      </c>
      <c r="F559">
        <v>12000</v>
      </c>
      <c r="G559" t="s">
        <v>82</v>
      </c>
      <c r="T559" t="s">
        <v>86</v>
      </c>
      <c r="V559">
        <v>9</v>
      </c>
      <c r="W559" t="s">
        <v>463</v>
      </c>
      <c r="AB559" t="s">
        <v>448</v>
      </c>
      <c r="AC559" t="s">
        <v>85</v>
      </c>
      <c r="AH559" t="s">
        <v>86</v>
      </c>
      <c r="AK559" t="s">
        <v>2037</v>
      </c>
      <c r="AL559" t="s">
        <v>89</v>
      </c>
      <c r="AT559" t="s">
        <v>224</v>
      </c>
      <c r="BE559" t="s">
        <v>91</v>
      </c>
      <c r="BF559" t="s">
        <v>92</v>
      </c>
    </row>
    <row r="560" spans="1:58" x14ac:dyDescent="0.6">
      <c r="A560" t="s">
        <v>2038</v>
      </c>
      <c r="B560">
        <v>53785</v>
      </c>
      <c r="C560" t="s">
        <v>1750</v>
      </c>
      <c r="D560" t="s">
        <v>80</v>
      </c>
      <c r="E560" t="s">
        <v>2039</v>
      </c>
      <c r="F560">
        <v>635</v>
      </c>
      <c r="G560" t="s">
        <v>82</v>
      </c>
      <c r="T560" t="s">
        <v>86</v>
      </c>
      <c r="V560">
        <v>9</v>
      </c>
      <c r="W560" t="s">
        <v>447</v>
      </c>
      <c r="AB560" t="s">
        <v>2040</v>
      </c>
      <c r="AC560" t="s">
        <v>85</v>
      </c>
      <c r="AH560" t="s">
        <v>86</v>
      </c>
      <c r="AK560" t="s">
        <v>2041</v>
      </c>
      <c r="AL560" t="s">
        <v>89</v>
      </c>
      <c r="AT560" t="s">
        <v>224</v>
      </c>
      <c r="BE560" t="s">
        <v>91</v>
      </c>
      <c r="BF560" t="s">
        <v>92</v>
      </c>
    </row>
    <row r="561" spans="1:58" x14ac:dyDescent="0.6">
      <c r="A561" t="s">
        <v>2042</v>
      </c>
      <c r="B561">
        <v>53787</v>
      </c>
      <c r="C561" t="s">
        <v>1750</v>
      </c>
      <c r="D561" t="s">
        <v>80</v>
      </c>
      <c r="E561" t="s">
        <v>2043</v>
      </c>
      <c r="F561">
        <v>3400</v>
      </c>
      <c r="G561" t="s">
        <v>82</v>
      </c>
      <c r="T561" t="s">
        <v>86</v>
      </c>
      <c r="V561">
        <v>9</v>
      </c>
      <c r="W561" t="s">
        <v>447</v>
      </c>
      <c r="AB561" t="s">
        <v>1731</v>
      </c>
      <c r="AC561" t="s">
        <v>85</v>
      </c>
      <c r="AH561" t="s">
        <v>86</v>
      </c>
      <c r="AK561" t="s">
        <v>2044</v>
      </c>
      <c r="AL561" t="s">
        <v>89</v>
      </c>
      <c r="AT561" t="s">
        <v>1066</v>
      </c>
      <c r="BE561" t="s">
        <v>91</v>
      </c>
      <c r="BF561" t="s">
        <v>92</v>
      </c>
    </row>
    <row r="562" spans="1:58" x14ac:dyDescent="0.6">
      <c r="A562" t="s">
        <v>2045</v>
      </c>
      <c r="B562">
        <v>53789</v>
      </c>
      <c r="C562" t="s">
        <v>1750</v>
      </c>
      <c r="D562" t="s">
        <v>80</v>
      </c>
      <c r="E562" t="s">
        <v>1323</v>
      </c>
      <c r="F562">
        <v>2000</v>
      </c>
      <c r="G562" t="s">
        <v>82</v>
      </c>
      <c r="T562" t="s">
        <v>86</v>
      </c>
      <c r="V562">
        <v>9</v>
      </c>
      <c r="W562" t="s">
        <v>463</v>
      </c>
      <c r="AB562" t="s">
        <v>134</v>
      </c>
      <c r="AC562" t="s">
        <v>85</v>
      </c>
      <c r="AH562" t="s">
        <v>86</v>
      </c>
      <c r="AK562" t="s">
        <v>2046</v>
      </c>
      <c r="AL562" t="s">
        <v>89</v>
      </c>
      <c r="AT562" t="s">
        <v>154</v>
      </c>
      <c r="BE562" t="s">
        <v>91</v>
      </c>
      <c r="BF562" t="s">
        <v>92</v>
      </c>
    </row>
    <row r="563" spans="1:58" x14ac:dyDescent="0.6">
      <c r="A563" t="s">
        <v>2047</v>
      </c>
      <c r="B563">
        <v>53791</v>
      </c>
      <c r="C563" t="s">
        <v>1750</v>
      </c>
      <c r="D563" t="s">
        <v>80</v>
      </c>
      <c r="E563" t="s">
        <v>1643</v>
      </c>
      <c r="F563">
        <v>1875</v>
      </c>
      <c r="G563" t="s">
        <v>82</v>
      </c>
      <c r="T563" t="s">
        <v>86</v>
      </c>
      <c r="V563">
        <v>9</v>
      </c>
      <c r="W563" t="s">
        <v>447</v>
      </c>
      <c r="AB563" t="s">
        <v>2048</v>
      </c>
      <c r="AC563" t="s">
        <v>85</v>
      </c>
      <c r="AH563" t="s">
        <v>86</v>
      </c>
      <c r="AK563" t="s">
        <v>2049</v>
      </c>
      <c r="AL563" t="s">
        <v>89</v>
      </c>
      <c r="AT563" t="s">
        <v>247</v>
      </c>
      <c r="BE563" t="s">
        <v>91</v>
      </c>
      <c r="BF563" t="s">
        <v>92</v>
      </c>
    </row>
    <row r="564" spans="1:58" x14ac:dyDescent="0.6">
      <c r="A564" t="s">
        <v>2050</v>
      </c>
      <c r="B564">
        <v>53793</v>
      </c>
      <c r="C564" t="s">
        <v>1750</v>
      </c>
      <c r="D564" t="s">
        <v>80</v>
      </c>
      <c r="E564" t="s">
        <v>1014</v>
      </c>
      <c r="F564">
        <v>150</v>
      </c>
      <c r="G564" t="s">
        <v>82</v>
      </c>
      <c r="T564" t="s">
        <v>86</v>
      </c>
      <c r="V564">
        <v>9</v>
      </c>
      <c r="W564" t="s">
        <v>447</v>
      </c>
      <c r="AB564" t="s">
        <v>464</v>
      </c>
      <c r="AC564" t="s">
        <v>85</v>
      </c>
      <c r="AH564" t="s">
        <v>86</v>
      </c>
      <c r="AK564" t="s">
        <v>2051</v>
      </c>
      <c r="AL564" t="s">
        <v>89</v>
      </c>
      <c r="AT564" t="s">
        <v>174</v>
      </c>
      <c r="BE564" t="s">
        <v>91</v>
      </c>
      <c r="BF564" t="s">
        <v>92</v>
      </c>
    </row>
    <row r="565" spans="1:58" x14ac:dyDescent="0.6">
      <c r="A565" t="s">
        <v>2052</v>
      </c>
      <c r="B565">
        <v>53795</v>
      </c>
      <c r="C565" t="s">
        <v>2053</v>
      </c>
      <c r="D565" t="s">
        <v>80</v>
      </c>
      <c r="E565" t="s">
        <v>1602</v>
      </c>
      <c r="F565">
        <v>9000</v>
      </c>
      <c r="G565" t="s">
        <v>82</v>
      </c>
      <c r="T565" t="s">
        <v>86</v>
      </c>
      <c r="V565">
        <v>9</v>
      </c>
      <c r="W565" t="s">
        <v>447</v>
      </c>
      <c r="AB565" t="s">
        <v>1384</v>
      </c>
      <c r="AC565" t="s">
        <v>85</v>
      </c>
      <c r="AH565" t="s">
        <v>86</v>
      </c>
      <c r="AK565" t="s">
        <v>2054</v>
      </c>
      <c r="AL565" t="s">
        <v>89</v>
      </c>
      <c r="AT565" t="s">
        <v>174</v>
      </c>
      <c r="BE565" t="s">
        <v>91</v>
      </c>
      <c r="BF565" t="s">
        <v>92</v>
      </c>
    </row>
    <row r="566" spans="1:58" x14ac:dyDescent="0.6">
      <c r="A566" t="s">
        <v>2055</v>
      </c>
      <c r="B566">
        <v>53797</v>
      </c>
      <c r="C566" t="s">
        <v>2053</v>
      </c>
      <c r="D566" t="s">
        <v>80</v>
      </c>
      <c r="E566" t="s">
        <v>2056</v>
      </c>
      <c r="F566">
        <v>520</v>
      </c>
      <c r="G566" t="s">
        <v>82</v>
      </c>
      <c r="T566" t="s">
        <v>86</v>
      </c>
      <c r="V566">
        <v>9</v>
      </c>
      <c r="W566" t="s">
        <v>447</v>
      </c>
      <c r="AB566" t="s">
        <v>2057</v>
      </c>
      <c r="AC566" t="s">
        <v>85</v>
      </c>
      <c r="AH566" t="s">
        <v>86</v>
      </c>
      <c r="AK566" t="s">
        <v>2058</v>
      </c>
      <c r="AL566" t="s">
        <v>89</v>
      </c>
      <c r="AT566" t="s">
        <v>137</v>
      </c>
      <c r="BE566" t="s">
        <v>91</v>
      </c>
      <c r="BF566" t="s">
        <v>92</v>
      </c>
    </row>
    <row r="567" spans="1:58" x14ac:dyDescent="0.6">
      <c r="A567" t="s">
        <v>2059</v>
      </c>
      <c r="B567">
        <v>53799</v>
      </c>
      <c r="C567" t="s">
        <v>2053</v>
      </c>
      <c r="D567" t="s">
        <v>80</v>
      </c>
      <c r="E567" t="s">
        <v>1354</v>
      </c>
      <c r="F567">
        <v>6000</v>
      </c>
      <c r="G567" t="s">
        <v>82</v>
      </c>
      <c r="T567" t="s">
        <v>86</v>
      </c>
      <c r="V567">
        <v>9</v>
      </c>
      <c r="W567" t="s">
        <v>447</v>
      </c>
      <c r="AB567" t="s">
        <v>227</v>
      </c>
      <c r="AC567" t="s">
        <v>85</v>
      </c>
      <c r="AH567" t="s">
        <v>86</v>
      </c>
      <c r="AK567" t="s">
        <v>2060</v>
      </c>
      <c r="AL567" t="s">
        <v>89</v>
      </c>
      <c r="AT567" t="s">
        <v>143</v>
      </c>
      <c r="BE567" t="s">
        <v>91</v>
      </c>
      <c r="BF567" t="s">
        <v>92</v>
      </c>
    </row>
    <row r="568" spans="1:58" x14ac:dyDescent="0.6">
      <c r="A568" t="s">
        <v>2061</v>
      </c>
      <c r="B568">
        <v>53801</v>
      </c>
      <c r="C568" t="s">
        <v>2053</v>
      </c>
      <c r="D568" t="s">
        <v>80</v>
      </c>
      <c r="E568" t="s">
        <v>2062</v>
      </c>
      <c r="F568">
        <v>2050</v>
      </c>
      <c r="G568" t="s">
        <v>82</v>
      </c>
      <c r="T568" t="s">
        <v>86</v>
      </c>
      <c r="V568">
        <v>9</v>
      </c>
      <c r="W568" t="s">
        <v>447</v>
      </c>
      <c r="AB568" t="s">
        <v>2063</v>
      </c>
      <c r="AC568" t="s">
        <v>85</v>
      </c>
      <c r="AH568" t="s">
        <v>86</v>
      </c>
      <c r="AK568" t="s">
        <v>2064</v>
      </c>
      <c r="AL568" t="s">
        <v>89</v>
      </c>
      <c r="AT568" t="s">
        <v>154</v>
      </c>
      <c r="BE568" t="s">
        <v>91</v>
      </c>
      <c r="BF568" t="s">
        <v>92</v>
      </c>
    </row>
    <row r="569" spans="1:58" x14ac:dyDescent="0.6">
      <c r="A569" t="s">
        <v>2065</v>
      </c>
      <c r="B569">
        <v>53803</v>
      </c>
      <c r="C569" t="s">
        <v>2053</v>
      </c>
      <c r="D569" t="s">
        <v>80</v>
      </c>
      <c r="E569" t="s">
        <v>2066</v>
      </c>
      <c r="F569">
        <v>3000</v>
      </c>
      <c r="G569" t="s">
        <v>82</v>
      </c>
      <c r="T569" t="s">
        <v>86</v>
      </c>
      <c r="V569">
        <v>9</v>
      </c>
      <c r="W569" t="s">
        <v>447</v>
      </c>
      <c r="AB569" t="s">
        <v>214</v>
      </c>
      <c r="AC569" t="s">
        <v>85</v>
      </c>
      <c r="AH569" t="s">
        <v>86</v>
      </c>
      <c r="AK569" t="s">
        <v>2067</v>
      </c>
      <c r="AL569" t="s">
        <v>89</v>
      </c>
      <c r="AT569" t="s">
        <v>224</v>
      </c>
      <c r="BE569" t="s">
        <v>91</v>
      </c>
      <c r="BF569" t="s">
        <v>92</v>
      </c>
    </row>
    <row r="570" spans="1:58" x14ac:dyDescent="0.6">
      <c r="A570" t="s">
        <v>2068</v>
      </c>
      <c r="B570">
        <v>53805</v>
      </c>
      <c r="C570" t="s">
        <v>2053</v>
      </c>
      <c r="D570" t="s">
        <v>80</v>
      </c>
      <c r="E570" t="s">
        <v>1676</v>
      </c>
      <c r="F570">
        <v>2000</v>
      </c>
      <c r="G570" t="s">
        <v>82</v>
      </c>
      <c r="T570" t="s">
        <v>86</v>
      </c>
      <c r="V570">
        <v>9</v>
      </c>
      <c r="W570" t="s">
        <v>447</v>
      </c>
      <c r="AB570" t="s">
        <v>134</v>
      </c>
      <c r="AC570" t="s">
        <v>85</v>
      </c>
      <c r="AH570" t="s">
        <v>86</v>
      </c>
      <c r="AK570" t="s">
        <v>2069</v>
      </c>
      <c r="AL570" t="s">
        <v>89</v>
      </c>
      <c r="AT570" t="s">
        <v>224</v>
      </c>
      <c r="BE570" t="s">
        <v>91</v>
      </c>
      <c r="BF570" t="s">
        <v>92</v>
      </c>
    </row>
    <row r="571" spans="1:58" x14ac:dyDescent="0.6">
      <c r="A571" t="s">
        <v>2070</v>
      </c>
      <c r="B571">
        <v>53807</v>
      </c>
      <c r="C571" t="s">
        <v>2053</v>
      </c>
      <c r="D571" t="s">
        <v>80</v>
      </c>
      <c r="E571" t="s">
        <v>2025</v>
      </c>
      <c r="F571">
        <v>5000</v>
      </c>
      <c r="G571" t="s">
        <v>82</v>
      </c>
      <c r="T571" t="s">
        <v>86</v>
      </c>
      <c r="V571">
        <v>9</v>
      </c>
      <c r="W571" t="s">
        <v>447</v>
      </c>
      <c r="AB571" t="s">
        <v>140</v>
      </c>
      <c r="AC571" t="s">
        <v>85</v>
      </c>
      <c r="AH571" t="s">
        <v>86</v>
      </c>
      <c r="AK571" t="s">
        <v>2071</v>
      </c>
      <c r="AL571" t="s">
        <v>89</v>
      </c>
      <c r="AT571" t="s">
        <v>224</v>
      </c>
      <c r="BE571" t="s">
        <v>91</v>
      </c>
      <c r="BF571" t="s">
        <v>92</v>
      </c>
    </row>
    <row r="572" spans="1:58" x14ac:dyDescent="0.6">
      <c r="A572" t="s">
        <v>2072</v>
      </c>
      <c r="B572">
        <v>53809</v>
      </c>
      <c r="C572" t="s">
        <v>2053</v>
      </c>
      <c r="D572" t="s">
        <v>80</v>
      </c>
      <c r="E572" t="s">
        <v>904</v>
      </c>
      <c r="F572">
        <v>8105</v>
      </c>
      <c r="G572" t="s">
        <v>82</v>
      </c>
      <c r="T572" t="s">
        <v>86</v>
      </c>
      <c r="V572">
        <v>9</v>
      </c>
      <c r="W572" t="s">
        <v>447</v>
      </c>
      <c r="AB572" t="s">
        <v>2073</v>
      </c>
      <c r="AC572" t="s">
        <v>85</v>
      </c>
      <c r="AH572" t="s">
        <v>86</v>
      </c>
      <c r="AK572" t="s">
        <v>2074</v>
      </c>
      <c r="AL572" t="s">
        <v>89</v>
      </c>
      <c r="AT572" t="s">
        <v>143</v>
      </c>
      <c r="BE572" t="s">
        <v>91</v>
      </c>
      <c r="BF572" t="s">
        <v>92</v>
      </c>
    </row>
    <row r="573" spans="1:58" x14ac:dyDescent="0.6">
      <c r="A573" t="s">
        <v>2075</v>
      </c>
      <c r="B573">
        <v>53811</v>
      </c>
      <c r="C573" t="s">
        <v>2053</v>
      </c>
      <c r="D573" t="s">
        <v>80</v>
      </c>
      <c r="E573" t="s">
        <v>904</v>
      </c>
      <c r="F573">
        <v>8465</v>
      </c>
      <c r="G573" t="s">
        <v>82</v>
      </c>
      <c r="T573" t="s">
        <v>86</v>
      </c>
      <c r="V573">
        <v>9</v>
      </c>
      <c r="W573" t="s">
        <v>447</v>
      </c>
      <c r="AB573" t="s">
        <v>2076</v>
      </c>
      <c r="AC573" t="s">
        <v>85</v>
      </c>
      <c r="AH573" t="s">
        <v>86</v>
      </c>
      <c r="AK573" t="s">
        <v>2077</v>
      </c>
      <c r="AL573" t="s">
        <v>89</v>
      </c>
      <c r="AT573" t="s">
        <v>143</v>
      </c>
      <c r="BE573" t="s">
        <v>91</v>
      </c>
      <c r="BF573" t="s">
        <v>92</v>
      </c>
    </row>
    <row r="574" spans="1:58" x14ac:dyDescent="0.6">
      <c r="A574" t="s">
        <v>2078</v>
      </c>
      <c r="B574">
        <v>53813</v>
      </c>
      <c r="C574" t="s">
        <v>2053</v>
      </c>
      <c r="D574" t="s">
        <v>80</v>
      </c>
      <c r="E574" t="s">
        <v>2079</v>
      </c>
      <c r="F574">
        <v>500</v>
      </c>
      <c r="G574" t="s">
        <v>82</v>
      </c>
      <c r="T574" t="s">
        <v>86</v>
      </c>
      <c r="V574">
        <v>9</v>
      </c>
      <c r="W574" t="s">
        <v>447</v>
      </c>
      <c r="AB574" t="s">
        <v>157</v>
      </c>
      <c r="AC574" t="s">
        <v>85</v>
      </c>
      <c r="AH574" t="s">
        <v>86</v>
      </c>
      <c r="AK574" t="s">
        <v>2080</v>
      </c>
      <c r="AL574" t="s">
        <v>89</v>
      </c>
      <c r="AT574" t="s">
        <v>143</v>
      </c>
      <c r="BE574" t="s">
        <v>91</v>
      </c>
      <c r="BF574" t="s">
        <v>92</v>
      </c>
    </row>
    <row r="575" spans="1:58" x14ac:dyDescent="0.6">
      <c r="A575" t="s">
        <v>2081</v>
      </c>
      <c r="B575">
        <v>53815</v>
      </c>
      <c r="C575" t="s">
        <v>2053</v>
      </c>
      <c r="D575" t="s">
        <v>80</v>
      </c>
      <c r="E575" t="s">
        <v>1198</v>
      </c>
      <c r="F575">
        <v>1000</v>
      </c>
      <c r="G575" t="s">
        <v>82</v>
      </c>
      <c r="T575" t="s">
        <v>86</v>
      </c>
      <c r="V575">
        <v>9</v>
      </c>
      <c r="W575" t="s">
        <v>447</v>
      </c>
      <c r="AB575" t="s">
        <v>84</v>
      </c>
      <c r="AC575" t="s">
        <v>85</v>
      </c>
      <c r="AH575" t="s">
        <v>86</v>
      </c>
      <c r="AK575" t="s">
        <v>2082</v>
      </c>
      <c r="AL575" t="s">
        <v>89</v>
      </c>
      <c r="AT575" t="s">
        <v>247</v>
      </c>
      <c r="BE575" t="s">
        <v>91</v>
      </c>
      <c r="BF575" t="s">
        <v>92</v>
      </c>
    </row>
    <row r="576" spans="1:58" x14ac:dyDescent="0.6">
      <c r="A576" t="s">
        <v>2083</v>
      </c>
      <c r="B576">
        <v>53817</v>
      </c>
      <c r="C576" t="s">
        <v>2053</v>
      </c>
      <c r="D576" t="s">
        <v>80</v>
      </c>
      <c r="E576" t="s">
        <v>1643</v>
      </c>
      <c r="F576">
        <v>3000</v>
      </c>
      <c r="G576" t="s">
        <v>82</v>
      </c>
      <c r="T576" t="s">
        <v>86</v>
      </c>
      <c r="V576">
        <v>9</v>
      </c>
      <c r="W576" t="s">
        <v>447</v>
      </c>
      <c r="AB576" t="s">
        <v>214</v>
      </c>
      <c r="AC576" t="s">
        <v>85</v>
      </c>
      <c r="AH576" t="s">
        <v>86</v>
      </c>
      <c r="AK576" t="s">
        <v>2084</v>
      </c>
      <c r="AL576" t="s">
        <v>89</v>
      </c>
      <c r="AT576" t="s">
        <v>639</v>
      </c>
      <c r="BE576" t="s">
        <v>91</v>
      </c>
      <c r="BF576" t="s">
        <v>92</v>
      </c>
    </row>
    <row r="577" spans="1:58" x14ac:dyDescent="0.6">
      <c r="A577" t="s">
        <v>2085</v>
      </c>
      <c r="B577">
        <v>53819</v>
      </c>
      <c r="C577" t="s">
        <v>2053</v>
      </c>
      <c r="D577" t="s">
        <v>80</v>
      </c>
      <c r="E577" t="s">
        <v>1150</v>
      </c>
      <c r="F577">
        <v>1000</v>
      </c>
      <c r="G577" t="s">
        <v>82</v>
      </c>
      <c r="T577" t="s">
        <v>86</v>
      </c>
      <c r="V577">
        <v>9</v>
      </c>
      <c r="W577" t="s">
        <v>447</v>
      </c>
      <c r="AB577" t="s">
        <v>84</v>
      </c>
      <c r="AC577" t="s">
        <v>85</v>
      </c>
      <c r="AH577" t="s">
        <v>86</v>
      </c>
      <c r="AK577" t="s">
        <v>2086</v>
      </c>
      <c r="AL577" t="s">
        <v>89</v>
      </c>
      <c r="AT577" t="s">
        <v>174</v>
      </c>
      <c r="BE577" t="s">
        <v>91</v>
      </c>
      <c r="BF577" t="s">
        <v>92</v>
      </c>
    </row>
    <row r="578" spans="1:58" x14ac:dyDescent="0.6">
      <c r="A578" t="s">
        <v>2087</v>
      </c>
      <c r="B578">
        <v>53821</v>
      </c>
      <c r="C578" t="s">
        <v>2053</v>
      </c>
      <c r="D578" t="s">
        <v>80</v>
      </c>
      <c r="E578" t="s">
        <v>1643</v>
      </c>
      <c r="F578">
        <v>3000</v>
      </c>
      <c r="G578" t="s">
        <v>82</v>
      </c>
      <c r="T578" t="s">
        <v>86</v>
      </c>
      <c r="V578">
        <v>9</v>
      </c>
      <c r="W578" t="s">
        <v>447</v>
      </c>
      <c r="AB578" t="s">
        <v>214</v>
      </c>
      <c r="AC578" t="s">
        <v>85</v>
      </c>
      <c r="AH578" t="s">
        <v>86</v>
      </c>
      <c r="AK578" t="s">
        <v>2088</v>
      </c>
      <c r="AL578" t="s">
        <v>89</v>
      </c>
      <c r="AT578" t="s">
        <v>639</v>
      </c>
      <c r="BE578" t="s">
        <v>91</v>
      </c>
      <c r="BF578" t="s">
        <v>92</v>
      </c>
    </row>
    <row r="579" spans="1:58" x14ac:dyDescent="0.6">
      <c r="A579" t="s">
        <v>2089</v>
      </c>
      <c r="B579">
        <v>53823</v>
      </c>
      <c r="C579" t="s">
        <v>2053</v>
      </c>
      <c r="D579" t="s">
        <v>80</v>
      </c>
      <c r="E579" t="s">
        <v>1163</v>
      </c>
      <c r="F579">
        <v>8000</v>
      </c>
      <c r="G579" t="s">
        <v>82</v>
      </c>
      <c r="T579" t="s">
        <v>86</v>
      </c>
      <c r="V579">
        <v>9</v>
      </c>
      <c r="W579" t="s">
        <v>447</v>
      </c>
      <c r="AB579" t="s">
        <v>1298</v>
      </c>
      <c r="AC579" t="s">
        <v>85</v>
      </c>
      <c r="AH579" t="s">
        <v>86</v>
      </c>
      <c r="AK579" t="s">
        <v>2090</v>
      </c>
      <c r="AL579" t="s">
        <v>89</v>
      </c>
      <c r="AT579" t="s">
        <v>174</v>
      </c>
      <c r="BE579" t="s">
        <v>91</v>
      </c>
      <c r="BF579" t="s">
        <v>92</v>
      </c>
    </row>
    <row r="580" spans="1:58" x14ac:dyDescent="0.6">
      <c r="A580" t="s">
        <v>2091</v>
      </c>
      <c r="B580">
        <v>53825</v>
      </c>
      <c r="C580" t="s">
        <v>2053</v>
      </c>
      <c r="D580" t="s">
        <v>80</v>
      </c>
      <c r="E580" t="s">
        <v>2092</v>
      </c>
      <c r="F580">
        <v>7000</v>
      </c>
      <c r="G580" t="s">
        <v>82</v>
      </c>
      <c r="T580" t="s">
        <v>86</v>
      </c>
      <c r="V580">
        <v>9</v>
      </c>
      <c r="W580" t="s">
        <v>447</v>
      </c>
      <c r="AB580" t="s">
        <v>2093</v>
      </c>
      <c r="AC580" t="s">
        <v>85</v>
      </c>
      <c r="AH580" t="s">
        <v>86</v>
      </c>
      <c r="AK580" t="s">
        <v>2094</v>
      </c>
      <c r="AL580" t="s">
        <v>89</v>
      </c>
      <c r="AT580" t="s">
        <v>458</v>
      </c>
      <c r="BE580" t="s">
        <v>91</v>
      </c>
      <c r="BF580" t="s">
        <v>92</v>
      </c>
    </row>
    <row r="581" spans="1:58" x14ac:dyDescent="0.6">
      <c r="A581" t="s">
        <v>2095</v>
      </c>
      <c r="B581">
        <v>53827</v>
      </c>
      <c r="C581" t="s">
        <v>2053</v>
      </c>
      <c r="D581" t="s">
        <v>80</v>
      </c>
      <c r="E581" t="s">
        <v>1314</v>
      </c>
      <c r="F581">
        <v>1000</v>
      </c>
      <c r="G581" t="s">
        <v>82</v>
      </c>
      <c r="T581" t="s">
        <v>86</v>
      </c>
      <c r="V581">
        <v>9</v>
      </c>
      <c r="W581" t="s">
        <v>447</v>
      </c>
      <c r="AB581" t="s">
        <v>84</v>
      </c>
      <c r="AC581" t="s">
        <v>85</v>
      </c>
      <c r="AH581" t="s">
        <v>86</v>
      </c>
      <c r="AK581" t="s">
        <v>2096</v>
      </c>
      <c r="AL581" t="s">
        <v>89</v>
      </c>
      <c r="AT581" t="s">
        <v>185</v>
      </c>
      <c r="BE581" t="s">
        <v>91</v>
      </c>
      <c r="BF581" t="s">
        <v>92</v>
      </c>
    </row>
    <row r="582" spans="1:58" x14ac:dyDescent="0.6">
      <c r="A582" t="s">
        <v>2097</v>
      </c>
      <c r="B582">
        <v>53828</v>
      </c>
      <c r="C582" t="s">
        <v>2053</v>
      </c>
      <c r="D582" t="s">
        <v>80</v>
      </c>
      <c r="E582" t="s">
        <v>2098</v>
      </c>
      <c r="F582">
        <v>7449</v>
      </c>
      <c r="G582" t="s">
        <v>82</v>
      </c>
      <c r="T582" t="s">
        <v>86</v>
      </c>
      <c r="V582">
        <v>9</v>
      </c>
      <c r="W582" t="s">
        <v>447</v>
      </c>
      <c r="AB582" t="s">
        <v>2099</v>
      </c>
      <c r="AC582" t="s">
        <v>85</v>
      </c>
      <c r="AH582" t="s">
        <v>86</v>
      </c>
      <c r="AK582" t="s">
        <v>2100</v>
      </c>
      <c r="AL582" t="s">
        <v>89</v>
      </c>
      <c r="AT582" t="s">
        <v>484</v>
      </c>
      <c r="BE582" t="s">
        <v>91</v>
      </c>
      <c r="BF582" t="s">
        <v>92</v>
      </c>
    </row>
    <row r="583" spans="1:58" x14ac:dyDescent="0.6">
      <c r="A583" t="s">
        <v>2101</v>
      </c>
      <c r="B583">
        <v>53830</v>
      </c>
      <c r="C583" t="s">
        <v>2053</v>
      </c>
      <c r="D583" t="s">
        <v>80</v>
      </c>
      <c r="E583" t="s">
        <v>165</v>
      </c>
      <c r="F583">
        <v>250</v>
      </c>
      <c r="G583" t="s">
        <v>82</v>
      </c>
      <c r="T583" t="s">
        <v>86</v>
      </c>
      <c r="V583">
        <v>9</v>
      </c>
      <c r="W583" t="s">
        <v>447</v>
      </c>
      <c r="AB583" t="s">
        <v>453</v>
      </c>
      <c r="AC583" t="s">
        <v>85</v>
      </c>
      <c r="AH583" t="s">
        <v>86</v>
      </c>
      <c r="AK583" t="s">
        <v>2102</v>
      </c>
      <c r="AL583" t="s">
        <v>89</v>
      </c>
      <c r="AT583" t="s">
        <v>2103</v>
      </c>
      <c r="BE583" t="s">
        <v>91</v>
      </c>
      <c r="BF583" t="s">
        <v>92</v>
      </c>
    </row>
    <row r="584" spans="1:58" x14ac:dyDescent="0.6">
      <c r="A584" t="s">
        <v>2104</v>
      </c>
      <c r="B584">
        <v>53832</v>
      </c>
      <c r="C584" t="s">
        <v>2053</v>
      </c>
      <c r="D584" t="s">
        <v>80</v>
      </c>
      <c r="E584" t="s">
        <v>1700</v>
      </c>
      <c r="F584">
        <v>7000</v>
      </c>
      <c r="G584" t="s">
        <v>82</v>
      </c>
      <c r="T584" t="s">
        <v>86</v>
      </c>
      <c r="V584">
        <v>9</v>
      </c>
      <c r="W584" t="s">
        <v>447</v>
      </c>
      <c r="AB584" t="s">
        <v>2093</v>
      </c>
      <c r="AC584" t="s">
        <v>85</v>
      </c>
      <c r="AH584" t="s">
        <v>86</v>
      </c>
      <c r="AK584" t="s">
        <v>2105</v>
      </c>
      <c r="AL584" t="s">
        <v>89</v>
      </c>
      <c r="AT584" t="s">
        <v>472</v>
      </c>
      <c r="BE584" t="s">
        <v>91</v>
      </c>
      <c r="BF584" t="s">
        <v>92</v>
      </c>
    </row>
    <row r="585" spans="1:58" x14ac:dyDescent="0.6">
      <c r="A585" t="s">
        <v>2106</v>
      </c>
      <c r="B585">
        <v>53834</v>
      </c>
      <c r="C585" t="s">
        <v>2053</v>
      </c>
      <c r="D585" t="s">
        <v>80</v>
      </c>
      <c r="E585" t="s">
        <v>1557</v>
      </c>
      <c r="F585">
        <v>283</v>
      </c>
      <c r="G585" t="s">
        <v>82</v>
      </c>
      <c r="T585" t="s">
        <v>86</v>
      </c>
      <c r="V585">
        <v>9</v>
      </c>
      <c r="W585" t="s">
        <v>447</v>
      </c>
      <c r="AB585" t="s">
        <v>2107</v>
      </c>
      <c r="AC585" t="s">
        <v>85</v>
      </c>
      <c r="AH585" t="s">
        <v>86</v>
      </c>
      <c r="AK585" t="s">
        <v>2108</v>
      </c>
      <c r="AL585" t="s">
        <v>89</v>
      </c>
      <c r="AT585" t="s">
        <v>154</v>
      </c>
      <c r="BE585" t="s">
        <v>91</v>
      </c>
      <c r="BF585" t="s">
        <v>92</v>
      </c>
    </row>
    <row r="586" spans="1:58" x14ac:dyDescent="0.6">
      <c r="A586" t="s">
        <v>2109</v>
      </c>
      <c r="B586">
        <v>53836</v>
      </c>
      <c r="C586" t="s">
        <v>2053</v>
      </c>
      <c r="D586" t="s">
        <v>80</v>
      </c>
      <c r="E586" t="s">
        <v>2110</v>
      </c>
      <c r="F586">
        <v>700</v>
      </c>
      <c r="G586" t="s">
        <v>82</v>
      </c>
      <c r="T586" t="s">
        <v>86</v>
      </c>
      <c r="V586">
        <v>9</v>
      </c>
      <c r="W586" t="s">
        <v>447</v>
      </c>
      <c r="AB586" t="s">
        <v>402</v>
      </c>
      <c r="AC586" t="s">
        <v>85</v>
      </c>
      <c r="AH586" t="s">
        <v>86</v>
      </c>
      <c r="AK586" t="s">
        <v>2111</v>
      </c>
      <c r="AL586" t="s">
        <v>89</v>
      </c>
      <c r="AT586" t="s">
        <v>174</v>
      </c>
      <c r="BE586" t="s">
        <v>91</v>
      </c>
      <c r="BF586" t="s">
        <v>92</v>
      </c>
    </row>
    <row r="587" spans="1:58" x14ac:dyDescent="0.6">
      <c r="A587" t="s">
        <v>2112</v>
      </c>
      <c r="B587">
        <v>53838</v>
      </c>
      <c r="C587" t="s">
        <v>2053</v>
      </c>
      <c r="D587" t="s">
        <v>80</v>
      </c>
      <c r="E587" t="s">
        <v>2113</v>
      </c>
      <c r="F587">
        <v>2950</v>
      </c>
      <c r="G587" t="s">
        <v>82</v>
      </c>
      <c r="T587" t="s">
        <v>86</v>
      </c>
      <c r="V587">
        <v>9</v>
      </c>
      <c r="W587" t="s">
        <v>447</v>
      </c>
      <c r="AB587" t="s">
        <v>2114</v>
      </c>
      <c r="AC587" t="s">
        <v>85</v>
      </c>
      <c r="AH587" t="s">
        <v>86</v>
      </c>
      <c r="AK587" t="s">
        <v>2115</v>
      </c>
      <c r="AL587" t="s">
        <v>89</v>
      </c>
      <c r="AT587" t="s">
        <v>247</v>
      </c>
      <c r="BE587" t="s">
        <v>91</v>
      </c>
      <c r="BF587" t="s">
        <v>92</v>
      </c>
    </row>
    <row r="588" spans="1:58" x14ac:dyDescent="0.6">
      <c r="A588" t="s">
        <v>2116</v>
      </c>
      <c r="B588">
        <v>53840</v>
      </c>
      <c r="C588" t="s">
        <v>2053</v>
      </c>
      <c r="D588" t="s">
        <v>80</v>
      </c>
      <c r="E588" t="s">
        <v>1054</v>
      </c>
      <c r="F588">
        <v>5500</v>
      </c>
      <c r="G588" t="s">
        <v>82</v>
      </c>
      <c r="T588" t="s">
        <v>86</v>
      </c>
      <c r="V588">
        <v>15</v>
      </c>
      <c r="W588" t="s">
        <v>2117</v>
      </c>
      <c r="AB588" t="s">
        <v>489</v>
      </c>
      <c r="AC588" t="s">
        <v>85</v>
      </c>
      <c r="AH588" t="s">
        <v>86</v>
      </c>
      <c r="AK588" t="s">
        <v>2118</v>
      </c>
      <c r="AL588" t="s">
        <v>89</v>
      </c>
      <c r="AT588" t="s">
        <v>2119</v>
      </c>
      <c r="BE588" t="s">
        <v>91</v>
      </c>
      <c r="BF588" t="s">
        <v>92</v>
      </c>
    </row>
    <row r="589" spans="1:58" x14ac:dyDescent="0.6">
      <c r="A589" t="s">
        <v>2120</v>
      </c>
      <c r="B589">
        <v>53842</v>
      </c>
      <c r="C589" t="s">
        <v>2053</v>
      </c>
      <c r="D589" t="s">
        <v>80</v>
      </c>
      <c r="E589" t="s">
        <v>1350</v>
      </c>
      <c r="F589">
        <v>1000</v>
      </c>
      <c r="G589" t="s">
        <v>82</v>
      </c>
      <c r="T589" t="s">
        <v>86</v>
      </c>
      <c r="V589">
        <v>19</v>
      </c>
      <c r="W589" t="s">
        <v>525</v>
      </c>
      <c r="AB589" t="s">
        <v>84</v>
      </c>
      <c r="AC589" t="s">
        <v>85</v>
      </c>
      <c r="AH589" t="s">
        <v>86</v>
      </c>
      <c r="AI589" t="s">
        <v>2121</v>
      </c>
      <c r="AK589" t="s">
        <v>2122</v>
      </c>
      <c r="AL589" t="s">
        <v>89</v>
      </c>
      <c r="AT589" t="s">
        <v>154</v>
      </c>
      <c r="BE589" t="s">
        <v>91</v>
      </c>
      <c r="BF589" t="s">
        <v>92</v>
      </c>
    </row>
    <row r="590" spans="1:58" x14ac:dyDescent="0.6">
      <c r="A590" t="s">
        <v>2123</v>
      </c>
      <c r="B590">
        <v>53844</v>
      </c>
      <c r="C590" t="s">
        <v>2053</v>
      </c>
      <c r="D590" t="s">
        <v>80</v>
      </c>
      <c r="E590" t="s">
        <v>2124</v>
      </c>
      <c r="F590">
        <v>750</v>
      </c>
      <c r="G590" t="s">
        <v>82</v>
      </c>
      <c r="T590" t="s">
        <v>86</v>
      </c>
      <c r="V590">
        <v>19</v>
      </c>
      <c r="W590" t="s">
        <v>525</v>
      </c>
      <c r="AB590" t="s">
        <v>2125</v>
      </c>
      <c r="AC590" t="s">
        <v>85</v>
      </c>
      <c r="AH590" t="s">
        <v>86</v>
      </c>
      <c r="AI590" t="s">
        <v>2126</v>
      </c>
      <c r="AK590" t="s">
        <v>2127</v>
      </c>
      <c r="AL590" t="s">
        <v>89</v>
      </c>
      <c r="AT590" t="s">
        <v>154</v>
      </c>
      <c r="BE590" t="s">
        <v>91</v>
      </c>
      <c r="BF590" t="s">
        <v>92</v>
      </c>
    </row>
    <row r="591" spans="1:58" x14ac:dyDescent="0.6">
      <c r="A591" t="s">
        <v>2128</v>
      </c>
      <c r="B591">
        <v>53846</v>
      </c>
      <c r="C591" t="s">
        <v>2053</v>
      </c>
      <c r="D591" t="s">
        <v>80</v>
      </c>
      <c r="E591" t="s">
        <v>904</v>
      </c>
      <c r="F591">
        <v>1000</v>
      </c>
      <c r="G591" t="s">
        <v>82</v>
      </c>
      <c r="T591" t="s">
        <v>86</v>
      </c>
      <c r="V591">
        <v>19</v>
      </c>
      <c r="W591" t="s">
        <v>525</v>
      </c>
      <c r="AB591" t="s">
        <v>84</v>
      </c>
      <c r="AC591" t="s">
        <v>85</v>
      </c>
      <c r="AH591" t="s">
        <v>86</v>
      </c>
      <c r="AI591" t="s">
        <v>2129</v>
      </c>
      <c r="AK591" t="s">
        <v>2130</v>
      </c>
      <c r="AL591" t="s">
        <v>89</v>
      </c>
      <c r="AT591" t="s">
        <v>154</v>
      </c>
      <c r="BE591" t="s">
        <v>91</v>
      </c>
      <c r="BF591" t="s">
        <v>92</v>
      </c>
    </row>
    <row r="592" spans="1:58" x14ac:dyDescent="0.6">
      <c r="A592" t="s">
        <v>2131</v>
      </c>
      <c r="B592">
        <v>53848</v>
      </c>
      <c r="C592" t="s">
        <v>2053</v>
      </c>
      <c r="D592" t="s">
        <v>80</v>
      </c>
      <c r="E592" t="s">
        <v>986</v>
      </c>
      <c r="F592">
        <v>1000</v>
      </c>
      <c r="G592" t="s">
        <v>82</v>
      </c>
      <c r="T592" t="s">
        <v>86</v>
      </c>
      <c r="V592">
        <v>19</v>
      </c>
      <c r="W592" t="s">
        <v>525</v>
      </c>
      <c r="AB592" t="s">
        <v>84</v>
      </c>
      <c r="AC592" t="s">
        <v>85</v>
      </c>
      <c r="AH592" t="s">
        <v>86</v>
      </c>
      <c r="AI592" t="s">
        <v>2132</v>
      </c>
      <c r="AK592" t="s">
        <v>2133</v>
      </c>
      <c r="AL592" t="s">
        <v>89</v>
      </c>
      <c r="AT592" t="s">
        <v>609</v>
      </c>
      <c r="BE592" t="s">
        <v>91</v>
      </c>
      <c r="BF592" t="s">
        <v>92</v>
      </c>
    </row>
    <row r="593" spans="1:58" x14ac:dyDescent="0.6">
      <c r="A593" t="s">
        <v>2134</v>
      </c>
      <c r="B593">
        <v>53850</v>
      </c>
      <c r="C593" t="s">
        <v>2053</v>
      </c>
      <c r="D593" t="s">
        <v>80</v>
      </c>
      <c r="E593" t="s">
        <v>1014</v>
      </c>
      <c r="F593">
        <v>100</v>
      </c>
      <c r="G593" t="s">
        <v>82</v>
      </c>
      <c r="T593" t="s">
        <v>86</v>
      </c>
      <c r="V593">
        <v>19</v>
      </c>
      <c r="W593" t="s">
        <v>525</v>
      </c>
      <c r="AB593" t="s">
        <v>273</v>
      </c>
      <c r="AC593" t="s">
        <v>85</v>
      </c>
      <c r="AH593" t="s">
        <v>86</v>
      </c>
      <c r="AI593" t="s">
        <v>2135</v>
      </c>
      <c r="AK593" t="s">
        <v>2136</v>
      </c>
      <c r="AL593" t="s">
        <v>89</v>
      </c>
      <c r="AT593" t="s">
        <v>185</v>
      </c>
      <c r="BE593" t="s">
        <v>91</v>
      </c>
      <c r="BF593" t="s">
        <v>92</v>
      </c>
    </row>
    <row r="594" spans="1:58" x14ac:dyDescent="0.6">
      <c r="A594" t="s">
        <v>2137</v>
      </c>
      <c r="B594">
        <v>53852</v>
      </c>
      <c r="C594" t="s">
        <v>2053</v>
      </c>
      <c r="D594" t="s">
        <v>80</v>
      </c>
      <c r="E594" t="s">
        <v>2138</v>
      </c>
      <c r="F594">
        <v>1000</v>
      </c>
      <c r="G594" t="s">
        <v>82</v>
      </c>
      <c r="T594" t="s">
        <v>86</v>
      </c>
      <c r="V594">
        <v>19</v>
      </c>
      <c r="W594" t="s">
        <v>525</v>
      </c>
      <c r="AB594" t="s">
        <v>84</v>
      </c>
      <c r="AC594" t="s">
        <v>85</v>
      </c>
      <c r="AH594" t="s">
        <v>86</v>
      </c>
      <c r="AI594" t="s">
        <v>2139</v>
      </c>
      <c r="AK594" t="s">
        <v>2140</v>
      </c>
      <c r="AL594" t="s">
        <v>89</v>
      </c>
      <c r="AT594" t="s">
        <v>154</v>
      </c>
      <c r="BE594" t="s">
        <v>91</v>
      </c>
      <c r="BF594" t="s">
        <v>92</v>
      </c>
    </row>
    <row r="595" spans="1:58" x14ac:dyDescent="0.6">
      <c r="A595" t="s">
        <v>2141</v>
      </c>
      <c r="B595">
        <v>53854</v>
      </c>
      <c r="C595" t="s">
        <v>2053</v>
      </c>
      <c r="D595" t="s">
        <v>80</v>
      </c>
      <c r="E595" t="s">
        <v>2142</v>
      </c>
      <c r="F595">
        <v>500</v>
      </c>
      <c r="G595" t="s">
        <v>82</v>
      </c>
      <c r="T595" t="s">
        <v>86</v>
      </c>
      <c r="V595">
        <v>19</v>
      </c>
      <c r="W595" t="s">
        <v>525</v>
      </c>
      <c r="AB595" t="s">
        <v>157</v>
      </c>
      <c r="AC595" t="s">
        <v>85</v>
      </c>
      <c r="AH595" t="s">
        <v>86</v>
      </c>
      <c r="AI595" t="s">
        <v>2143</v>
      </c>
      <c r="AK595" t="s">
        <v>2144</v>
      </c>
      <c r="AL595" t="s">
        <v>89</v>
      </c>
      <c r="AT595" t="s">
        <v>391</v>
      </c>
      <c r="BE595" t="s">
        <v>91</v>
      </c>
      <c r="BF595" t="s">
        <v>92</v>
      </c>
    </row>
    <row r="596" spans="1:58" x14ac:dyDescent="0.6">
      <c r="A596" t="s">
        <v>2145</v>
      </c>
      <c r="B596">
        <v>53856</v>
      </c>
      <c r="C596" t="s">
        <v>2053</v>
      </c>
      <c r="D596" t="s">
        <v>80</v>
      </c>
      <c r="E596" t="s">
        <v>1439</v>
      </c>
      <c r="F596">
        <v>5674</v>
      </c>
      <c r="G596" t="s">
        <v>82</v>
      </c>
      <c r="T596" t="s">
        <v>86</v>
      </c>
      <c r="V596">
        <v>19</v>
      </c>
      <c r="W596" t="s">
        <v>525</v>
      </c>
      <c r="AB596" t="s">
        <v>2146</v>
      </c>
      <c r="AC596" t="s">
        <v>85</v>
      </c>
      <c r="AH596" t="s">
        <v>86</v>
      </c>
      <c r="AI596" t="s">
        <v>2147</v>
      </c>
      <c r="AK596" t="s">
        <v>2148</v>
      </c>
      <c r="AL596" t="s">
        <v>89</v>
      </c>
      <c r="AT596" t="s">
        <v>391</v>
      </c>
      <c r="BE596" t="s">
        <v>91</v>
      </c>
      <c r="BF596" t="s">
        <v>92</v>
      </c>
    </row>
    <row r="597" spans="1:58" x14ac:dyDescent="0.6">
      <c r="A597" t="s">
        <v>2149</v>
      </c>
      <c r="B597">
        <v>53858</v>
      </c>
      <c r="C597" t="s">
        <v>2053</v>
      </c>
      <c r="D597" t="s">
        <v>80</v>
      </c>
      <c r="E597" t="s">
        <v>2150</v>
      </c>
      <c r="F597">
        <v>58</v>
      </c>
      <c r="G597" t="s">
        <v>82</v>
      </c>
      <c r="T597" t="s">
        <v>86</v>
      </c>
      <c r="V597">
        <v>19</v>
      </c>
      <c r="W597" t="s">
        <v>525</v>
      </c>
      <c r="AB597" t="s">
        <v>2151</v>
      </c>
      <c r="AC597" t="s">
        <v>85</v>
      </c>
      <c r="AH597" t="s">
        <v>86</v>
      </c>
      <c r="AI597" t="s">
        <v>2152</v>
      </c>
      <c r="AK597" t="s">
        <v>2153</v>
      </c>
      <c r="AL597" t="s">
        <v>89</v>
      </c>
      <c r="AT597" t="s">
        <v>2154</v>
      </c>
      <c r="BE597" t="s">
        <v>91</v>
      </c>
      <c r="BF597" t="s">
        <v>92</v>
      </c>
    </row>
    <row r="598" spans="1:58" x14ac:dyDescent="0.6">
      <c r="A598" t="s">
        <v>2155</v>
      </c>
      <c r="B598">
        <v>53860</v>
      </c>
      <c r="C598" t="s">
        <v>2053</v>
      </c>
      <c r="D598" t="s">
        <v>80</v>
      </c>
      <c r="E598" t="s">
        <v>2156</v>
      </c>
      <c r="F598">
        <v>4000</v>
      </c>
      <c r="G598" t="s">
        <v>82</v>
      </c>
      <c r="T598" t="s">
        <v>86</v>
      </c>
      <c r="V598">
        <v>19</v>
      </c>
      <c r="W598" t="s">
        <v>525</v>
      </c>
      <c r="AB598" t="s">
        <v>206</v>
      </c>
      <c r="AC598" t="s">
        <v>85</v>
      </c>
      <c r="AH598" t="s">
        <v>86</v>
      </c>
      <c r="AI598" t="s">
        <v>2157</v>
      </c>
      <c r="AK598" t="s">
        <v>2158</v>
      </c>
      <c r="AL598" t="s">
        <v>89</v>
      </c>
      <c r="AT598" t="s">
        <v>391</v>
      </c>
      <c r="BE598" t="s">
        <v>91</v>
      </c>
      <c r="BF598" t="s">
        <v>92</v>
      </c>
    </row>
    <row r="599" spans="1:58" x14ac:dyDescent="0.6">
      <c r="A599" t="s">
        <v>2159</v>
      </c>
      <c r="B599">
        <v>53862</v>
      </c>
      <c r="C599" t="s">
        <v>2053</v>
      </c>
      <c r="D599" t="s">
        <v>80</v>
      </c>
      <c r="E599" t="s">
        <v>2160</v>
      </c>
      <c r="F599">
        <v>4000</v>
      </c>
      <c r="G599" t="s">
        <v>82</v>
      </c>
      <c r="T599" t="s">
        <v>86</v>
      </c>
      <c r="V599">
        <v>19</v>
      </c>
      <c r="W599" t="s">
        <v>525</v>
      </c>
      <c r="AB599" t="s">
        <v>206</v>
      </c>
      <c r="AC599" t="s">
        <v>85</v>
      </c>
      <c r="AH599" t="s">
        <v>86</v>
      </c>
      <c r="AI599" t="s">
        <v>2157</v>
      </c>
      <c r="AK599" t="s">
        <v>2161</v>
      </c>
      <c r="AL599" t="s">
        <v>89</v>
      </c>
      <c r="AT599" t="s">
        <v>391</v>
      </c>
      <c r="BE599" t="s">
        <v>91</v>
      </c>
      <c r="BF599" t="s">
        <v>92</v>
      </c>
    </row>
    <row r="600" spans="1:58" x14ac:dyDescent="0.6">
      <c r="A600" t="s">
        <v>2162</v>
      </c>
      <c r="B600">
        <v>53864</v>
      </c>
      <c r="C600" t="s">
        <v>2053</v>
      </c>
      <c r="D600" t="s">
        <v>80</v>
      </c>
      <c r="E600" t="s">
        <v>1426</v>
      </c>
      <c r="F600">
        <v>2500</v>
      </c>
      <c r="G600" t="s">
        <v>82</v>
      </c>
      <c r="T600" t="s">
        <v>86</v>
      </c>
      <c r="V600">
        <v>19</v>
      </c>
      <c r="W600" t="s">
        <v>525</v>
      </c>
      <c r="AB600" t="s">
        <v>394</v>
      </c>
      <c r="AC600" t="s">
        <v>85</v>
      </c>
      <c r="AH600" t="s">
        <v>86</v>
      </c>
      <c r="AI600" t="s">
        <v>2163</v>
      </c>
      <c r="AK600" t="s">
        <v>2164</v>
      </c>
      <c r="AL600" t="s">
        <v>89</v>
      </c>
      <c r="AT600" t="s">
        <v>143</v>
      </c>
      <c r="BE600" t="s">
        <v>91</v>
      </c>
      <c r="BF600" t="s">
        <v>92</v>
      </c>
    </row>
    <row r="601" spans="1:58" x14ac:dyDescent="0.6">
      <c r="A601" t="s">
        <v>2165</v>
      </c>
      <c r="B601">
        <v>53866</v>
      </c>
      <c r="C601" t="s">
        <v>2053</v>
      </c>
      <c r="D601" t="s">
        <v>80</v>
      </c>
      <c r="E601" t="s">
        <v>904</v>
      </c>
      <c r="F601">
        <v>940</v>
      </c>
      <c r="G601" t="s">
        <v>82</v>
      </c>
      <c r="T601" t="s">
        <v>86</v>
      </c>
      <c r="V601">
        <v>19</v>
      </c>
      <c r="W601" t="s">
        <v>525</v>
      </c>
      <c r="AB601" t="s">
        <v>2166</v>
      </c>
      <c r="AC601" t="s">
        <v>85</v>
      </c>
      <c r="AH601" t="s">
        <v>86</v>
      </c>
      <c r="AI601" t="s">
        <v>2167</v>
      </c>
      <c r="AK601" t="s">
        <v>2168</v>
      </c>
      <c r="AL601" t="s">
        <v>89</v>
      </c>
      <c r="AT601" t="s">
        <v>174</v>
      </c>
      <c r="BE601" t="s">
        <v>91</v>
      </c>
      <c r="BF601" t="s">
        <v>92</v>
      </c>
    </row>
    <row r="602" spans="1:58" x14ac:dyDescent="0.6">
      <c r="A602" t="s">
        <v>2169</v>
      </c>
      <c r="B602">
        <v>53868</v>
      </c>
      <c r="C602" t="s">
        <v>2053</v>
      </c>
      <c r="D602" t="s">
        <v>80</v>
      </c>
      <c r="E602" t="s">
        <v>2170</v>
      </c>
      <c r="F602">
        <v>3000</v>
      </c>
      <c r="G602" t="s">
        <v>82</v>
      </c>
      <c r="T602" t="s">
        <v>86</v>
      </c>
      <c r="V602">
        <v>19</v>
      </c>
      <c r="W602" t="s">
        <v>525</v>
      </c>
      <c r="AB602" t="s">
        <v>214</v>
      </c>
      <c r="AC602" t="s">
        <v>85</v>
      </c>
      <c r="AH602" t="s">
        <v>86</v>
      </c>
      <c r="AI602" t="s">
        <v>2157</v>
      </c>
      <c r="AK602" t="s">
        <v>2171</v>
      </c>
      <c r="AL602" t="s">
        <v>89</v>
      </c>
      <c r="AT602" t="s">
        <v>391</v>
      </c>
      <c r="BE602" t="s">
        <v>91</v>
      </c>
      <c r="BF602" t="s">
        <v>92</v>
      </c>
    </row>
    <row r="603" spans="1:58" x14ac:dyDescent="0.6">
      <c r="A603" t="s">
        <v>2172</v>
      </c>
      <c r="B603">
        <v>53870</v>
      </c>
      <c r="C603" t="s">
        <v>2053</v>
      </c>
      <c r="D603" t="s">
        <v>80</v>
      </c>
      <c r="E603" t="s">
        <v>1350</v>
      </c>
      <c r="F603">
        <v>1175</v>
      </c>
      <c r="G603" t="s">
        <v>82</v>
      </c>
      <c r="T603" t="s">
        <v>86</v>
      </c>
      <c r="V603">
        <v>19</v>
      </c>
      <c r="W603" t="s">
        <v>525</v>
      </c>
      <c r="AB603" t="s">
        <v>2173</v>
      </c>
      <c r="AC603" t="s">
        <v>85</v>
      </c>
      <c r="AH603" t="s">
        <v>86</v>
      </c>
      <c r="AI603" t="s">
        <v>2174</v>
      </c>
      <c r="AK603" t="s">
        <v>2175</v>
      </c>
      <c r="AL603" t="s">
        <v>89</v>
      </c>
      <c r="AT603" t="s">
        <v>664</v>
      </c>
      <c r="BE603" t="s">
        <v>91</v>
      </c>
      <c r="BF603" t="s">
        <v>92</v>
      </c>
    </row>
    <row r="604" spans="1:58" x14ac:dyDescent="0.6">
      <c r="A604" t="s">
        <v>2176</v>
      </c>
      <c r="B604">
        <v>53872</v>
      </c>
      <c r="C604" t="s">
        <v>2053</v>
      </c>
      <c r="D604" t="s">
        <v>80</v>
      </c>
      <c r="E604" t="s">
        <v>1443</v>
      </c>
      <c r="F604">
        <v>3000</v>
      </c>
      <c r="G604" t="s">
        <v>82</v>
      </c>
      <c r="T604" t="s">
        <v>86</v>
      </c>
      <c r="V604">
        <v>19</v>
      </c>
      <c r="W604" t="s">
        <v>525</v>
      </c>
      <c r="AB604" t="s">
        <v>214</v>
      </c>
      <c r="AC604" t="s">
        <v>85</v>
      </c>
      <c r="AH604" t="s">
        <v>86</v>
      </c>
      <c r="AI604" t="s">
        <v>2157</v>
      </c>
      <c r="AK604" t="s">
        <v>2177</v>
      </c>
      <c r="AL604" t="s">
        <v>89</v>
      </c>
      <c r="AT604" t="s">
        <v>391</v>
      </c>
      <c r="BE604" t="s">
        <v>91</v>
      </c>
      <c r="BF604" t="s">
        <v>92</v>
      </c>
    </row>
    <row r="605" spans="1:58" x14ac:dyDescent="0.6">
      <c r="A605" t="s">
        <v>2178</v>
      </c>
      <c r="B605">
        <v>53874</v>
      </c>
      <c r="C605" t="s">
        <v>2053</v>
      </c>
      <c r="D605" t="s">
        <v>80</v>
      </c>
      <c r="E605" t="s">
        <v>1089</v>
      </c>
      <c r="F605">
        <v>500</v>
      </c>
      <c r="G605" t="s">
        <v>82</v>
      </c>
      <c r="T605" t="s">
        <v>86</v>
      </c>
      <c r="V605">
        <v>19</v>
      </c>
      <c r="W605" t="s">
        <v>525</v>
      </c>
      <c r="AB605" t="s">
        <v>157</v>
      </c>
      <c r="AC605" t="s">
        <v>85</v>
      </c>
      <c r="AH605" t="s">
        <v>86</v>
      </c>
      <c r="AI605" t="s">
        <v>2179</v>
      </c>
      <c r="AK605" t="s">
        <v>2180</v>
      </c>
      <c r="AL605" t="s">
        <v>89</v>
      </c>
      <c r="AT605" t="s">
        <v>224</v>
      </c>
      <c r="BE605" t="s">
        <v>91</v>
      </c>
      <c r="BF605" t="s">
        <v>92</v>
      </c>
    </row>
    <row r="606" spans="1:58" x14ac:dyDescent="0.6">
      <c r="A606" t="s">
        <v>2181</v>
      </c>
      <c r="B606">
        <v>53876</v>
      </c>
      <c r="C606" t="s">
        <v>2053</v>
      </c>
      <c r="D606" t="s">
        <v>80</v>
      </c>
      <c r="E606" t="s">
        <v>2182</v>
      </c>
      <c r="F606">
        <v>1500</v>
      </c>
      <c r="G606" t="s">
        <v>82</v>
      </c>
      <c r="T606" t="s">
        <v>86</v>
      </c>
      <c r="V606">
        <v>19</v>
      </c>
      <c r="W606" t="s">
        <v>525</v>
      </c>
      <c r="AB606" t="s">
        <v>362</v>
      </c>
      <c r="AC606" t="s">
        <v>85</v>
      </c>
      <c r="AH606" t="s">
        <v>86</v>
      </c>
      <c r="AI606" t="s">
        <v>2183</v>
      </c>
      <c r="AK606" t="s">
        <v>2184</v>
      </c>
      <c r="AL606" t="s">
        <v>89</v>
      </c>
      <c r="AT606" t="s">
        <v>1312</v>
      </c>
      <c r="BE606" t="s">
        <v>91</v>
      </c>
      <c r="BF606" t="s">
        <v>92</v>
      </c>
    </row>
    <row r="607" spans="1:58" x14ac:dyDescent="0.6">
      <c r="A607" t="s">
        <v>2185</v>
      </c>
      <c r="B607">
        <v>53878</v>
      </c>
      <c r="C607" t="s">
        <v>2053</v>
      </c>
      <c r="D607" t="s">
        <v>80</v>
      </c>
      <c r="E607" t="s">
        <v>931</v>
      </c>
      <c r="F607">
        <v>1000</v>
      </c>
      <c r="G607" t="s">
        <v>82</v>
      </c>
      <c r="T607" t="s">
        <v>86</v>
      </c>
      <c r="V607">
        <v>19</v>
      </c>
      <c r="W607" t="s">
        <v>525</v>
      </c>
      <c r="AB607" t="s">
        <v>84</v>
      </c>
      <c r="AC607" t="s">
        <v>85</v>
      </c>
      <c r="AH607" t="s">
        <v>86</v>
      </c>
      <c r="AI607" t="s">
        <v>2186</v>
      </c>
      <c r="AK607" t="s">
        <v>2187</v>
      </c>
      <c r="AL607" t="s">
        <v>89</v>
      </c>
      <c r="AT607" t="s">
        <v>405</v>
      </c>
      <c r="BE607" t="s">
        <v>91</v>
      </c>
      <c r="BF607" t="s">
        <v>92</v>
      </c>
    </row>
    <row r="608" spans="1:58" x14ac:dyDescent="0.6">
      <c r="A608" t="s">
        <v>2188</v>
      </c>
      <c r="B608">
        <v>53880</v>
      </c>
      <c r="C608" t="s">
        <v>2053</v>
      </c>
      <c r="D608" t="s">
        <v>80</v>
      </c>
      <c r="E608" t="s">
        <v>1187</v>
      </c>
      <c r="F608">
        <v>1800</v>
      </c>
      <c r="G608" t="s">
        <v>82</v>
      </c>
      <c r="T608" t="s">
        <v>86</v>
      </c>
      <c r="V608">
        <v>19</v>
      </c>
      <c r="W608" t="s">
        <v>525</v>
      </c>
      <c r="AB608" t="s">
        <v>888</v>
      </c>
      <c r="AC608" t="s">
        <v>85</v>
      </c>
      <c r="AH608" t="s">
        <v>86</v>
      </c>
      <c r="AI608" t="s">
        <v>2189</v>
      </c>
      <c r="AK608" t="s">
        <v>2190</v>
      </c>
      <c r="AL608" t="s">
        <v>89</v>
      </c>
      <c r="AT608" t="s">
        <v>405</v>
      </c>
      <c r="BE608" t="s">
        <v>91</v>
      </c>
      <c r="BF608" t="s">
        <v>92</v>
      </c>
    </row>
    <row r="609" spans="1:58" x14ac:dyDescent="0.6">
      <c r="A609" t="s">
        <v>2191</v>
      </c>
      <c r="B609">
        <v>53882</v>
      </c>
      <c r="C609" t="s">
        <v>2053</v>
      </c>
      <c r="D609" t="s">
        <v>80</v>
      </c>
      <c r="E609" t="s">
        <v>1268</v>
      </c>
      <c r="F609">
        <v>20158</v>
      </c>
      <c r="G609" t="s">
        <v>82</v>
      </c>
      <c r="T609" t="s">
        <v>86</v>
      </c>
      <c r="V609">
        <v>19</v>
      </c>
      <c r="W609" t="s">
        <v>525</v>
      </c>
      <c r="AB609" t="s">
        <v>2192</v>
      </c>
      <c r="AC609" t="s">
        <v>85</v>
      </c>
      <c r="AH609" t="s">
        <v>86</v>
      </c>
      <c r="AI609" t="s">
        <v>2193</v>
      </c>
      <c r="AK609" t="s">
        <v>2194</v>
      </c>
      <c r="AL609" t="s">
        <v>89</v>
      </c>
      <c r="AT609" t="s">
        <v>247</v>
      </c>
      <c r="BE609" t="s">
        <v>91</v>
      </c>
      <c r="BF609" t="s">
        <v>92</v>
      </c>
    </row>
    <row r="610" spans="1:58" x14ac:dyDescent="0.6">
      <c r="A610" t="s">
        <v>2195</v>
      </c>
      <c r="B610">
        <v>53884</v>
      </c>
      <c r="C610" t="s">
        <v>2053</v>
      </c>
      <c r="D610" t="s">
        <v>80</v>
      </c>
      <c r="E610" t="s">
        <v>1268</v>
      </c>
      <c r="F610">
        <v>47392</v>
      </c>
      <c r="G610" t="s">
        <v>82</v>
      </c>
      <c r="T610" t="s">
        <v>86</v>
      </c>
      <c r="V610">
        <v>19</v>
      </c>
      <c r="W610" t="s">
        <v>525</v>
      </c>
      <c r="AB610" t="s">
        <v>2196</v>
      </c>
      <c r="AC610" t="s">
        <v>85</v>
      </c>
      <c r="AH610" t="s">
        <v>86</v>
      </c>
      <c r="AI610" t="s">
        <v>2197</v>
      </c>
      <c r="AK610" t="s">
        <v>2198</v>
      </c>
      <c r="AL610" t="s">
        <v>89</v>
      </c>
      <c r="AT610" t="s">
        <v>247</v>
      </c>
      <c r="BE610" t="s">
        <v>91</v>
      </c>
      <c r="BF610" t="s">
        <v>92</v>
      </c>
    </row>
    <row r="611" spans="1:58" x14ac:dyDescent="0.6">
      <c r="A611" t="s">
        <v>2199</v>
      </c>
      <c r="B611">
        <v>53886</v>
      </c>
      <c r="C611" t="s">
        <v>2053</v>
      </c>
      <c r="D611" t="s">
        <v>80</v>
      </c>
      <c r="E611" t="s">
        <v>1268</v>
      </c>
      <c r="F611">
        <v>39252</v>
      </c>
      <c r="G611" t="s">
        <v>82</v>
      </c>
      <c r="T611" t="s">
        <v>86</v>
      </c>
      <c r="V611">
        <v>19</v>
      </c>
      <c r="W611" t="s">
        <v>525</v>
      </c>
      <c r="AB611" t="s">
        <v>2200</v>
      </c>
      <c r="AC611" t="s">
        <v>85</v>
      </c>
      <c r="AH611" t="s">
        <v>86</v>
      </c>
      <c r="AI611" t="s">
        <v>2201</v>
      </c>
      <c r="AK611" t="s">
        <v>2202</v>
      </c>
      <c r="AL611" t="s">
        <v>89</v>
      </c>
      <c r="AT611" t="s">
        <v>247</v>
      </c>
      <c r="BE611" t="s">
        <v>91</v>
      </c>
      <c r="BF611" t="s">
        <v>92</v>
      </c>
    </row>
    <row r="612" spans="1:58" x14ac:dyDescent="0.6">
      <c r="A612" t="s">
        <v>2203</v>
      </c>
      <c r="B612">
        <v>53888</v>
      </c>
      <c r="C612" t="s">
        <v>2053</v>
      </c>
      <c r="D612" t="s">
        <v>80</v>
      </c>
      <c r="E612" t="s">
        <v>2204</v>
      </c>
      <c r="F612">
        <v>600</v>
      </c>
      <c r="G612" t="s">
        <v>82</v>
      </c>
      <c r="T612" t="s">
        <v>86</v>
      </c>
      <c r="V612">
        <v>19</v>
      </c>
      <c r="W612" t="s">
        <v>525</v>
      </c>
      <c r="AB612" t="s">
        <v>328</v>
      </c>
      <c r="AC612" t="s">
        <v>85</v>
      </c>
      <c r="AH612" t="s">
        <v>86</v>
      </c>
      <c r="AI612" t="s">
        <v>2205</v>
      </c>
      <c r="AK612" t="s">
        <v>2206</v>
      </c>
      <c r="AL612" t="s">
        <v>89</v>
      </c>
      <c r="AT612" t="s">
        <v>143</v>
      </c>
      <c r="BE612" t="s">
        <v>91</v>
      </c>
      <c r="BF612" t="s">
        <v>92</v>
      </c>
    </row>
    <row r="613" spans="1:58" x14ac:dyDescent="0.6">
      <c r="A613" t="s">
        <v>2207</v>
      </c>
      <c r="B613">
        <v>53890</v>
      </c>
      <c r="C613" t="s">
        <v>2053</v>
      </c>
      <c r="D613" t="s">
        <v>80</v>
      </c>
      <c r="E613" t="s">
        <v>1976</v>
      </c>
      <c r="F613">
        <v>200</v>
      </c>
      <c r="G613" t="s">
        <v>82</v>
      </c>
      <c r="T613" t="s">
        <v>86</v>
      </c>
      <c r="V613">
        <v>19</v>
      </c>
      <c r="W613" t="s">
        <v>525</v>
      </c>
      <c r="AB613" t="s">
        <v>249</v>
      </c>
      <c r="AC613" t="s">
        <v>85</v>
      </c>
      <c r="AH613" t="s">
        <v>86</v>
      </c>
      <c r="AI613" t="s">
        <v>2208</v>
      </c>
      <c r="AK613" t="s">
        <v>2209</v>
      </c>
      <c r="AL613" t="s">
        <v>89</v>
      </c>
      <c r="AT613" t="s">
        <v>247</v>
      </c>
      <c r="BE613" t="s">
        <v>91</v>
      </c>
      <c r="BF613" t="s">
        <v>92</v>
      </c>
    </row>
    <row r="614" spans="1:58" x14ac:dyDescent="0.6">
      <c r="A614" t="s">
        <v>2210</v>
      </c>
      <c r="B614">
        <v>53892</v>
      </c>
      <c r="C614" t="s">
        <v>2053</v>
      </c>
      <c r="D614" t="s">
        <v>80</v>
      </c>
      <c r="E614" t="s">
        <v>1138</v>
      </c>
      <c r="F614">
        <v>6000</v>
      </c>
      <c r="G614" t="s">
        <v>82</v>
      </c>
      <c r="T614" t="s">
        <v>86</v>
      </c>
      <c r="V614">
        <v>19</v>
      </c>
      <c r="W614" t="s">
        <v>525</v>
      </c>
      <c r="AB614" t="s">
        <v>227</v>
      </c>
      <c r="AC614" t="s">
        <v>85</v>
      </c>
      <c r="AH614" t="s">
        <v>86</v>
      </c>
      <c r="AI614" t="s">
        <v>2211</v>
      </c>
      <c r="AK614" t="s">
        <v>2212</v>
      </c>
      <c r="AL614" t="s">
        <v>89</v>
      </c>
      <c r="AT614" t="s">
        <v>391</v>
      </c>
      <c r="BE614" t="s">
        <v>91</v>
      </c>
      <c r="BF614" t="s">
        <v>92</v>
      </c>
    </row>
    <row r="615" spans="1:58" x14ac:dyDescent="0.6">
      <c r="A615" t="s">
        <v>2213</v>
      </c>
      <c r="B615">
        <v>53894</v>
      </c>
      <c r="C615" t="s">
        <v>2053</v>
      </c>
      <c r="D615" t="s">
        <v>80</v>
      </c>
      <c r="E615" t="s">
        <v>907</v>
      </c>
      <c r="F615">
        <v>750</v>
      </c>
      <c r="G615" t="s">
        <v>82</v>
      </c>
      <c r="T615" t="s">
        <v>86</v>
      </c>
      <c r="V615">
        <v>19</v>
      </c>
      <c r="W615" t="s">
        <v>2214</v>
      </c>
      <c r="AB615" t="s">
        <v>2125</v>
      </c>
      <c r="AC615" t="s">
        <v>373</v>
      </c>
      <c r="AH615" t="s">
        <v>86</v>
      </c>
      <c r="AI615" t="s">
        <v>2215</v>
      </c>
      <c r="AK615" t="s">
        <v>2216</v>
      </c>
      <c r="AL615" t="s">
        <v>89</v>
      </c>
      <c r="AT615" t="s">
        <v>90</v>
      </c>
      <c r="BE615" t="s">
        <v>91</v>
      </c>
      <c r="BF615" t="s">
        <v>92</v>
      </c>
    </row>
    <row r="616" spans="1:58" x14ac:dyDescent="0.6">
      <c r="A616" t="s">
        <v>2217</v>
      </c>
      <c r="B616">
        <v>53896</v>
      </c>
      <c r="C616" t="s">
        <v>2053</v>
      </c>
      <c r="D616" t="s">
        <v>80</v>
      </c>
      <c r="E616" t="s">
        <v>2218</v>
      </c>
      <c r="F616">
        <v>2170</v>
      </c>
      <c r="G616" t="s">
        <v>82</v>
      </c>
      <c r="T616" t="s">
        <v>86</v>
      </c>
      <c r="V616">
        <v>19</v>
      </c>
      <c r="W616" t="s">
        <v>525</v>
      </c>
      <c r="AB616" t="s">
        <v>2219</v>
      </c>
      <c r="AC616" t="s">
        <v>85</v>
      </c>
      <c r="AH616" t="s">
        <v>86</v>
      </c>
      <c r="AI616" t="s">
        <v>2220</v>
      </c>
      <c r="AK616" t="s">
        <v>2221</v>
      </c>
      <c r="AL616" t="s">
        <v>89</v>
      </c>
      <c r="AT616" t="s">
        <v>503</v>
      </c>
      <c r="BE616" t="s">
        <v>91</v>
      </c>
      <c r="BF616" t="s">
        <v>92</v>
      </c>
    </row>
    <row r="617" spans="1:58" x14ac:dyDescent="0.6">
      <c r="A617" t="s">
        <v>2222</v>
      </c>
      <c r="B617">
        <v>53898</v>
      </c>
      <c r="C617" t="s">
        <v>2053</v>
      </c>
      <c r="D617" t="s">
        <v>80</v>
      </c>
      <c r="E617" t="s">
        <v>931</v>
      </c>
      <c r="F617">
        <v>1300</v>
      </c>
      <c r="G617" t="s">
        <v>82</v>
      </c>
      <c r="T617" t="s">
        <v>86</v>
      </c>
      <c r="V617">
        <v>19</v>
      </c>
      <c r="W617" t="s">
        <v>525</v>
      </c>
      <c r="AB617" t="s">
        <v>161</v>
      </c>
      <c r="AC617" t="s">
        <v>85</v>
      </c>
      <c r="AH617" t="s">
        <v>86</v>
      </c>
      <c r="AI617" t="s">
        <v>2223</v>
      </c>
      <c r="AK617" t="s">
        <v>2224</v>
      </c>
      <c r="AL617" t="s">
        <v>89</v>
      </c>
      <c r="AT617" t="s">
        <v>247</v>
      </c>
      <c r="BE617" t="s">
        <v>91</v>
      </c>
      <c r="BF617" t="s">
        <v>92</v>
      </c>
    </row>
    <row r="618" spans="1:58" x14ac:dyDescent="0.6">
      <c r="A618" t="s">
        <v>2225</v>
      </c>
      <c r="B618">
        <v>53900</v>
      </c>
      <c r="C618" t="s">
        <v>2053</v>
      </c>
      <c r="D618" t="s">
        <v>80</v>
      </c>
      <c r="E618" t="s">
        <v>1138</v>
      </c>
      <c r="F618">
        <v>800</v>
      </c>
      <c r="G618" t="s">
        <v>82</v>
      </c>
      <c r="T618" t="s">
        <v>86</v>
      </c>
      <c r="V618">
        <v>19</v>
      </c>
      <c r="W618" t="s">
        <v>525</v>
      </c>
      <c r="AB618" t="s">
        <v>171</v>
      </c>
      <c r="AC618" t="s">
        <v>85</v>
      </c>
      <c r="AH618" t="s">
        <v>86</v>
      </c>
      <c r="AI618" t="s">
        <v>2226</v>
      </c>
      <c r="AK618" t="s">
        <v>2227</v>
      </c>
      <c r="AL618" t="s">
        <v>89</v>
      </c>
      <c r="AT618" t="s">
        <v>154</v>
      </c>
      <c r="BE618" t="s">
        <v>91</v>
      </c>
      <c r="BF618" t="s">
        <v>92</v>
      </c>
    </row>
    <row r="619" spans="1:58" x14ac:dyDescent="0.6">
      <c r="A619" t="s">
        <v>2228</v>
      </c>
      <c r="B619">
        <v>53902</v>
      </c>
      <c r="C619" t="s">
        <v>2053</v>
      </c>
      <c r="D619" t="s">
        <v>80</v>
      </c>
      <c r="E619" t="s">
        <v>1138</v>
      </c>
      <c r="F619">
        <v>10000</v>
      </c>
      <c r="G619" t="s">
        <v>82</v>
      </c>
      <c r="T619" t="s">
        <v>86</v>
      </c>
      <c r="V619">
        <v>19</v>
      </c>
      <c r="W619" t="s">
        <v>525</v>
      </c>
      <c r="AB619" t="s">
        <v>304</v>
      </c>
      <c r="AC619" t="s">
        <v>85</v>
      </c>
      <c r="AH619" t="s">
        <v>86</v>
      </c>
      <c r="AI619" t="s">
        <v>2229</v>
      </c>
      <c r="AK619" t="s">
        <v>2230</v>
      </c>
      <c r="AL619" t="s">
        <v>89</v>
      </c>
      <c r="AT619" t="s">
        <v>503</v>
      </c>
      <c r="BE619" t="s">
        <v>91</v>
      </c>
      <c r="BF619" t="s">
        <v>92</v>
      </c>
    </row>
    <row r="620" spans="1:58" x14ac:dyDescent="0.6">
      <c r="A620" t="s">
        <v>2231</v>
      </c>
      <c r="B620">
        <v>53904</v>
      </c>
      <c r="C620" t="s">
        <v>2053</v>
      </c>
      <c r="D620" t="s">
        <v>80</v>
      </c>
      <c r="E620" t="s">
        <v>1602</v>
      </c>
      <c r="F620">
        <v>200</v>
      </c>
      <c r="G620" t="s">
        <v>82</v>
      </c>
      <c r="T620" t="s">
        <v>86</v>
      </c>
      <c r="V620">
        <v>19</v>
      </c>
      <c r="W620" t="s">
        <v>525</v>
      </c>
      <c r="AB620" t="s">
        <v>249</v>
      </c>
      <c r="AC620" t="s">
        <v>85</v>
      </c>
      <c r="AH620" t="s">
        <v>86</v>
      </c>
      <c r="AI620" t="s">
        <v>2232</v>
      </c>
      <c r="AK620" t="s">
        <v>2233</v>
      </c>
      <c r="AL620" t="s">
        <v>89</v>
      </c>
      <c r="AT620" t="s">
        <v>2103</v>
      </c>
      <c r="BE620" t="s">
        <v>91</v>
      </c>
      <c r="BF620" t="s">
        <v>92</v>
      </c>
    </row>
    <row r="621" spans="1:58" x14ac:dyDescent="0.6">
      <c r="A621" t="s">
        <v>2234</v>
      </c>
      <c r="B621">
        <v>53906</v>
      </c>
      <c r="C621" t="s">
        <v>2053</v>
      </c>
      <c r="D621" t="s">
        <v>80</v>
      </c>
      <c r="E621" t="s">
        <v>1075</v>
      </c>
      <c r="F621">
        <v>50</v>
      </c>
      <c r="G621" t="s">
        <v>82</v>
      </c>
      <c r="T621" t="s">
        <v>86</v>
      </c>
      <c r="V621">
        <v>19</v>
      </c>
      <c r="W621" t="s">
        <v>525</v>
      </c>
      <c r="AB621" t="s">
        <v>297</v>
      </c>
      <c r="AC621" t="s">
        <v>85</v>
      </c>
      <c r="AH621" t="s">
        <v>86</v>
      </c>
      <c r="AI621" t="s">
        <v>2235</v>
      </c>
      <c r="AK621" t="s">
        <v>2236</v>
      </c>
      <c r="AL621" t="s">
        <v>89</v>
      </c>
      <c r="AT621" t="s">
        <v>2237</v>
      </c>
      <c r="BE621" t="s">
        <v>91</v>
      </c>
      <c r="BF621" t="s">
        <v>92</v>
      </c>
    </row>
    <row r="622" spans="1:58" x14ac:dyDescent="0.6">
      <c r="A622" t="s">
        <v>2238</v>
      </c>
      <c r="B622">
        <v>53908</v>
      </c>
      <c r="C622" t="s">
        <v>2053</v>
      </c>
      <c r="D622" t="s">
        <v>80</v>
      </c>
      <c r="E622" t="s">
        <v>145</v>
      </c>
      <c r="F622">
        <v>300</v>
      </c>
      <c r="G622" t="s">
        <v>82</v>
      </c>
      <c r="T622" t="s">
        <v>86</v>
      </c>
      <c r="V622">
        <v>19</v>
      </c>
      <c r="W622" t="s">
        <v>525</v>
      </c>
      <c r="AB622" t="s">
        <v>146</v>
      </c>
      <c r="AC622" t="s">
        <v>85</v>
      </c>
      <c r="AH622" t="s">
        <v>86</v>
      </c>
      <c r="AI622" t="s">
        <v>2239</v>
      </c>
      <c r="AK622" t="s">
        <v>2240</v>
      </c>
      <c r="AL622" t="s">
        <v>89</v>
      </c>
      <c r="AT622" t="s">
        <v>316</v>
      </c>
      <c r="BE622" t="s">
        <v>91</v>
      </c>
      <c r="BF622" t="s">
        <v>92</v>
      </c>
    </row>
    <row r="623" spans="1:58" x14ac:dyDescent="0.6">
      <c r="A623" t="s">
        <v>2241</v>
      </c>
      <c r="B623">
        <v>53910</v>
      </c>
      <c r="C623" t="s">
        <v>2053</v>
      </c>
      <c r="D623" t="s">
        <v>80</v>
      </c>
      <c r="E623" t="s">
        <v>1231</v>
      </c>
      <c r="F623">
        <v>1000</v>
      </c>
      <c r="G623" t="s">
        <v>82</v>
      </c>
      <c r="T623" t="s">
        <v>86</v>
      </c>
      <c r="V623">
        <v>19</v>
      </c>
      <c r="W623" t="s">
        <v>525</v>
      </c>
      <c r="AB623" t="s">
        <v>84</v>
      </c>
      <c r="AC623" t="s">
        <v>85</v>
      </c>
      <c r="AH623" t="s">
        <v>86</v>
      </c>
      <c r="AI623" t="s">
        <v>2242</v>
      </c>
      <c r="AK623" t="s">
        <v>2243</v>
      </c>
      <c r="AL623" t="s">
        <v>89</v>
      </c>
      <c r="AT623" t="s">
        <v>316</v>
      </c>
      <c r="BE623" t="s">
        <v>91</v>
      </c>
      <c r="BF623" t="s">
        <v>92</v>
      </c>
    </row>
    <row r="624" spans="1:58" x14ac:dyDescent="0.6">
      <c r="A624" t="s">
        <v>2244</v>
      </c>
      <c r="B624">
        <v>53912</v>
      </c>
      <c r="C624" t="s">
        <v>2053</v>
      </c>
      <c r="D624" t="s">
        <v>80</v>
      </c>
      <c r="E624" t="s">
        <v>1700</v>
      </c>
      <c r="F624">
        <v>650</v>
      </c>
      <c r="G624" t="s">
        <v>82</v>
      </c>
      <c r="T624" t="s">
        <v>86</v>
      </c>
      <c r="V624">
        <v>19</v>
      </c>
      <c r="W624" t="s">
        <v>525</v>
      </c>
      <c r="AB624" t="s">
        <v>883</v>
      </c>
      <c r="AC624" t="s">
        <v>85</v>
      </c>
      <c r="AH624" t="s">
        <v>86</v>
      </c>
      <c r="AI624" t="s">
        <v>2245</v>
      </c>
      <c r="AK624" t="s">
        <v>2246</v>
      </c>
      <c r="AL624" t="s">
        <v>89</v>
      </c>
      <c r="AT624" t="s">
        <v>174</v>
      </c>
      <c r="BE624" t="s">
        <v>91</v>
      </c>
      <c r="BF624" t="s">
        <v>92</v>
      </c>
    </row>
    <row r="625" spans="1:58" x14ac:dyDescent="0.6">
      <c r="A625" t="s">
        <v>2247</v>
      </c>
      <c r="B625">
        <v>53914</v>
      </c>
      <c r="C625" t="s">
        <v>2053</v>
      </c>
      <c r="D625" t="s">
        <v>80</v>
      </c>
      <c r="E625" t="s">
        <v>1866</v>
      </c>
      <c r="F625">
        <v>5000</v>
      </c>
      <c r="G625" t="s">
        <v>82</v>
      </c>
      <c r="T625" t="s">
        <v>86</v>
      </c>
      <c r="V625">
        <v>19</v>
      </c>
      <c r="W625" t="s">
        <v>525</v>
      </c>
      <c r="AB625" t="s">
        <v>140</v>
      </c>
      <c r="AC625" t="s">
        <v>85</v>
      </c>
      <c r="AH625" t="s">
        <v>86</v>
      </c>
      <c r="AI625" t="s">
        <v>2248</v>
      </c>
      <c r="AK625" t="s">
        <v>2249</v>
      </c>
      <c r="AL625" t="s">
        <v>89</v>
      </c>
      <c r="AT625" t="s">
        <v>750</v>
      </c>
      <c r="BE625" t="s">
        <v>91</v>
      </c>
      <c r="BF625" t="s">
        <v>92</v>
      </c>
    </row>
    <row r="626" spans="1:58" x14ac:dyDescent="0.6">
      <c r="A626" t="s">
        <v>2250</v>
      </c>
      <c r="B626">
        <v>53916</v>
      </c>
      <c r="C626" t="s">
        <v>2053</v>
      </c>
      <c r="D626" t="s">
        <v>80</v>
      </c>
      <c r="E626" t="s">
        <v>1866</v>
      </c>
      <c r="F626">
        <v>5000</v>
      </c>
      <c r="G626" t="s">
        <v>82</v>
      </c>
      <c r="T626" t="s">
        <v>86</v>
      </c>
      <c r="V626">
        <v>19</v>
      </c>
      <c r="W626" t="s">
        <v>525</v>
      </c>
      <c r="AB626" t="s">
        <v>140</v>
      </c>
      <c r="AC626" t="s">
        <v>85</v>
      </c>
      <c r="AH626" t="s">
        <v>86</v>
      </c>
      <c r="AI626" t="s">
        <v>2251</v>
      </c>
      <c r="AK626" t="s">
        <v>2252</v>
      </c>
      <c r="AL626" t="s">
        <v>89</v>
      </c>
      <c r="AT626" t="s">
        <v>750</v>
      </c>
      <c r="BE626" t="s">
        <v>91</v>
      </c>
      <c r="BF626" t="s">
        <v>92</v>
      </c>
    </row>
    <row r="627" spans="1:58" x14ac:dyDescent="0.6">
      <c r="A627" t="s">
        <v>2253</v>
      </c>
      <c r="B627">
        <v>53918</v>
      </c>
      <c r="C627" t="s">
        <v>2053</v>
      </c>
      <c r="D627" t="s">
        <v>80</v>
      </c>
      <c r="E627" t="s">
        <v>2254</v>
      </c>
      <c r="F627">
        <v>2000</v>
      </c>
      <c r="G627" t="s">
        <v>82</v>
      </c>
      <c r="T627" t="s">
        <v>86</v>
      </c>
      <c r="V627">
        <v>19</v>
      </c>
      <c r="W627" t="s">
        <v>525</v>
      </c>
      <c r="AB627" t="s">
        <v>134</v>
      </c>
      <c r="AC627" t="s">
        <v>85</v>
      </c>
      <c r="AH627" t="s">
        <v>86</v>
      </c>
      <c r="AI627" t="s">
        <v>2255</v>
      </c>
      <c r="AK627" t="s">
        <v>2256</v>
      </c>
      <c r="AL627" t="s">
        <v>89</v>
      </c>
      <c r="AT627" t="s">
        <v>391</v>
      </c>
      <c r="BE627" t="s">
        <v>91</v>
      </c>
      <c r="BF627" t="s">
        <v>92</v>
      </c>
    </row>
    <row r="628" spans="1:58" x14ac:dyDescent="0.6">
      <c r="A628" t="s">
        <v>2257</v>
      </c>
      <c r="B628">
        <v>53920</v>
      </c>
      <c r="C628" t="s">
        <v>2053</v>
      </c>
      <c r="D628" t="s">
        <v>80</v>
      </c>
      <c r="E628" t="s">
        <v>1138</v>
      </c>
      <c r="F628">
        <v>10000</v>
      </c>
      <c r="G628" t="s">
        <v>82</v>
      </c>
      <c r="T628" t="s">
        <v>86</v>
      </c>
      <c r="V628">
        <v>19</v>
      </c>
      <c r="W628" t="s">
        <v>525</v>
      </c>
      <c r="AB628" t="s">
        <v>304</v>
      </c>
      <c r="AC628" t="s">
        <v>85</v>
      </c>
      <c r="AH628" t="s">
        <v>86</v>
      </c>
      <c r="AI628" t="s">
        <v>2258</v>
      </c>
      <c r="AK628" t="s">
        <v>2259</v>
      </c>
      <c r="AL628" t="s">
        <v>89</v>
      </c>
      <c r="AT628" t="s">
        <v>2260</v>
      </c>
      <c r="BE628" t="s">
        <v>91</v>
      </c>
      <c r="BF628" t="s">
        <v>92</v>
      </c>
    </row>
    <row r="629" spans="1:58" x14ac:dyDescent="0.6">
      <c r="A629" t="s">
        <v>2261</v>
      </c>
      <c r="B629">
        <v>53922</v>
      </c>
      <c r="C629" t="s">
        <v>2053</v>
      </c>
      <c r="D629" t="s">
        <v>80</v>
      </c>
      <c r="E629" t="s">
        <v>1767</v>
      </c>
      <c r="F629">
        <v>1190</v>
      </c>
      <c r="G629" t="s">
        <v>82</v>
      </c>
      <c r="T629" t="s">
        <v>86</v>
      </c>
      <c r="V629">
        <v>19</v>
      </c>
      <c r="W629" t="s">
        <v>525</v>
      </c>
      <c r="AB629" t="s">
        <v>2262</v>
      </c>
      <c r="AC629" t="s">
        <v>85</v>
      </c>
      <c r="AH629" t="s">
        <v>86</v>
      </c>
      <c r="AI629" t="s">
        <v>2263</v>
      </c>
      <c r="AK629" t="s">
        <v>2264</v>
      </c>
      <c r="AL629" t="s">
        <v>89</v>
      </c>
      <c r="AT629" t="s">
        <v>143</v>
      </c>
      <c r="BE629" t="s">
        <v>91</v>
      </c>
      <c r="BF629" t="s">
        <v>92</v>
      </c>
    </row>
    <row r="630" spans="1:58" x14ac:dyDescent="0.6">
      <c r="A630" t="s">
        <v>2265</v>
      </c>
      <c r="B630">
        <v>53924</v>
      </c>
      <c r="C630" t="s">
        <v>2053</v>
      </c>
      <c r="D630" t="s">
        <v>80</v>
      </c>
      <c r="E630" t="s">
        <v>1260</v>
      </c>
      <c r="F630">
        <v>900</v>
      </c>
      <c r="G630" t="s">
        <v>82</v>
      </c>
      <c r="T630" t="s">
        <v>86</v>
      </c>
      <c r="V630">
        <v>19</v>
      </c>
      <c r="W630" t="s">
        <v>525</v>
      </c>
      <c r="AB630" t="s">
        <v>1981</v>
      </c>
      <c r="AC630" t="s">
        <v>85</v>
      </c>
      <c r="AH630" t="s">
        <v>86</v>
      </c>
      <c r="AI630" t="s">
        <v>2266</v>
      </c>
      <c r="AK630" t="s">
        <v>2267</v>
      </c>
      <c r="AL630" t="s">
        <v>89</v>
      </c>
      <c r="AT630" t="s">
        <v>143</v>
      </c>
      <c r="BE630" t="s">
        <v>91</v>
      </c>
      <c r="BF630" t="s">
        <v>92</v>
      </c>
    </row>
    <row r="631" spans="1:58" x14ac:dyDescent="0.6">
      <c r="A631" t="s">
        <v>2268</v>
      </c>
      <c r="B631">
        <v>53926</v>
      </c>
      <c r="C631" t="s">
        <v>2053</v>
      </c>
      <c r="D631" t="s">
        <v>80</v>
      </c>
      <c r="E631" t="s">
        <v>904</v>
      </c>
      <c r="F631">
        <v>600</v>
      </c>
      <c r="G631" t="s">
        <v>82</v>
      </c>
      <c r="T631" t="s">
        <v>86</v>
      </c>
      <c r="V631">
        <v>28</v>
      </c>
      <c r="W631" t="s">
        <v>2269</v>
      </c>
      <c r="AB631" t="s">
        <v>328</v>
      </c>
      <c r="AC631" t="s">
        <v>85</v>
      </c>
      <c r="AH631" t="s">
        <v>86</v>
      </c>
      <c r="AK631" t="s">
        <v>2270</v>
      </c>
      <c r="AL631" t="s">
        <v>89</v>
      </c>
      <c r="AT631" t="s">
        <v>2271</v>
      </c>
      <c r="BE631" t="s">
        <v>91</v>
      </c>
      <c r="BF631" t="s">
        <v>92</v>
      </c>
    </row>
    <row r="632" spans="1:58" x14ac:dyDescent="0.6">
      <c r="A632" t="s">
        <v>2272</v>
      </c>
      <c r="B632">
        <v>53928</v>
      </c>
      <c r="C632" t="s">
        <v>2053</v>
      </c>
      <c r="D632" t="s">
        <v>80</v>
      </c>
      <c r="E632" t="s">
        <v>145</v>
      </c>
      <c r="F632">
        <v>2000</v>
      </c>
      <c r="G632" t="s">
        <v>82</v>
      </c>
      <c r="T632" t="s">
        <v>86</v>
      </c>
      <c r="V632">
        <v>28</v>
      </c>
      <c r="W632" t="s">
        <v>2269</v>
      </c>
      <c r="AB632" t="s">
        <v>134</v>
      </c>
      <c r="AC632" t="s">
        <v>85</v>
      </c>
      <c r="AH632" t="s">
        <v>86</v>
      </c>
      <c r="AK632" t="s">
        <v>2273</v>
      </c>
      <c r="AL632" t="s">
        <v>89</v>
      </c>
      <c r="AT632" t="s">
        <v>2271</v>
      </c>
      <c r="BE632" t="s">
        <v>91</v>
      </c>
      <c r="BF632" t="s">
        <v>92</v>
      </c>
    </row>
    <row r="633" spans="1:58" x14ac:dyDescent="0.6">
      <c r="A633" t="s">
        <v>2274</v>
      </c>
      <c r="B633">
        <v>53930</v>
      </c>
      <c r="C633" t="s">
        <v>2053</v>
      </c>
      <c r="D633" t="s">
        <v>80</v>
      </c>
      <c r="E633" t="s">
        <v>1014</v>
      </c>
      <c r="F633">
        <v>500</v>
      </c>
      <c r="G633" t="s">
        <v>82</v>
      </c>
      <c r="T633" t="s">
        <v>86</v>
      </c>
      <c r="V633">
        <v>28</v>
      </c>
      <c r="W633" t="s">
        <v>2269</v>
      </c>
      <c r="AB633" t="s">
        <v>157</v>
      </c>
      <c r="AC633" t="s">
        <v>85</v>
      </c>
      <c r="AH633" t="s">
        <v>86</v>
      </c>
      <c r="AK633" t="s">
        <v>2275</v>
      </c>
      <c r="AL633" t="s">
        <v>89</v>
      </c>
      <c r="AT633" t="s">
        <v>2271</v>
      </c>
      <c r="BE633" t="s">
        <v>91</v>
      </c>
      <c r="BF633" t="s">
        <v>92</v>
      </c>
    </row>
    <row r="634" spans="1:58" x14ac:dyDescent="0.6">
      <c r="A634" t="s">
        <v>2276</v>
      </c>
      <c r="B634">
        <v>53932</v>
      </c>
      <c r="C634" t="s">
        <v>2053</v>
      </c>
      <c r="D634" t="s">
        <v>80</v>
      </c>
      <c r="E634" t="s">
        <v>1014</v>
      </c>
      <c r="F634">
        <v>25000</v>
      </c>
      <c r="G634" t="s">
        <v>82</v>
      </c>
      <c r="T634" t="s">
        <v>86</v>
      </c>
      <c r="V634">
        <v>33</v>
      </c>
      <c r="W634" t="s">
        <v>2277</v>
      </c>
      <c r="AB634" t="s">
        <v>1964</v>
      </c>
      <c r="AC634" t="s">
        <v>373</v>
      </c>
      <c r="AH634" t="s">
        <v>86</v>
      </c>
      <c r="AI634" t="s">
        <v>2278</v>
      </c>
      <c r="AK634" t="s">
        <v>2279</v>
      </c>
      <c r="AL634" t="s">
        <v>89</v>
      </c>
      <c r="AT634" t="s">
        <v>484</v>
      </c>
      <c r="BE634" t="s">
        <v>91</v>
      </c>
      <c r="BF634" t="s">
        <v>92</v>
      </c>
    </row>
    <row r="635" spans="1:58" x14ac:dyDescent="0.6">
      <c r="A635" t="s">
        <v>2280</v>
      </c>
      <c r="B635">
        <v>53934</v>
      </c>
      <c r="C635" t="s">
        <v>2053</v>
      </c>
      <c r="D635" t="s">
        <v>80</v>
      </c>
      <c r="E635" t="s">
        <v>1014</v>
      </c>
      <c r="F635">
        <v>25000</v>
      </c>
      <c r="G635" t="s">
        <v>82</v>
      </c>
      <c r="T635" t="s">
        <v>86</v>
      </c>
      <c r="V635">
        <v>33</v>
      </c>
      <c r="W635" t="s">
        <v>2277</v>
      </c>
      <c r="AB635" t="s">
        <v>1964</v>
      </c>
      <c r="AC635" t="s">
        <v>373</v>
      </c>
      <c r="AH635" t="s">
        <v>86</v>
      </c>
      <c r="AI635" t="s">
        <v>2281</v>
      </c>
      <c r="AK635" t="s">
        <v>2282</v>
      </c>
      <c r="AL635" t="s">
        <v>89</v>
      </c>
      <c r="AT635" t="s">
        <v>484</v>
      </c>
      <c r="BE635" t="s">
        <v>91</v>
      </c>
      <c r="BF635" t="s">
        <v>92</v>
      </c>
    </row>
    <row r="636" spans="1:58" x14ac:dyDescent="0.6">
      <c r="A636" t="s">
        <v>2283</v>
      </c>
      <c r="B636">
        <v>53936</v>
      </c>
      <c r="C636" t="s">
        <v>2053</v>
      </c>
      <c r="D636" t="s">
        <v>80</v>
      </c>
      <c r="E636" t="s">
        <v>1138</v>
      </c>
      <c r="F636">
        <v>25000</v>
      </c>
      <c r="G636" t="s">
        <v>82</v>
      </c>
      <c r="T636" t="s">
        <v>86</v>
      </c>
      <c r="V636">
        <v>33</v>
      </c>
      <c r="W636" t="s">
        <v>2277</v>
      </c>
      <c r="AB636" t="s">
        <v>1964</v>
      </c>
      <c r="AC636" t="s">
        <v>373</v>
      </c>
      <c r="AH636" t="s">
        <v>86</v>
      </c>
      <c r="AI636" t="s">
        <v>2281</v>
      </c>
      <c r="AK636" t="s">
        <v>2284</v>
      </c>
      <c r="AL636" t="s">
        <v>89</v>
      </c>
      <c r="AT636" t="s">
        <v>600</v>
      </c>
      <c r="BE636" t="s">
        <v>91</v>
      </c>
      <c r="BF636" t="s">
        <v>92</v>
      </c>
    </row>
    <row r="637" spans="1:58" x14ac:dyDescent="0.6">
      <c r="A637" t="s">
        <v>2285</v>
      </c>
      <c r="B637">
        <v>53938</v>
      </c>
      <c r="C637" t="s">
        <v>2053</v>
      </c>
      <c r="D637" t="s">
        <v>80</v>
      </c>
      <c r="E637" t="s">
        <v>1138</v>
      </c>
      <c r="F637">
        <v>25000</v>
      </c>
      <c r="G637" t="s">
        <v>82</v>
      </c>
      <c r="T637" t="s">
        <v>86</v>
      </c>
      <c r="V637">
        <v>33</v>
      </c>
      <c r="W637" t="s">
        <v>2277</v>
      </c>
      <c r="AB637" t="s">
        <v>1964</v>
      </c>
      <c r="AC637" t="s">
        <v>373</v>
      </c>
      <c r="AH637" t="s">
        <v>86</v>
      </c>
      <c r="AI637" t="s">
        <v>2278</v>
      </c>
      <c r="AK637" t="s">
        <v>2286</v>
      </c>
      <c r="AL637" t="s">
        <v>89</v>
      </c>
      <c r="AT637" t="s">
        <v>458</v>
      </c>
      <c r="BE637" t="s">
        <v>91</v>
      </c>
      <c r="BF637" t="s">
        <v>92</v>
      </c>
    </row>
    <row r="638" spans="1:58" x14ac:dyDescent="0.6">
      <c r="A638" t="s">
        <v>2287</v>
      </c>
      <c r="B638">
        <v>53940</v>
      </c>
      <c r="C638" t="s">
        <v>2053</v>
      </c>
      <c r="D638" t="s">
        <v>80</v>
      </c>
      <c r="E638" t="s">
        <v>907</v>
      </c>
      <c r="F638">
        <v>25000</v>
      </c>
      <c r="G638" t="s">
        <v>82</v>
      </c>
      <c r="T638" t="s">
        <v>86</v>
      </c>
      <c r="V638">
        <v>33</v>
      </c>
      <c r="W638" t="s">
        <v>2277</v>
      </c>
      <c r="AB638" t="s">
        <v>1964</v>
      </c>
      <c r="AC638" t="s">
        <v>373</v>
      </c>
      <c r="AH638" t="s">
        <v>86</v>
      </c>
      <c r="AI638" t="s">
        <v>2281</v>
      </c>
      <c r="AK638" t="s">
        <v>2288</v>
      </c>
      <c r="AL638" t="s">
        <v>89</v>
      </c>
      <c r="AT638" t="s">
        <v>458</v>
      </c>
      <c r="BE638" t="s">
        <v>91</v>
      </c>
      <c r="BF638" t="s">
        <v>92</v>
      </c>
    </row>
    <row r="639" spans="1:58" x14ac:dyDescent="0.6">
      <c r="A639" t="s">
        <v>2289</v>
      </c>
      <c r="B639">
        <v>53942</v>
      </c>
      <c r="C639" t="s">
        <v>2053</v>
      </c>
      <c r="D639" t="s">
        <v>80</v>
      </c>
      <c r="E639" t="s">
        <v>1426</v>
      </c>
      <c r="F639">
        <v>25000</v>
      </c>
      <c r="G639" t="s">
        <v>82</v>
      </c>
      <c r="T639" t="s">
        <v>86</v>
      </c>
      <c r="V639">
        <v>33</v>
      </c>
      <c r="W639" t="s">
        <v>2277</v>
      </c>
      <c r="AB639" t="s">
        <v>1964</v>
      </c>
      <c r="AC639" t="s">
        <v>373</v>
      </c>
      <c r="AH639" t="s">
        <v>86</v>
      </c>
      <c r="AI639" t="s">
        <v>2278</v>
      </c>
      <c r="AK639" t="s">
        <v>2290</v>
      </c>
      <c r="AL639" t="s">
        <v>89</v>
      </c>
      <c r="AT639" t="s">
        <v>458</v>
      </c>
      <c r="BE639" t="s">
        <v>91</v>
      </c>
      <c r="BF639" t="s">
        <v>92</v>
      </c>
    </row>
    <row r="640" spans="1:58" x14ac:dyDescent="0.6">
      <c r="A640" t="s">
        <v>2291</v>
      </c>
      <c r="B640">
        <v>53944</v>
      </c>
      <c r="C640" t="s">
        <v>2053</v>
      </c>
      <c r="D640" t="s">
        <v>80</v>
      </c>
      <c r="E640" t="s">
        <v>1150</v>
      </c>
      <c r="F640">
        <v>25000</v>
      </c>
      <c r="G640" t="s">
        <v>82</v>
      </c>
      <c r="T640" t="s">
        <v>86</v>
      </c>
      <c r="V640">
        <v>33</v>
      </c>
      <c r="W640" t="s">
        <v>2277</v>
      </c>
      <c r="AB640" t="s">
        <v>1964</v>
      </c>
      <c r="AC640" t="s">
        <v>373</v>
      </c>
      <c r="AH640" t="s">
        <v>86</v>
      </c>
      <c r="AI640" t="s">
        <v>2281</v>
      </c>
      <c r="AK640" t="s">
        <v>2292</v>
      </c>
      <c r="AL640" t="s">
        <v>89</v>
      </c>
      <c r="AT640" t="s">
        <v>238</v>
      </c>
      <c r="BE640" t="s">
        <v>91</v>
      </c>
      <c r="BF640" t="s">
        <v>92</v>
      </c>
    </row>
    <row r="641" spans="1:58" x14ac:dyDescent="0.6">
      <c r="A641" t="s">
        <v>2293</v>
      </c>
      <c r="B641">
        <v>53946</v>
      </c>
      <c r="C641" t="s">
        <v>2053</v>
      </c>
      <c r="D641" t="s">
        <v>80</v>
      </c>
      <c r="E641" t="s">
        <v>1163</v>
      </c>
      <c r="F641">
        <v>25000</v>
      </c>
      <c r="G641" t="s">
        <v>82</v>
      </c>
      <c r="T641" t="s">
        <v>86</v>
      </c>
      <c r="V641">
        <v>33</v>
      </c>
      <c r="W641" t="s">
        <v>2277</v>
      </c>
      <c r="AB641" t="s">
        <v>1964</v>
      </c>
      <c r="AC641" t="s">
        <v>373</v>
      </c>
      <c r="AH641" t="s">
        <v>86</v>
      </c>
      <c r="AI641" t="s">
        <v>2281</v>
      </c>
      <c r="AK641" t="s">
        <v>2294</v>
      </c>
      <c r="AL641" t="s">
        <v>89</v>
      </c>
      <c r="AT641" t="s">
        <v>673</v>
      </c>
      <c r="BE641" t="s">
        <v>91</v>
      </c>
      <c r="BF641" t="s">
        <v>92</v>
      </c>
    </row>
    <row r="642" spans="1:58" x14ac:dyDescent="0.6">
      <c r="A642" t="s">
        <v>2295</v>
      </c>
      <c r="B642">
        <v>53948</v>
      </c>
      <c r="C642" t="s">
        <v>2053</v>
      </c>
      <c r="D642" t="s">
        <v>80</v>
      </c>
      <c r="E642" t="s">
        <v>931</v>
      </c>
      <c r="F642">
        <v>23300</v>
      </c>
      <c r="G642" t="s">
        <v>82</v>
      </c>
      <c r="T642" t="s">
        <v>86</v>
      </c>
      <c r="V642">
        <v>33</v>
      </c>
      <c r="W642" t="s">
        <v>2277</v>
      </c>
      <c r="AB642" t="s">
        <v>2296</v>
      </c>
      <c r="AC642" t="s">
        <v>373</v>
      </c>
      <c r="AH642" t="s">
        <v>86</v>
      </c>
      <c r="AI642" t="s">
        <v>2278</v>
      </c>
      <c r="AK642" t="s">
        <v>2297</v>
      </c>
      <c r="AL642" t="s">
        <v>89</v>
      </c>
      <c r="AT642" t="s">
        <v>2260</v>
      </c>
      <c r="BE642" t="s">
        <v>91</v>
      </c>
      <c r="BF642" t="s">
        <v>92</v>
      </c>
    </row>
    <row r="643" spans="1:58" x14ac:dyDescent="0.6">
      <c r="A643" t="s">
        <v>2298</v>
      </c>
      <c r="B643">
        <v>53950</v>
      </c>
      <c r="C643" t="s">
        <v>2053</v>
      </c>
      <c r="D643" t="s">
        <v>80</v>
      </c>
      <c r="E643" t="s">
        <v>1314</v>
      </c>
      <c r="F643">
        <v>25000</v>
      </c>
      <c r="G643" t="s">
        <v>82</v>
      </c>
      <c r="T643" t="s">
        <v>86</v>
      </c>
      <c r="V643">
        <v>33</v>
      </c>
      <c r="W643" t="s">
        <v>2277</v>
      </c>
      <c r="AB643" t="s">
        <v>1964</v>
      </c>
      <c r="AC643" t="s">
        <v>373</v>
      </c>
      <c r="AH643" t="s">
        <v>86</v>
      </c>
      <c r="AI643" t="s">
        <v>2281</v>
      </c>
      <c r="AK643" t="s">
        <v>2299</v>
      </c>
      <c r="AL643" t="s">
        <v>89</v>
      </c>
      <c r="AT643" t="s">
        <v>2260</v>
      </c>
      <c r="BE643" t="s">
        <v>91</v>
      </c>
      <c r="BF643" t="s">
        <v>92</v>
      </c>
    </row>
    <row r="644" spans="1:58" x14ac:dyDescent="0.6">
      <c r="A644" t="s">
        <v>2300</v>
      </c>
      <c r="B644">
        <v>53952</v>
      </c>
      <c r="C644" t="s">
        <v>2053</v>
      </c>
      <c r="D644" t="s">
        <v>80</v>
      </c>
      <c r="E644" t="s">
        <v>931</v>
      </c>
      <c r="F644">
        <v>25000</v>
      </c>
      <c r="G644" t="s">
        <v>82</v>
      </c>
      <c r="T644" t="s">
        <v>86</v>
      </c>
      <c r="V644">
        <v>33</v>
      </c>
      <c r="W644" t="s">
        <v>2277</v>
      </c>
      <c r="AB644" t="s">
        <v>1964</v>
      </c>
      <c r="AC644" t="s">
        <v>373</v>
      </c>
      <c r="AH644" t="s">
        <v>86</v>
      </c>
      <c r="AI644" t="s">
        <v>2278</v>
      </c>
      <c r="AK644" t="s">
        <v>2301</v>
      </c>
      <c r="AL644" t="s">
        <v>89</v>
      </c>
      <c r="AT644" t="s">
        <v>574</v>
      </c>
      <c r="BE644" t="s">
        <v>91</v>
      </c>
      <c r="BF644" t="s">
        <v>92</v>
      </c>
    </row>
    <row r="645" spans="1:58" x14ac:dyDescent="0.6">
      <c r="A645" t="s">
        <v>2302</v>
      </c>
      <c r="B645">
        <v>53954</v>
      </c>
      <c r="C645" t="s">
        <v>2053</v>
      </c>
      <c r="D645" t="s">
        <v>80</v>
      </c>
      <c r="E645" t="s">
        <v>1692</v>
      </c>
      <c r="F645">
        <v>25000</v>
      </c>
      <c r="G645" t="s">
        <v>82</v>
      </c>
      <c r="T645" t="s">
        <v>86</v>
      </c>
      <c r="V645">
        <v>33</v>
      </c>
      <c r="W645" t="s">
        <v>2277</v>
      </c>
      <c r="AB645" t="s">
        <v>1964</v>
      </c>
      <c r="AC645" t="s">
        <v>373</v>
      </c>
      <c r="AH645" t="s">
        <v>86</v>
      </c>
      <c r="AI645" t="s">
        <v>2278</v>
      </c>
      <c r="AK645" t="s">
        <v>2303</v>
      </c>
      <c r="AL645" t="s">
        <v>89</v>
      </c>
      <c r="AT645" t="s">
        <v>1154</v>
      </c>
      <c r="BE645" t="s">
        <v>91</v>
      </c>
      <c r="BF645" t="s">
        <v>92</v>
      </c>
    </row>
    <row r="646" spans="1:58" x14ac:dyDescent="0.6">
      <c r="A646" t="s">
        <v>2304</v>
      </c>
      <c r="B646">
        <v>53956</v>
      </c>
      <c r="C646" t="s">
        <v>2053</v>
      </c>
      <c r="D646" t="s">
        <v>80</v>
      </c>
      <c r="E646" t="s">
        <v>1068</v>
      </c>
      <c r="F646">
        <v>500</v>
      </c>
      <c r="G646" t="s">
        <v>82</v>
      </c>
      <c r="T646" t="s">
        <v>86</v>
      </c>
      <c r="V646">
        <v>57</v>
      </c>
      <c r="W646" t="s">
        <v>547</v>
      </c>
      <c r="AB646" t="s">
        <v>157</v>
      </c>
      <c r="AC646" t="s">
        <v>85</v>
      </c>
      <c r="AH646" t="s">
        <v>86</v>
      </c>
      <c r="AK646" t="s">
        <v>2305</v>
      </c>
      <c r="AL646" t="s">
        <v>89</v>
      </c>
      <c r="AT646" t="s">
        <v>549</v>
      </c>
      <c r="BE646" t="s">
        <v>91</v>
      </c>
      <c r="BF646" t="s">
        <v>92</v>
      </c>
    </row>
    <row r="647" spans="1:58" x14ac:dyDescent="0.6">
      <c r="A647" t="s">
        <v>2306</v>
      </c>
      <c r="B647">
        <v>53958</v>
      </c>
      <c r="C647" t="s">
        <v>2053</v>
      </c>
      <c r="D647" t="s">
        <v>80</v>
      </c>
      <c r="E647" t="s">
        <v>2307</v>
      </c>
      <c r="F647">
        <v>200</v>
      </c>
      <c r="G647" t="s">
        <v>82</v>
      </c>
      <c r="T647" t="s">
        <v>86</v>
      </c>
      <c r="V647">
        <v>57</v>
      </c>
      <c r="W647" t="s">
        <v>547</v>
      </c>
      <c r="AB647" t="s">
        <v>249</v>
      </c>
      <c r="AC647" t="s">
        <v>85</v>
      </c>
      <c r="AH647" t="s">
        <v>86</v>
      </c>
      <c r="AK647" t="s">
        <v>2308</v>
      </c>
      <c r="AL647" t="s">
        <v>89</v>
      </c>
      <c r="AT647" t="s">
        <v>549</v>
      </c>
      <c r="BE647" t="s">
        <v>91</v>
      </c>
      <c r="BF647" t="s">
        <v>92</v>
      </c>
    </row>
    <row r="648" spans="1:58" x14ac:dyDescent="0.6">
      <c r="A648" t="s">
        <v>2309</v>
      </c>
      <c r="B648">
        <v>53960</v>
      </c>
      <c r="C648" t="s">
        <v>2053</v>
      </c>
      <c r="D648" t="s">
        <v>80</v>
      </c>
      <c r="E648" t="s">
        <v>2310</v>
      </c>
      <c r="F648">
        <v>300</v>
      </c>
      <c r="G648" t="s">
        <v>82</v>
      </c>
      <c r="T648" t="s">
        <v>86</v>
      </c>
      <c r="V648">
        <v>57</v>
      </c>
      <c r="W648" t="s">
        <v>558</v>
      </c>
      <c r="AB648" t="s">
        <v>146</v>
      </c>
      <c r="AC648" t="s">
        <v>85</v>
      </c>
      <c r="AH648" t="s">
        <v>86</v>
      </c>
      <c r="AK648" t="s">
        <v>2311</v>
      </c>
      <c r="AL648" t="s">
        <v>89</v>
      </c>
      <c r="AT648" t="s">
        <v>549</v>
      </c>
      <c r="BE648" t="s">
        <v>91</v>
      </c>
      <c r="BF648" t="s">
        <v>92</v>
      </c>
    </row>
    <row r="649" spans="1:58" x14ac:dyDescent="0.6">
      <c r="A649" t="s">
        <v>2312</v>
      </c>
      <c r="B649">
        <v>53962</v>
      </c>
      <c r="C649" t="s">
        <v>2053</v>
      </c>
      <c r="D649" t="s">
        <v>80</v>
      </c>
      <c r="E649" t="s">
        <v>1602</v>
      </c>
      <c r="F649">
        <v>3344</v>
      </c>
      <c r="G649" t="s">
        <v>82</v>
      </c>
      <c r="T649" t="s">
        <v>86</v>
      </c>
      <c r="V649">
        <v>57</v>
      </c>
      <c r="W649" t="s">
        <v>547</v>
      </c>
      <c r="AB649" t="s">
        <v>2313</v>
      </c>
      <c r="AC649" t="s">
        <v>85</v>
      </c>
      <c r="AH649" t="s">
        <v>86</v>
      </c>
      <c r="AK649" t="s">
        <v>2314</v>
      </c>
      <c r="AL649" t="s">
        <v>89</v>
      </c>
      <c r="AT649" t="s">
        <v>2315</v>
      </c>
      <c r="BE649" t="s">
        <v>91</v>
      </c>
      <c r="BF649" t="s">
        <v>92</v>
      </c>
    </row>
    <row r="650" spans="1:58" x14ac:dyDescent="0.6">
      <c r="A650" t="s">
        <v>2316</v>
      </c>
      <c r="B650">
        <v>53964</v>
      </c>
      <c r="C650" t="s">
        <v>2053</v>
      </c>
      <c r="D650" t="s">
        <v>80</v>
      </c>
      <c r="E650" t="s">
        <v>2317</v>
      </c>
      <c r="F650">
        <v>8110</v>
      </c>
      <c r="G650" t="s">
        <v>82</v>
      </c>
      <c r="T650" t="s">
        <v>86</v>
      </c>
      <c r="V650">
        <v>58</v>
      </c>
      <c r="W650" t="s">
        <v>567</v>
      </c>
      <c r="AB650" t="s">
        <v>2318</v>
      </c>
      <c r="AC650" t="s">
        <v>373</v>
      </c>
      <c r="AH650" t="s">
        <v>86</v>
      </c>
      <c r="AI650" t="s">
        <v>2319</v>
      </c>
      <c r="AK650" t="s">
        <v>2320</v>
      </c>
      <c r="AL650" t="s">
        <v>89</v>
      </c>
      <c r="AT650" t="s">
        <v>391</v>
      </c>
      <c r="BE650" t="s">
        <v>91</v>
      </c>
      <c r="BF650" t="s">
        <v>92</v>
      </c>
    </row>
    <row r="651" spans="1:58" x14ac:dyDescent="0.6">
      <c r="A651" t="s">
        <v>2321</v>
      </c>
      <c r="B651">
        <v>53966</v>
      </c>
      <c r="C651" t="s">
        <v>2053</v>
      </c>
      <c r="D651" t="s">
        <v>80</v>
      </c>
      <c r="E651" t="s">
        <v>1231</v>
      </c>
      <c r="F651">
        <v>100</v>
      </c>
      <c r="G651" t="s">
        <v>82</v>
      </c>
      <c r="T651" t="s">
        <v>86</v>
      </c>
      <c r="V651">
        <v>58</v>
      </c>
      <c r="W651" t="s">
        <v>567</v>
      </c>
      <c r="AB651" t="s">
        <v>273</v>
      </c>
      <c r="AC651" t="s">
        <v>85</v>
      </c>
      <c r="AH651" t="s">
        <v>86</v>
      </c>
      <c r="AI651" t="s">
        <v>2322</v>
      </c>
      <c r="AK651" t="s">
        <v>2323</v>
      </c>
      <c r="AL651" t="s">
        <v>89</v>
      </c>
      <c r="AT651" t="s">
        <v>143</v>
      </c>
      <c r="BE651" t="s">
        <v>91</v>
      </c>
      <c r="BF651" t="s">
        <v>92</v>
      </c>
    </row>
    <row r="652" spans="1:58" x14ac:dyDescent="0.6">
      <c r="A652" t="s">
        <v>2324</v>
      </c>
      <c r="B652">
        <v>53968</v>
      </c>
      <c r="C652" t="s">
        <v>2053</v>
      </c>
      <c r="D652" t="s">
        <v>80</v>
      </c>
      <c r="E652" t="s">
        <v>1187</v>
      </c>
      <c r="F652">
        <v>2500</v>
      </c>
      <c r="G652" t="s">
        <v>82</v>
      </c>
      <c r="T652" t="s">
        <v>86</v>
      </c>
      <c r="V652">
        <v>58</v>
      </c>
      <c r="W652" t="s">
        <v>567</v>
      </c>
      <c r="AB652" t="s">
        <v>394</v>
      </c>
      <c r="AC652" t="s">
        <v>85</v>
      </c>
      <c r="AH652" t="s">
        <v>86</v>
      </c>
      <c r="AI652" t="s">
        <v>2325</v>
      </c>
      <c r="AK652" t="s">
        <v>2326</v>
      </c>
      <c r="AL652" t="s">
        <v>89</v>
      </c>
      <c r="AT652" t="s">
        <v>1312</v>
      </c>
      <c r="BE652" t="s">
        <v>91</v>
      </c>
      <c r="BF652" t="s">
        <v>92</v>
      </c>
    </row>
    <row r="653" spans="1:58" x14ac:dyDescent="0.6">
      <c r="A653" t="s">
        <v>2327</v>
      </c>
      <c r="B653">
        <v>53970</v>
      </c>
      <c r="C653" t="s">
        <v>2053</v>
      </c>
      <c r="D653" t="s">
        <v>80</v>
      </c>
      <c r="E653" t="s">
        <v>1187</v>
      </c>
      <c r="F653">
        <v>2080</v>
      </c>
      <c r="G653" t="s">
        <v>82</v>
      </c>
      <c r="T653" t="s">
        <v>86</v>
      </c>
      <c r="V653">
        <v>58</v>
      </c>
      <c r="W653" t="s">
        <v>567</v>
      </c>
      <c r="AB653" t="s">
        <v>2328</v>
      </c>
      <c r="AC653" t="s">
        <v>85</v>
      </c>
      <c r="AH653" t="s">
        <v>86</v>
      </c>
      <c r="AI653" t="s">
        <v>2329</v>
      </c>
      <c r="AK653" t="s">
        <v>2330</v>
      </c>
      <c r="AL653" t="s">
        <v>89</v>
      </c>
      <c r="AT653" t="s">
        <v>224</v>
      </c>
      <c r="BE653" t="s">
        <v>91</v>
      </c>
      <c r="BF653" t="s">
        <v>92</v>
      </c>
    </row>
    <row r="654" spans="1:58" x14ac:dyDescent="0.6">
      <c r="A654" t="s">
        <v>2331</v>
      </c>
      <c r="B654">
        <v>53972</v>
      </c>
      <c r="C654" t="s">
        <v>2053</v>
      </c>
      <c r="D654" t="s">
        <v>80</v>
      </c>
      <c r="E654" t="s">
        <v>1198</v>
      </c>
      <c r="F654">
        <v>2125</v>
      </c>
      <c r="G654" t="s">
        <v>82</v>
      </c>
      <c r="T654" t="s">
        <v>86</v>
      </c>
      <c r="V654">
        <v>58</v>
      </c>
      <c r="W654" t="s">
        <v>567</v>
      </c>
      <c r="AB654" t="s">
        <v>2332</v>
      </c>
      <c r="AC654" t="s">
        <v>85</v>
      </c>
      <c r="AH654" t="s">
        <v>86</v>
      </c>
      <c r="AI654" t="s">
        <v>2333</v>
      </c>
      <c r="AK654" t="s">
        <v>2334</v>
      </c>
      <c r="AL654" t="s">
        <v>89</v>
      </c>
      <c r="AT654" t="s">
        <v>174</v>
      </c>
      <c r="BE654" t="s">
        <v>91</v>
      </c>
      <c r="BF654" t="s">
        <v>92</v>
      </c>
    </row>
    <row r="655" spans="1:58" x14ac:dyDescent="0.6">
      <c r="A655" t="s">
        <v>2335</v>
      </c>
      <c r="B655">
        <v>53974</v>
      </c>
      <c r="C655" t="s">
        <v>2053</v>
      </c>
      <c r="D655" t="s">
        <v>80</v>
      </c>
      <c r="E655" t="s">
        <v>2336</v>
      </c>
      <c r="F655">
        <v>17000</v>
      </c>
      <c r="G655" t="s">
        <v>82</v>
      </c>
      <c r="T655" t="s">
        <v>86</v>
      </c>
      <c r="V655">
        <v>58</v>
      </c>
      <c r="W655" t="s">
        <v>567</v>
      </c>
      <c r="AB655" t="s">
        <v>2337</v>
      </c>
      <c r="AC655" t="s">
        <v>85</v>
      </c>
      <c r="AH655" t="s">
        <v>86</v>
      </c>
      <c r="AI655" t="s">
        <v>2338</v>
      </c>
      <c r="AK655" t="s">
        <v>2339</v>
      </c>
      <c r="AL655" t="s">
        <v>89</v>
      </c>
      <c r="AT655" t="s">
        <v>247</v>
      </c>
      <c r="BE655" t="s">
        <v>91</v>
      </c>
      <c r="BF655" t="s">
        <v>92</v>
      </c>
    </row>
    <row r="656" spans="1:58" x14ac:dyDescent="0.6">
      <c r="A656" t="s">
        <v>2340</v>
      </c>
      <c r="B656">
        <v>53976</v>
      </c>
      <c r="C656" t="s">
        <v>2053</v>
      </c>
      <c r="D656" t="s">
        <v>80</v>
      </c>
      <c r="E656" t="s">
        <v>2341</v>
      </c>
      <c r="F656">
        <v>200</v>
      </c>
      <c r="G656" t="s">
        <v>82</v>
      </c>
      <c r="T656" t="s">
        <v>86</v>
      </c>
      <c r="V656">
        <v>58</v>
      </c>
      <c r="W656" t="s">
        <v>567</v>
      </c>
      <c r="AB656" t="s">
        <v>249</v>
      </c>
      <c r="AC656" t="s">
        <v>85</v>
      </c>
      <c r="AH656" t="s">
        <v>86</v>
      </c>
      <c r="AI656" t="s">
        <v>2342</v>
      </c>
      <c r="AK656" t="s">
        <v>2343</v>
      </c>
      <c r="AL656" t="s">
        <v>89</v>
      </c>
      <c r="AT656" t="s">
        <v>247</v>
      </c>
      <c r="BE656" t="s">
        <v>91</v>
      </c>
      <c r="BF656" t="s">
        <v>92</v>
      </c>
    </row>
    <row r="657" spans="1:58" x14ac:dyDescent="0.6">
      <c r="A657" t="s">
        <v>2344</v>
      </c>
      <c r="B657">
        <v>53978</v>
      </c>
      <c r="C657" t="s">
        <v>2053</v>
      </c>
      <c r="D657" t="s">
        <v>80</v>
      </c>
      <c r="E657" t="s">
        <v>1884</v>
      </c>
      <c r="F657">
        <v>6500</v>
      </c>
      <c r="G657" t="s">
        <v>82</v>
      </c>
      <c r="T657" t="s">
        <v>86</v>
      </c>
      <c r="V657">
        <v>58</v>
      </c>
      <c r="W657" t="s">
        <v>567</v>
      </c>
      <c r="AB657" t="s">
        <v>1950</v>
      </c>
      <c r="AC657" t="s">
        <v>85</v>
      </c>
      <c r="AH657" t="s">
        <v>86</v>
      </c>
      <c r="AI657" t="s">
        <v>2345</v>
      </c>
      <c r="AK657" t="s">
        <v>2346</v>
      </c>
      <c r="AL657" t="s">
        <v>89</v>
      </c>
      <c r="AT657" t="s">
        <v>503</v>
      </c>
      <c r="BE657" t="s">
        <v>91</v>
      </c>
      <c r="BF657" t="s">
        <v>92</v>
      </c>
    </row>
    <row r="658" spans="1:58" x14ac:dyDescent="0.6">
      <c r="A658" t="s">
        <v>2347</v>
      </c>
      <c r="B658">
        <v>53980</v>
      </c>
      <c r="C658" t="s">
        <v>2053</v>
      </c>
      <c r="D658" t="s">
        <v>80</v>
      </c>
      <c r="E658" t="s">
        <v>1075</v>
      </c>
      <c r="F658">
        <v>4400</v>
      </c>
      <c r="G658" t="s">
        <v>82</v>
      </c>
      <c r="T658" t="s">
        <v>86</v>
      </c>
      <c r="V658">
        <v>58</v>
      </c>
      <c r="W658" t="s">
        <v>567</v>
      </c>
      <c r="AB658" t="s">
        <v>1380</v>
      </c>
      <c r="AC658" t="s">
        <v>85</v>
      </c>
      <c r="AH658" t="s">
        <v>86</v>
      </c>
      <c r="AI658" t="s">
        <v>2348</v>
      </c>
      <c r="AK658" t="s">
        <v>2349</v>
      </c>
      <c r="AL658" t="s">
        <v>89</v>
      </c>
      <c r="AT658" t="s">
        <v>673</v>
      </c>
      <c r="BE658" t="s">
        <v>91</v>
      </c>
      <c r="BF658" t="s">
        <v>92</v>
      </c>
    </row>
    <row r="659" spans="1:58" x14ac:dyDescent="0.6">
      <c r="A659" t="s">
        <v>2350</v>
      </c>
      <c r="B659">
        <v>53982</v>
      </c>
      <c r="C659" t="s">
        <v>2053</v>
      </c>
      <c r="D659" t="s">
        <v>80</v>
      </c>
      <c r="E659" t="s">
        <v>931</v>
      </c>
      <c r="F659">
        <v>1000</v>
      </c>
      <c r="G659" t="s">
        <v>82</v>
      </c>
      <c r="T659" t="s">
        <v>86</v>
      </c>
      <c r="V659">
        <v>58</v>
      </c>
      <c r="W659" t="s">
        <v>567</v>
      </c>
      <c r="AB659" t="s">
        <v>84</v>
      </c>
      <c r="AC659" t="s">
        <v>85</v>
      </c>
      <c r="AH659" t="s">
        <v>86</v>
      </c>
      <c r="AI659" t="s">
        <v>2351</v>
      </c>
      <c r="AK659" t="s">
        <v>2352</v>
      </c>
      <c r="AL659" t="s">
        <v>89</v>
      </c>
      <c r="AT659" t="s">
        <v>143</v>
      </c>
      <c r="BE659" t="s">
        <v>91</v>
      </c>
      <c r="BF659" t="s">
        <v>92</v>
      </c>
    </row>
    <row r="660" spans="1:58" x14ac:dyDescent="0.6">
      <c r="A660" t="s">
        <v>2353</v>
      </c>
      <c r="B660">
        <v>53984</v>
      </c>
      <c r="C660" t="s">
        <v>2053</v>
      </c>
      <c r="D660" t="s">
        <v>80</v>
      </c>
      <c r="E660" t="s">
        <v>1163</v>
      </c>
      <c r="F660">
        <v>1200</v>
      </c>
      <c r="G660" t="s">
        <v>82</v>
      </c>
      <c r="T660" t="s">
        <v>86</v>
      </c>
      <c r="V660">
        <v>58</v>
      </c>
      <c r="W660" t="s">
        <v>567</v>
      </c>
      <c r="AB660" t="s">
        <v>293</v>
      </c>
      <c r="AC660" t="s">
        <v>85</v>
      </c>
      <c r="AH660" t="s">
        <v>86</v>
      </c>
      <c r="AI660" t="s">
        <v>2354</v>
      </c>
      <c r="AK660" t="s">
        <v>2355</v>
      </c>
      <c r="AL660" t="s">
        <v>89</v>
      </c>
      <c r="AT660" t="s">
        <v>174</v>
      </c>
      <c r="BE660" t="s">
        <v>91</v>
      </c>
      <c r="BF660" t="s">
        <v>92</v>
      </c>
    </row>
    <row r="661" spans="1:58" x14ac:dyDescent="0.6">
      <c r="A661" t="s">
        <v>2356</v>
      </c>
      <c r="B661">
        <v>53986</v>
      </c>
      <c r="C661" t="s">
        <v>2053</v>
      </c>
      <c r="D661" t="s">
        <v>80</v>
      </c>
      <c r="E661" t="s">
        <v>2357</v>
      </c>
      <c r="F661">
        <v>1000</v>
      </c>
      <c r="G661" t="s">
        <v>82</v>
      </c>
      <c r="T661" t="s">
        <v>86</v>
      </c>
      <c r="V661">
        <v>58</v>
      </c>
      <c r="W661" t="s">
        <v>567</v>
      </c>
      <c r="AB661" t="s">
        <v>84</v>
      </c>
      <c r="AC661" t="s">
        <v>373</v>
      </c>
      <c r="AH661" t="s">
        <v>86</v>
      </c>
      <c r="AI661" t="s">
        <v>2358</v>
      </c>
      <c r="AK661" t="s">
        <v>2359</v>
      </c>
      <c r="AL661" t="s">
        <v>89</v>
      </c>
      <c r="AT661" t="s">
        <v>154</v>
      </c>
      <c r="BE661" t="s">
        <v>91</v>
      </c>
      <c r="BF661" t="s">
        <v>92</v>
      </c>
    </row>
    <row r="662" spans="1:58" x14ac:dyDescent="0.6">
      <c r="A662" t="s">
        <v>2360</v>
      </c>
      <c r="B662">
        <v>53988</v>
      </c>
      <c r="C662" t="s">
        <v>2053</v>
      </c>
      <c r="D662" t="s">
        <v>80</v>
      </c>
      <c r="E662" t="s">
        <v>1614</v>
      </c>
      <c r="F662">
        <v>200</v>
      </c>
      <c r="G662" t="s">
        <v>82</v>
      </c>
      <c r="T662" t="s">
        <v>86</v>
      </c>
      <c r="V662">
        <v>59</v>
      </c>
      <c r="W662" t="s">
        <v>576</v>
      </c>
      <c r="AB662" t="s">
        <v>249</v>
      </c>
      <c r="AC662" t="s">
        <v>85</v>
      </c>
      <c r="AH662" t="s">
        <v>86</v>
      </c>
      <c r="AI662" t="s">
        <v>577</v>
      </c>
      <c r="AK662" t="s">
        <v>2361</v>
      </c>
      <c r="AL662" t="s">
        <v>89</v>
      </c>
      <c r="AT662" t="s">
        <v>116</v>
      </c>
      <c r="BE662" t="s">
        <v>91</v>
      </c>
      <c r="BF662" t="s">
        <v>92</v>
      </c>
    </row>
    <row r="663" spans="1:58" x14ac:dyDescent="0.6">
      <c r="A663" t="s">
        <v>2362</v>
      </c>
      <c r="B663">
        <v>53990</v>
      </c>
      <c r="C663" t="s">
        <v>2053</v>
      </c>
      <c r="D663" t="s">
        <v>80</v>
      </c>
      <c r="E663" t="s">
        <v>1121</v>
      </c>
      <c r="F663">
        <v>17000</v>
      </c>
      <c r="G663" t="s">
        <v>82</v>
      </c>
      <c r="T663" t="s">
        <v>86</v>
      </c>
      <c r="V663">
        <v>59</v>
      </c>
      <c r="W663" t="s">
        <v>576</v>
      </c>
      <c r="AB663" t="s">
        <v>2337</v>
      </c>
      <c r="AC663" t="s">
        <v>85</v>
      </c>
      <c r="AH663" t="s">
        <v>86</v>
      </c>
      <c r="AI663" t="s">
        <v>577</v>
      </c>
      <c r="AK663" t="s">
        <v>2363</v>
      </c>
      <c r="AL663" t="s">
        <v>89</v>
      </c>
      <c r="AT663" t="s">
        <v>116</v>
      </c>
      <c r="BE663" t="s">
        <v>91</v>
      </c>
      <c r="BF663" t="s">
        <v>92</v>
      </c>
    </row>
    <row r="664" spans="1:58" x14ac:dyDescent="0.6">
      <c r="A664" t="s">
        <v>2364</v>
      </c>
      <c r="B664">
        <v>53992</v>
      </c>
      <c r="C664" t="s">
        <v>2053</v>
      </c>
      <c r="D664" t="s">
        <v>80</v>
      </c>
      <c r="E664" t="s">
        <v>1866</v>
      </c>
      <c r="F664">
        <v>1000</v>
      </c>
      <c r="G664" t="s">
        <v>82</v>
      </c>
      <c r="T664" t="s">
        <v>86</v>
      </c>
      <c r="V664">
        <v>59</v>
      </c>
      <c r="W664" t="s">
        <v>576</v>
      </c>
      <c r="AB664" t="s">
        <v>84</v>
      </c>
      <c r="AC664" t="s">
        <v>85</v>
      </c>
      <c r="AH664" t="s">
        <v>86</v>
      </c>
      <c r="AI664" t="s">
        <v>577</v>
      </c>
      <c r="AK664" t="s">
        <v>2365</v>
      </c>
      <c r="AL664" t="s">
        <v>89</v>
      </c>
      <c r="AT664" t="s">
        <v>116</v>
      </c>
      <c r="BE664" t="s">
        <v>91</v>
      </c>
      <c r="BF664" t="s">
        <v>92</v>
      </c>
    </row>
    <row r="665" spans="1:58" x14ac:dyDescent="0.6">
      <c r="A665" t="s">
        <v>2366</v>
      </c>
      <c r="B665">
        <v>53994</v>
      </c>
      <c r="C665" t="s">
        <v>2053</v>
      </c>
      <c r="D665" t="s">
        <v>80</v>
      </c>
      <c r="E665" t="s">
        <v>2218</v>
      </c>
      <c r="F665">
        <v>115</v>
      </c>
      <c r="G665" t="s">
        <v>82</v>
      </c>
      <c r="T665" t="s">
        <v>86</v>
      </c>
      <c r="V665">
        <v>59</v>
      </c>
      <c r="W665" t="s">
        <v>576</v>
      </c>
      <c r="AB665" t="s">
        <v>2367</v>
      </c>
      <c r="AC665" t="s">
        <v>85</v>
      </c>
      <c r="AH665" t="s">
        <v>86</v>
      </c>
      <c r="AI665" t="s">
        <v>577</v>
      </c>
      <c r="AK665" t="s">
        <v>2368</v>
      </c>
      <c r="AL665" t="s">
        <v>89</v>
      </c>
      <c r="AT665" t="s">
        <v>116</v>
      </c>
      <c r="BE665" t="s">
        <v>91</v>
      </c>
      <c r="BF665" t="s">
        <v>92</v>
      </c>
    </row>
    <row r="666" spans="1:58" x14ac:dyDescent="0.6">
      <c r="A666" t="s">
        <v>2369</v>
      </c>
      <c r="B666">
        <v>53996</v>
      </c>
      <c r="C666" t="s">
        <v>2053</v>
      </c>
      <c r="D666" t="s">
        <v>80</v>
      </c>
      <c r="E666" t="s">
        <v>2370</v>
      </c>
      <c r="F666">
        <v>50</v>
      </c>
      <c r="G666" t="s">
        <v>82</v>
      </c>
      <c r="T666" t="s">
        <v>86</v>
      </c>
      <c r="V666">
        <v>59</v>
      </c>
      <c r="W666" t="s">
        <v>576</v>
      </c>
      <c r="AB666" t="s">
        <v>297</v>
      </c>
      <c r="AC666" t="s">
        <v>85</v>
      </c>
      <c r="AH666" t="s">
        <v>86</v>
      </c>
      <c r="AI666" t="s">
        <v>577</v>
      </c>
      <c r="AK666" t="s">
        <v>2371</v>
      </c>
      <c r="AL666" t="s">
        <v>89</v>
      </c>
      <c r="AT666" t="s">
        <v>584</v>
      </c>
      <c r="BE666" t="s">
        <v>91</v>
      </c>
      <c r="BF666" t="s">
        <v>92</v>
      </c>
    </row>
    <row r="667" spans="1:58" x14ac:dyDescent="0.6">
      <c r="A667" t="s">
        <v>2372</v>
      </c>
      <c r="B667">
        <v>53998</v>
      </c>
      <c r="C667" t="s">
        <v>2053</v>
      </c>
      <c r="D667" t="s">
        <v>80</v>
      </c>
      <c r="E667" t="s">
        <v>2373</v>
      </c>
      <c r="F667">
        <v>120</v>
      </c>
      <c r="G667" t="s">
        <v>82</v>
      </c>
      <c r="T667" t="s">
        <v>86</v>
      </c>
      <c r="V667">
        <v>59</v>
      </c>
      <c r="W667" t="s">
        <v>576</v>
      </c>
      <c r="AB667" t="s">
        <v>2374</v>
      </c>
      <c r="AC667" t="s">
        <v>85</v>
      </c>
      <c r="AH667" t="s">
        <v>86</v>
      </c>
      <c r="AI667" t="s">
        <v>577</v>
      </c>
      <c r="AK667" t="s">
        <v>2375</v>
      </c>
      <c r="AL667" t="s">
        <v>89</v>
      </c>
      <c r="AT667" t="s">
        <v>116</v>
      </c>
      <c r="BE667" t="s">
        <v>91</v>
      </c>
      <c r="BF667" t="s">
        <v>92</v>
      </c>
    </row>
    <row r="668" spans="1:58" x14ac:dyDescent="0.6">
      <c r="A668" t="s">
        <v>2376</v>
      </c>
      <c r="B668">
        <v>54000</v>
      </c>
      <c r="C668" t="s">
        <v>2053</v>
      </c>
      <c r="D668" t="s">
        <v>80</v>
      </c>
      <c r="E668" t="s">
        <v>1130</v>
      </c>
      <c r="F668">
        <v>5714</v>
      </c>
      <c r="G668" t="s">
        <v>82</v>
      </c>
      <c r="T668" t="s">
        <v>86</v>
      </c>
      <c r="V668">
        <v>79</v>
      </c>
      <c r="W668" t="s">
        <v>602</v>
      </c>
      <c r="AB668" t="s">
        <v>2377</v>
      </c>
      <c r="AC668" t="s">
        <v>85</v>
      </c>
      <c r="AH668" t="s">
        <v>86</v>
      </c>
      <c r="AI668" t="s">
        <v>2378</v>
      </c>
      <c r="AK668" t="s">
        <v>2379</v>
      </c>
      <c r="AL668" t="s">
        <v>89</v>
      </c>
      <c r="AT668" t="s">
        <v>99</v>
      </c>
      <c r="BE668" t="s">
        <v>91</v>
      </c>
      <c r="BF668" t="s">
        <v>92</v>
      </c>
    </row>
    <row r="669" spans="1:58" x14ac:dyDescent="0.6">
      <c r="A669" t="s">
        <v>2380</v>
      </c>
      <c r="B669">
        <v>54002</v>
      </c>
      <c r="C669" t="s">
        <v>2381</v>
      </c>
      <c r="D669" t="s">
        <v>80</v>
      </c>
      <c r="E669" t="s">
        <v>145</v>
      </c>
      <c r="F669">
        <v>800</v>
      </c>
      <c r="G669" t="s">
        <v>82</v>
      </c>
      <c r="T669" t="s">
        <v>86</v>
      </c>
      <c r="V669">
        <v>79</v>
      </c>
      <c r="W669" t="s">
        <v>655</v>
      </c>
      <c r="AB669" t="s">
        <v>171</v>
      </c>
      <c r="AC669" t="s">
        <v>85</v>
      </c>
      <c r="AH669" t="s">
        <v>86</v>
      </c>
      <c r="AI669" t="s">
        <v>2382</v>
      </c>
      <c r="AK669" t="s">
        <v>2383</v>
      </c>
      <c r="AL669" t="s">
        <v>89</v>
      </c>
      <c r="AT669" t="s">
        <v>224</v>
      </c>
      <c r="BE669" t="s">
        <v>91</v>
      </c>
      <c r="BF669" t="s">
        <v>92</v>
      </c>
    </row>
    <row r="670" spans="1:58" x14ac:dyDescent="0.6">
      <c r="A670" t="s">
        <v>2384</v>
      </c>
      <c r="B670">
        <v>54004</v>
      </c>
      <c r="C670" t="s">
        <v>2381</v>
      </c>
      <c r="D670" t="s">
        <v>80</v>
      </c>
      <c r="E670" t="s">
        <v>1961</v>
      </c>
      <c r="F670">
        <v>2000</v>
      </c>
      <c r="G670" t="s">
        <v>82</v>
      </c>
      <c r="T670" t="s">
        <v>86</v>
      </c>
      <c r="V670">
        <v>79</v>
      </c>
      <c r="W670" t="s">
        <v>602</v>
      </c>
      <c r="AB670" t="s">
        <v>134</v>
      </c>
      <c r="AC670" t="s">
        <v>85</v>
      </c>
      <c r="AH670" t="s">
        <v>86</v>
      </c>
      <c r="AI670" t="s">
        <v>2385</v>
      </c>
      <c r="AK670" t="s">
        <v>2386</v>
      </c>
      <c r="AL670" t="s">
        <v>89</v>
      </c>
      <c r="AT670" t="s">
        <v>174</v>
      </c>
      <c r="BE670" t="s">
        <v>91</v>
      </c>
      <c r="BF670" t="s">
        <v>92</v>
      </c>
    </row>
    <row r="671" spans="1:58" x14ac:dyDescent="0.6">
      <c r="A671" t="s">
        <v>2387</v>
      </c>
      <c r="B671">
        <v>54006</v>
      </c>
      <c r="C671" t="s">
        <v>2381</v>
      </c>
      <c r="D671" t="s">
        <v>80</v>
      </c>
      <c r="E671" t="s">
        <v>145</v>
      </c>
      <c r="F671">
        <v>3500</v>
      </c>
      <c r="G671" t="s">
        <v>82</v>
      </c>
      <c r="T671" t="s">
        <v>86</v>
      </c>
      <c r="V671">
        <v>79</v>
      </c>
      <c r="W671" t="s">
        <v>602</v>
      </c>
      <c r="AB671" t="s">
        <v>2388</v>
      </c>
      <c r="AC671" t="s">
        <v>85</v>
      </c>
      <c r="AH671" t="s">
        <v>86</v>
      </c>
      <c r="AI671" t="s">
        <v>2389</v>
      </c>
      <c r="AK671" t="s">
        <v>2390</v>
      </c>
      <c r="AL671" t="s">
        <v>89</v>
      </c>
      <c r="AT671" t="s">
        <v>174</v>
      </c>
      <c r="BE671" t="s">
        <v>91</v>
      </c>
      <c r="BF671" t="s">
        <v>92</v>
      </c>
    </row>
    <row r="672" spans="1:58" x14ac:dyDescent="0.6">
      <c r="A672" t="s">
        <v>2391</v>
      </c>
      <c r="B672">
        <v>54008</v>
      </c>
      <c r="C672" t="s">
        <v>2381</v>
      </c>
      <c r="D672" t="s">
        <v>80</v>
      </c>
      <c r="E672" t="s">
        <v>1014</v>
      </c>
      <c r="F672">
        <v>3500</v>
      </c>
      <c r="G672" t="s">
        <v>82</v>
      </c>
      <c r="T672" t="s">
        <v>86</v>
      </c>
      <c r="V672">
        <v>79</v>
      </c>
      <c r="W672" t="s">
        <v>602</v>
      </c>
      <c r="AB672" t="s">
        <v>2388</v>
      </c>
      <c r="AC672" t="s">
        <v>85</v>
      </c>
      <c r="AH672" t="s">
        <v>86</v>
      </c>
      <c r="AI672" t="s">
        <v>2389</v>
      </c>
      <c r="AK672" t="s">
        <v>2392</v>
      </c>
      <c r="AL672" t="s">
        <v>89</v>
      </c>
      <c r="AT672" t="s">
        <v>174</v>
      </c>
      <c r="BE672" t="s">
        <v>91</v>
      </c>
      <c r="BF672" t="s">
        <v>92</v>
      </c>
    </row>
    <row r="673" spans="1:58" x14ac:dyDescent="0.6">
      <c r="A673" t="s">
        <v>2393</v>
      </c>
      <c r="B673">
        <v>54010</v>
      </c>
      <c r="C673" t="s">
        <v>2381</v>
      </c>
      <c r="D673" t="s">
        <v>80</v>
      </c>
      <c r="E673" t="s">
        <v>2043</v>
      </c>
      <c r="F673">
        <v>450</v>
      </c>
      <c r="G673" t="s">
        <v>82</v>
      </c>
      <c r="T673" t="s">
        <v>86</v>
      </c>
      <c r="V673">
        <v>79</v>
      </c>
      <c r="W673" t="s">
        <v>602</v>
      </c>
      <c r="AB673" t="s">
        <v>2394</v>
      </c>
      <c r="AC673" t="s">
        <v>85</v>
      </c>
      <c r="AH673" t="s">
        <v>86</v>
      </c>
      <c r="AI673" t="s">
        <v>2395</v>
      </c>
      <c r="AK673" t="s">
        <v>2396</v>
      </c>
      <c r="AL673" t="s">
        <v>89</v>
      </c>
      <c r="AT673" t="s">
        <v>174</v>
      </c>
      <c r="BE673" t="s">
        <v>91</v>
      </c>
      <c r="BF673" t="s">
        <v>92</v>
      </c>
    </row>
    <row r="674" spans="1:58" x14ac:dyDescent="0.6">
      <c r="A674" t="s">
        <v>2397</v>
      </c>
      <c r="B674">
        <v>54012</v>
      </c>
      <c r="C674" t="s">
        <v>2381</v>
      </c>
      <c r="D674" t="s">
        <v>80</v>
      </c>
      <c r="E674" t="s">
        <v>2398</v>
      </c>
      <c r="F674">
        <v>1000</v>
      </c>
      <c r="G674" t="s">
        <v>82</v>
      </c>
      <c r="T674" t="s">
        <v>86</v>
      </c>
      <c r="V674">
        <v>79</v>
      </c>
      <c r="W674" t="s">
        <v>602</v>
      </c>
      <c r="AB674" t="s">
        <v>84</v>
      </c>
      <c r="AC674" t="s">
        <v>85</v>
      </c>
      <c r="AH674" t="s">
        <v>86</v>
      </c>
      <c r="AI674" t="s">
        <v>2399</v>
      </c>
      <c r="AK674" t="s">
        <v>2400</v>
      </c>
      <c r="AL674" t="s">
        <v>89</v>
      </c>
      <c r="AT674" t="s">
        <v>174</v>
      </c>
      <c r="BE674" t="s">
        <v>91</v>
      </c>
      <c r="BF674" t="s">
        <v>92</v>
      </c>
    </row>
    <row r="675" spans="1:58" x14ac:dyDescent="0.6">
      <c r="A675" t="s">
        <v>2401</v>
      </c>
      <c r="B675">
        <v>54014</v>
      </c>
      <c r="C675" t="s">
        <v>2381</v>
      </c>
      <c r="D675" t="s">
        <v>80</v>
      </c>
      <c r="E675" t="s">
        <v>961</v>
      </c>
      <c r="F675">
        <v>5000</v>
      </c>
      <c r="G675" t="s">
        <v>82</v>
      </c>
      <c r="T675" t="s">
        <v>86</v>
      </c>
      <c r="V675">
        <v>79</v>
      </c>
      <c r="W675" t="s">
        <v>602</v>
      </c>
      <c r="AB675" t="s">
        <v>140</v>
      </c>
      <c r="AC675" t="s">
        <v>85</v>
      </c>
      <c r="AH675" t="s">
        <v>86</v>
      </c>
      <c r="AI675" t="s">
        <v>2402</v>
      </c>
      <c r="AK675" t="s">
        <v>2403</v>
      </c>
      <c r="AL675" t="s">
        <v>89</v>
      </c>
      <c r="AT675" t="s">
        <v>174</v>
      </c>
      <c r="BE675" t="s">
        <v>91</v>
      </c>
      <c r="BF675" t="s">
        <v>92</v>
      </c>
    </row>
    <row r="676" spans="1:58" x14ac:dyDescent="0.6">
      <c r="A676" t="s">
        <v>2404</v>
      </c>
      <c r="B676">
        <v>54016</v>
      </c>
      <c r="C676" t="s">
        <v>2381</v>
      </c>
      <c r="D676" t="s">
        <v>80</v>
      </c>
      <c r="E676" t="s">
        <v>2405</v>
      </c>
      <c r="F676">
        <v>1200</v>
      </c>
      <c r="G676" t="s">
        <v>82</v>
      </c>
      <c r="T676" t="s">
        <v>86</v>
      </c>
      <c r="V676">
        <v>79</v>
      </c>
      <c r="W676" t="s">
        <v>602</v>
      </c>
      <c r="AB676" t="s">
        <v>293</v>
      </c>
      <c r="AC676" t="s">
        <v>85</v>
      </c>
      <c r="AH676" t="s">
        <v>86</v>
      </c>
      <c r="AI676" t="s">
        <v>2406</v>
      </c>
      <c r="AK676" t="s">
        <v>2407</v>
      </c>
      <c r="AL676" t="s">
        <v>89</v>
      </c>
      <c r="AT676" t="s">
        <v>174</v>
      </c>
      <c r="BE676" t="s">
        <v>91</v>
      </c>
      <c r="BF676" t="s">
        <v>92</v>
      </c>
    </row>
    <row r="677" spans="1:58" x14ac:dyDescent="0.6">
      <c r="A677" t="s">
        <v>2408</v>
      </c>
      <c r="B677">
        <v>54018</v>
      </c>
      <c r="C677" t="s">
        <v>2381</v>
      </c>
      <c r="D677" t="s">
        <v>80</v>
      </c>
      <c r="E677" t="s">
        <v>2409</v>
      </c>
      <c r="F677">
        <v>15500</v>
      </c>
      <c r="G677" t="s">
        <v>82</v>
      </c>
      <c r="T677" t="s">
        <v>86</v>
      </c>
      <c r="V677">
        <v>79</v>
      </c>
      <c r="W677" t="s">
        <v>602</v>
      </c>
      <c r="AB677" t="s">
        <v>1236</v>
      </c>
      <c r="AC677" t="s">
        <v>85</v>
      </c>
      <c r="AH677" t="s">
        <v>86</v>
      </c>
      <c r="AI677" t="s">
        <v>2410</v>
      </c>
      <c r="AK677" t="s">
        <v>2411</v>
      </c>
      <c r="AL677" t="s">
        <v>89</v>
      </c>
      <c r="AT677" t="s">
        <v>174</v>
      </c>
      <c r="BE677" t="s">
        <v>91</v>
      </c>
      <c r="BF677" t="s">
        <v>92</v>
      </c>
    </row>
    <row r="678" spans="1:58" x14ac:dyDescent="0.6">
      <c r="A678" t="s">
        <v>2412</v>
      </c>
      <c r="B678">
        <v>54020</v>
      </c>
      <c r="C678" t="s">
        <v>2381</v>
      </c>
      <c r="D678" t="s">
        <v>80</v>
      </c>
      <c r="E678" t="s">
        <v>1014</v>
      </c>
      <c r="F678">
        <v>300</v>
      </c>
      <c r="G678" t="s">
        <v>82</v>
      </c>
      <c r="T678" t="s">
        <v>86</v>
      </c>
      <c r="V678">
        <v>79</v>
      </c>
      <c r="W678" t="s">
        <v>602</v>
      </c>
      <c r="AB678" t="s">
        <v>146</v>
      </c>
      <c r="AC678" t="s">
        <v>85</v>
      </c>
      <c r="AH678" t="s">
        <v>86</v>
      </c>
      <c r="AI678" t="s">
        <v>2413</v>
      </c>
      <c r="AK678" t="s">
        <v>2414</v>
      </c>
      <c r="AL678" t="s">
        <v>89</v>
      </c>
      <c r="AT678" t="s">
        <v>341</v>
      </c>
      <c r="BE678" t="s">
        <v>91</v>
      </c>
      <c r="BF678" t="s">
        <v>92</v>
      </c>
    </row>
    <row r="679" spans="1:58" x14ac:dyDescent="0.6">
      <c r="A679" t="s">
        <v>2415</v>
      </c>
      <c r="B679">
        <v>54022</v>
      </c>
      <c r="C679" t="s">
        <v>2381</v>
      </c>
      <c r="D679" t="s">
        <v>80</v>
      </c>
      <c r="E679" t="s">
        <v>1138</v>
      </c>
      <c r="F679">
        <v>500</v>
      </c>
      <c r="G679" t="s">
        <v>82</v>
      </c>
      <c r="T679" t="s">
        <v>86</v>
      </c>
      <c r="V679">
        <v>79</v>
      </c>
      <c r="W679" t="s">
        <v>602</v>
      </c>
      <c r="AB679" t="s">
        <v>157</v>
      </c>
      <c r="AC679" t="s">
        <v>85</v>
      </c>
      <c r="AH679" t="s">
        <v>86</v>
      </c>
      <c r="AI679" t="s">
        <v>2416</v>
      </c>
      <c r="AK679" t="s">
        <v>2417</v>
      </c>
      <c r="AL679" t="s">
        <v>89</v>
      </c>
      <c r="AT679" t="s">
        <v>174</v>
      </c>
      <c r="BE679" t="s">
        <v>91</v>
      </c>
      <c r="BF679" t="s">
        <v>92</v>
      </c>
    </row>
    <row r="680" spans="1:58" x14ac:dyDescent="0.6">
      <c r="A680" t="s">
        <v>2418</v>
      </c>
      <c r="B680">
        <v>54024</v>
      </c>
      <c r="C680" t="s">
        <v>2381</v>
      </c>
      <c r="D680" t="s">
        <v>80</v>
      </c>
      <c r="E680" t="s">
        <v>2419</v>
      </c>
      <c r="F680">
        <v>3000</v>
      </c>
      <c r="G680" t="s">
        <v>82</v>
      </c>
      <c r="T680" t="s">
        <v>86</v>
      </c>
      <c r="V680">
        <v>79</v>
      </c>
      <c r="W680" t="s">
        <v>602</v>
      </c>
      <c r="AB680" t="s">
        <v>214</v>
      </c>
      <c r="AC680" t="s">
        <v>373</v>
      </c>
      <c r="AH680" t="s">
        <v>86</v>
      </c>
      <c r="AI680" t="s">
        <v>2420</v>
      </c>
      <c r="AK680" t="s">
        <v>2421</v>
      </c>
      <c r="AL680" t="s">
        <v>89</v>
      </c>
      <c r="AT680" t="s">
        <v>750</v>
      </c>
      <c r="BE680" t="s">
        <v>91</v>
      </c>
      <c r="BF680" t="s">
        <v>92</v>
      </c>
    </row>
    <row r="681" spans="1:58" x14ac:dyDescent="0.6">
      <c r="A681" t="s">
        <v>2422</v>
      </c>
      <c r="B681">
        <v>54026</v>
      </c>
      <c r="C681" t="s">
        <v>2381</v>
      </c>
      <c r="D681" t="s">
        <v>80</v>
      </c>
      <c r="E681" t="s">
        <v>898</v>
      </c>
      <c r="F681">
        <v>2000</v>
      </c>
      <c r="G681" t="s">
        <v>82</v>
      </c>
      <c r="T681" t="s">
        <v>86</v>
      </c>
      <c r="V681">
        <v>79</v>
      </c>
      <c r="W681" t="s">
        <v>602</v>
      </c>
      <c r="AB681" t="s">
        <v>134</v>
      </c>
      <c r="AC681" t="s">
        <v>85</v>
      </c>
      <c r="AH681" t="s">
        <v>86</v>
      </c>
      <c r="AI681" t="s">
        <v>2423</v>
      </c>
      <c r="AK681" t="s">
        <v>2424</v>
      </c>
      <c r="AL681" t="s">
        <v>89</v>
      </c>
      <c r="AT681" t="s">
        <v>540</v>
      </c>
      <c r="BE681" t="s">
        <v>91</v>
      </c>
      <c r="BF681" t="s">
        <v>92</v>
      </c>
    </row>
    <row r="682" spans="1:58" x14ac:dyDescent="0.6">
      <c r="A682" t="s">
        <v>2425</v>
      </c>
      <c r="B682">
        <v>54028</v>
      </c>
      <c r="C682" t="s">
        <v>2381</v>
      </c>
      <c r="D682" t="s">
        <v>80</v>
      </c>
      <c r="E682" t="s">
        <v>912</v>
      </c>
      <c r="F682">
        <v>7630</v>
      </c>
      <c r="G682" t="s">
        <v>82</v>
      </c>
      <c r="T682" t="s">
        <v>86</v>
      </c>
      <c r="V682">
        <v>79</v>
      </c>
      <c r="W682" t="s">
        <v>602</v>
      </c>
      <c r="AB682" t="s">
        <v>2426</v>
      </c>
      <c r="AC682" t="s">
        <v>85</v>
      </c>
      <c r="AH682" t="s">
        <v>86</v>
      </c>
      <c r="AI682" t="s">
        <v>2427</v>
      </c>
      <c r="AK682" t="s">
        <v>2428</v>
      </c>
      <c r="AL682" t="s">
        <v>89</v>
      </c>
      <c r="AT682" t="s">
        <v>540</v>
      </c>
      <c r="BE682" t="s">
        <v>91</v>
      </c>
      <c r="BF682" t="s">
        <v>92</v>
      </c>
    </row>
    <row r="683" spans="1:58" x14ac:dyDescent="0.6">
      <c r="A683" t="s">
        <v>2429</v>
      </c>
      <c r="B683">
        <v>54030</v>
      </c>
      <c r="C683" t="s">
        <v>2381</v>
      </c>
      <c r="D683" t="s">
        <v>80</v>
      </c>
      <c r="E683" t="s">
        <v>1264</v>
      </c>
      <c r="F683">
        <v>1344</v>
      </c>
      <c r="G683" t="s">
        <v>82</v>
      </c>
      <c r="T683" t="s">
        <v>86</v>
      </c>
      <c r="V683">
        <v>79</v>
      </c>
      <c r="W683" t="s">
        <v>602</v>
      </c>
      <c r="AB683" t="s">
        <v>2430</v>
      </c>
      <c r="AC683" t="s">
        <v>85</v>
      </c>
      <c r="AH683" t="s">
        <v>86</v>
      </c>
      <c r="AI683" t="s">
        <v>2431</v>
      </c>
      <c r="AK683" t="s">
        <v>2432</v>
      </c>
      <c r="AL683" t="s">
        <v>89</v>
      </c>
      <c r="AT683" t="s">
        <v>540</v>
      </c>
      <c r="BE683" t="s">
        <v>91</v>
      </c>
      <c r="BF683" t="s">
        <v>92</v>
      </c>
    </row>
    <row r="684" spans="1:58" x14ac:dyDescent="0.6">
      <c r="A684" t="s">
        <v>2433</v>
      </c>
      <c r="B684">
        <v>54032</v>
      </c>
      <c r="C684" t="s">
        <v>2381</v>
      </c>
      <c r="D684" t="s">
        <v>80</v>
      </c>
      <c r="E684" t="s">
        <v>1756</v>
      </c>
      <c r="F684">
        <v>1500</v>
      </c>
      <c r="G684" t="s">
        <v>82</v>
      </c>
      <c r="T684" t="s">
        <v>86</v>
      </c>
      <c r="V684">
        <v>79</v>
      </c>
      <c r="W684" t="s">
        <v>602</v>
      </c>
      <c r="AB684" t="s">
        <v>362</v>
      </c>
      <c r="AC684" t="s">
        <v>85</v>
      </c>
      <c r="AH684" t="s">
        <v>86</v>
      </c>
      <c r="AI684" t="s">
        <v>2434</v>
      </c>
      <c r="AK684" t="s">
        <v>2435</v>
      </c>
      <c r="AL684" t="s">
        <v>89</v>
      </c>
      <c r="AT684" t="s">
        <v>643</v>
      </c>
      <c r="BE684" t="s">
        <v>91</v>
      </c>
      <c r="BF684" t="s">
        <v>92</v>
      </c>
    </row>
    <row r="685" spans="1:58" x14ac:dyDescent="0.6">
      <c r="A685" t="s">
        <v>2436</v>
      </c>
      <c r="B685">
        <v>54034</v>
      </c>
      <c r="C685" t="s">
        <v>2381</v>
      </c>
      <c r="D685" t="s">
        <v>80</v>
      </c>
      <c r="E685" t="s">
        <v>1138</v>
      </c>
      <c r="F685">
        <v>300</v>
      </c>
      <c r="G685" t="s">
        <v>82</v>
      </c>
      <c r="T685" t="s">
        <v>86</v>
      </c>
      <c r="V685">
        <v>79</v>
      </c>
      <c r="W685" t="s">
        <v>602</v>
      </c>
      <c r="AB685" t="s">
        <v>146</v>
      </c>
      <c r="AC685" t="s">
        <v>85</v>
      </c>
      <c r="AH685" t="s">
        <v>86</v>
      </c>
      <c r="AI685" t="s">
        <v>2437</v>
      </c>
      <c r="AK685" t="s">
        <v>2438</v>
      </c>
      <c r="AL685" t="s">
        <v>89</v>
      </c>
      <c r="AT685" t="s">
        <v>643</v>
      </c>
      <c r="BE685" t="s">
        <v>91</v>
      </c>
      <c r="BF685" t="s">
        <v>92</v>
      </c>
    </row>
    <row r="686" spans="1:58" x14ac:dyDescent="0.6">
      <c r="A686" t="s">
        <v>2439</v>
      </c>
      <c r="B686">
        <v>54036</v>
      </c>
      <c r="C686" t="s">
        <v>2381</v>
      </c>
      <c r="D686" t="s">
        <v>80</v>
      </c>
      <c r="E686" t="s">
        <v>1130</v>
      </c>
      <c r="F686">
        <v>700</v>
      </c>
      <c r="G686" t="s">
        <v>82</v>
      </c>
      <c r="T686" t="s">
        <v>86</v>
      </c>
      <c r="V686">
        <v>79</v>
      </c>
      <c r="W686" t="s">
        <v>602</v>
      </c>
      <c r="AB686" t="s">
        <v>402</v>
      </c>
      <c r="AC686" t="s">
        <v>85</v>
      </c>
      <c r="AH686" t="s">
        <v>86</v>
      </c>
      <c r="AI686" t="s">
        <v>2440</v>
      </c>
      <c r="AK686" t="s">
        <v>2441</v>
      </c>
      <c r="AL686" t="s">
        <v>89</v>
      </c>
      <c r="AT686" t="s">
        <v>643</v>
      </c>
      <c r="BE686" t="s">
        <v>91</v>
      </c>
      <c r="BF686" t="s">
        <v>92</v>
      </c>
    </row>
    <row r="687" spans="1:58" x14ac:dyDescent="0.6">
      <c r="A687" t="s">
        <v>2442</v>
      </c>
      <c r="B687">
        <v>54038</v>
      </c>
      <c r="C687" t="s">
        <v>2381</v>
      </c>
      <c r="D687" t="s">
        <v>80</v>
      </c>
      <c r="E687" t="s">
        <v>1138</v>
      </c>
      <c r="F687">
        <v>200</v>
      </c>
      <c r="G687" t="s">
        <v>82</v>
      </c>
      <c r="T687" t="s">
        <v>86</v>
      </c>
      <c r="V687">
        <v>79</v>
      </c>
      <c r="W687" t="s">
        <v>602</v>
      </c>
      <c r="AB687" t="s">
        <v>249</v>
      </c>
      <c r="AC687" t="s">
        <v>85</v>
      </c>
      <c r="AH687" t="s">
        <v>86</v>
      </c>
      <c r="AI687" t="s">
        <v>2443</v>
      </c>
      <c r="AK687" t="s">
        <v>2444</v>
      </c>
      <c r="AL687" t="s">
        <v>89</v>
      </c>
      <c r="AT687" t="s">
        <v>154</v>
      </c>
      <c r="BE687" t="s">
        <v>91</v>
      </c>
      <c r="BF687" t="s">
        <v>92</v>
      </c>
    </row>
    <row r="688" spans="1:58" x14ac:dyDescent="0.6">
      <c r="A688" t="s">
        <v>2445</v>
      </c>
      <c r="B688">
        <v>54040</v>
      </c>
      <c r="C688" t="s">
        <v>2381</v>
      </c>
      <c r="D688" t="s">
        <v>80</v>
      </c>
      <c r="E688" t="s">
        <v>1054</v>
      </c>
      <c r="F688">
        <v>600</v>
      </c>
      <c r="G688" t="s">
        <v>82</v>
      </c>
      <c r="T688" t="s">
        <v>86</v>
      </c>
      <c r="V688">
        <v>79</v>
      </c>
      <c r="W688" t="s">
        <v>602</v>
      </c>
      <c r="AB688" t="s">
        <v>328</v>
      </c>
      <c r="AC688" t="s">
        <v>85</v>
      </c>
      <c r="AH688" t="s">
        <v>86</v>
      </c>
      <c r="AI688" t="s">
        <v>2446</v>
      </c>
      <c r="AK688" t="s">
        <v>2447</v>
      </c>
      <c r="AL688" t="s">
        <v>89</v>
      </c>
      <c r="AT688" t="s">
        <v>154</v>
      </c>
      <c r="BE688" t="s">
        <v>91</v>
      </c>
      <c r="BF688" t="s">
        <v>92</v>
      </c>
    </row>
    <row r="689" spans="1:58" x14ac:dyDescent="0.6">
      <c r="A689" t="s">
        <v>2448</v>
      </c>
      <c r="B689">
        <v>54042</v>
      </c>
      <c r="C689" t="s">
        <v>2381</v>
      </c>
      <c r="D689" t="s">
        <v>80</v>
      </c>
      <c r="E689" t="s">
        <v>1350</v>
      </c>
      <c r="F689">
        <v>500</v>
      </c>
      <c r="G689" t="s">
        <v>82</v>
      </c>
      <c r="T689" t="s">
        <v>86</v>
      </c>
      <c r="V689">
        <v>79</v>
      </c>
      <c r="W689" t="s">
        <v>602</v>
      </c>
      <c r="AB689" t="s">
        <v>157</v>
      </c>
      <c r="AC689" t="s">
        <v>85</v>
      </c>
      <c r="AH689" t="s">
        <v>86</v>
      </c>
      <c r="AI689" t="s">
        <v>2449</v>
      </c>
      <c r="AK689" t="s">
        <v>2450</v>
      </c>
      <c r="AL689" t="s">
        <v>89</v>
      </c>
      <c r="AT689" t="s">
        <v>154</v>
      </c>
      <c r="BE689" t="s">
        <v>91</v>
      </c>
      <c r="BF689" t="s">
        <v>92</v>
      </c>
    </row>
    <row r="690" spans="1:58" x14ac:dyDescent="0.6">
      <c r="A690" t="s">
        <v>2451</v>
      </c>
      <c r="B690">
        <v>54044</v>
      </c>
      <c r="C690" t="s">
        <v>2381</v>
      </c>
      <c r="D690" t="s">
        <v>80</v>
      </c>
      <c r="E690" t="s">
        <v>904</v>
      </c>
      <c r="F690">
        <v>400</v>
      </c>
      <c r="G690" t="s">
        <v>82</v>
      </c>
      <c r="T690" t="s">
        <v>86</v>
      </c>
      <c r="V690">
        <v>79</v>
      </c>
      <c r="W690" t="s">
        <v>602</v>
      </c>
      <c r="AB690" t="s">
        <v>286</v>
      </c>
      <c r="AC690" t="s">
        <v>85</v>
      </c>
      <c r="AH690" t="s">
        <v>86</v>
      </c>
      <c r="AI690" t="s">
        <v>2452</v>
      </c>
      <c r="AK690" t="s">
        <v>2453</v>
      </c>
      <c r="AL690" t="s">
        <v>89</v>
      </c>
      <c r="AT690" t="s">
        <v>154</v>
      </c>
      <c r="BE690" t="s">
        <v>91</v>
      </c>
      <c r="BF690" t="s">
        <v>92</v>
      </c>
    </row>
    <row r="691" spans="1:58" x14ac:dyDescent="0.6">
      <c r="A691" t="s">
        <v>2454</v>
      </c>
      <c r="B691">
        <v>54046</v>
      </c>
      <c r="C691" t="s">
        <v>2381</v>
      </c>
      <c r="D691" t="s">
        <v>80</v>
      </c>
      <c r="E691" t="s">
        <v>2043</v>
      </c>
      <c r="F691">
        <v>400</v>
      </c>
      <c r="G691" t="s">
        <v>82</v>
      </c>
      <c r="T691" t="s">
        <v>86</v>
      </c>
      <c r="V691">
        <v>79</v>
      </c>
      <c r="W691" t="s">
        <v>602</v>
      </c>
      <c r="AB691" t="s">
        <v>286</v>
      </c>
      <c r="AC691" t="s">
        <v>85</v>
      </c>
      <c r="AH691" t="s">
        <v>86</v>
      </c>
      <c r="AI691" t="s">
        <v>2452</v>
      </c>
      <c r="AK691" t="s">
        <v>2455</v>
      </c>
      <c r="AL691" t="s">
        <v>89</v>
      </c>
      <c r="AT691" t="s">
        <v>154</v>
      </c>
      <c r="BE691" t="s">
        <v>91</v>
      </c>
      <c r="BF691" t="s">
        <v>92</v>
      </c>
    </row>
    <row r="692" spans="1:58" x14ac:dyDescent="0.6">
      <c r="A692" t="s">
        <v>2456</v>
      </c>
      <c r="B692">
        <v>54048</v>
      </c>
      <c r="C692" t="s">
        <v>2381</v>
      </c>
      <c r="D692" t="s">
        <v>80</v>
      </c>
      <c r="E692" t="s">
        <v>931</v>
      </c>
      <c r="F692">
        <v>1500</v>
      </c>
      <c r="G692" t="s">
        <v>82</v>
      </c>
      <c r="T692" t="s">
        <v>86</v>
      </c>
      <c r="V692">
        <v>79</v>
      </c>
      <c r="W692" t="s">
        <v>602</v>
      </c>
      <c r="AB692" t="s">
        <v>362</v>
      </c>
      <c r="AC692" t="s">
        <v>85</v>
      </c>
      <c r="AH692" t="s">
        <v>86</v>
      </c>
      <c r="AI692" t="s">
        <v>2457</v>
      </c>
      <c r="AK692" t="s">
        <v>2458</v>
      </c>
      <c r="AL692" t="s">
        <v>89</v>
      </c>
      <c r="AT692" t="s">
        <v>154</v>
      </c>
      <c r="BE692" t="s">
        <v>91</v>
      </c>
      <c r="BF692" t="s">
        <v>92</v>
      </c>
    </row>
    <row r="693" spans="1:58" x14ac:dyDescent="0.6">
      <c r="A693" t="s">
        <v>2459</v>
      </c>
      <c r="B693">
        <v>54050</v>
      </c>
      <c r="C693" t="s">
        <v>2381</v>
      </c>
      <c r="D693" t="s">
        <v>80</v>
      </c>
      <c r="E693" t="s">
        <v>1246</v>
      </c>
      <c r="F693">
        <v>2000</v>
      </c>
      <c r="G693" t="s">
        <v>82</v>
      </c>
      <c r="T693" t="s">
        <v>86</v>
      </c>
      <c r="V693">
        <v>79</v>
      </c>
      <c r="W693" t="s">
        <v>602</v>
      </c>
      <c r="AB693" t="s">
        <v>134</v>
      </c>
      <c r="AC693" t="s">
        <v>85</v>
      </c>
      <c r="AH693" t="s">
        <v>86</v>
      </c>
      <c r="AI693" t="s">
        <v>2460</v>
      </c>
      <c r="AK693" t="s">
        <v>2461</v>
      </c>
      <c r="AL693" t="s">
        <v>89</v>
      </c>
      <c r="AT693" t="s">
        <v>154</v>
      </c>
      <c r="BE693" t="s">
        <v>91</v>
      </c>
      <c r="BF693" t="s">
        <v>92</v>
      </c>
    </row>
    <row r="694" spans="1:58" x14ac:dyDescent="0.6">
      <c r="A694" t="s">
        <v>2462</v>
      </c>
      <c r="B694">
        <v>54052</v>
      </c>
      <c r="C694" t="s">
        <v>2381</v>
      </c>
      <c r="D694" t="s">
        <v>80</v>
      </c>
      <c r="E694" t="s">
        <v>931</v>
      </c>
      <c r="F694">
        <v>550</v>
      </c>
      <c r="G694" t="s">
        <v>82</v>
      </c>
      <c r="T694" t="s">
        <v>86</v>
      </c>
      <c r="V694">
        <v>79</v>
      </c>
      <c r="W694" t="s">
        <v>602</v>
      </c>
      <c r="AB694" t="s">
        <v>2463</v>
      </c>
      <c r="AC694" t="s">
        <v>85</v>
      </c>
      <c r="AH694" t="s">
        <v>86</v>
      </c>
      <c r="AI694" t="s">
        <v>2464</v>
      </c>
      <c r="AK694" t="s">
        <v>2465</v>
      </c>
      <c r="AL694" t="s">
        <v>89</v>
      </c>
      <c r="AT694" t="s">
        <v>154</v>
      </c>
      <c r="BE694" t="s">
        <v>91</v>
      </c>
      <c r="BF694" t="s">
        <v>92</v>
      </c>
    </row>
    <row r="695" spans="1:58" x14ac:dyDescent="0.6">
      <c r="A695" t="s">
        <v>2466</v>
      </c>
      <c r="B695">
        <v>54054</v>
      </c>
      <c r="C695" t="s">
        <v>2381</v>
      </c>
      <c r="D695" t="s">
        <v>80</v>
      </c>
      <c r="E695" t="s">
        <v>2467</v>
      </c>
      <c r="F695">
        <v>25</v>
      </c>
      <c r="G695" t="s">
        <v>82</v>
      </c>
      <c r="T695" t="s">
        <v>86</v>
      </c>
      <c r="V695">
        <v>79</v>
      </c>
      <c r="W695" t="s">
        <v>602</v>
      </c>
      <c r="AB695" t="s">
        <v>1673</v>
      </c>
      <c r="AC695" t="s">
        <v>85</v>
      </c>
      <c r="AH695" t="s">
        <v>86</v>
      </c>
      <c r="AI695" t="s">
        <v>607</v>
      </c>
      <c r="AK695" t="s">
        <v>2468</v>
      </c>
      <c r="AL695" t="s">
        <v>89</v>
      </c>
      <c r="AT695" t="s">
        <v>2469</v>
      </c>
      <c r="BE695" t="s">
        <v>91</v>
      </c>
      <c r="BF695" t="s">
        <v>92</v>
      </c>
    </row>
    <row r="696" spans="1:58" x14ac:dyDescent="0.6">
      <c r="A696" t="s">
        <v>2470</v>
      </c>
      <c r="B696">
        <v>54056</v>
      </c>
      <c r="C696" t="s">
        <v>2381</v>
      </c>
      <c r="D696" t="s">
        <v>80</v>
      </c>
      <c r="E696" t="s">
        <v>1150</v>
      </c>
      <c r="F696">
        <v>3000</v>
      </c>
      <c r="G696" t="s">
        <v>82</v>
      </c>
      <c r="T696" t="s">
        <v>86</v>
      </c>
      <c r="V696">
        <v>79</v>
      </c>
      <c r="W696" t="s">
        <v>602</v>
      </c>
      <c r="AB696" t="s">
        <v>214</v>
      </c>
      <c r="AC696" t="s">
        <v>85</v>
      </c>
      <c r="AH696" t="s">
        <v>86</v>
      </c>
      <c r="AI696" t="s">
        <v>2471</v>
      </c>
      <c r="AK696" t="s">
        <v>2472</v>
      </c>
      <c r="AL696" t="s">
        <v>89</v>
      </c>
      <c r="AT696" t="s">
        <v>185</v>
      </c>
      <c r="BE696" t="s">
        <v>91</v>
      </c>
      <c r="BF696" t="s">
        <v>92</v>
      </c>
    </row>
    <row r="697" spans="1:58" x14ac:dyDescent="0.6">
      <c r="A697" t="s">
        <v>2473</v>
      </c>
      <c r="B697">
        <v>54058</v>
      </c>
      <c r="C697" t="s">
        <v>2381</v>
      </c>
      <c r="D697" t="s">
        <v>80</v>
      </c>
      <c r="E697" t="s">
        <v>1198</v>
      </c>
      <c r="F697">
        <v>30200</v>
      </c>
      <c r="G697" t="s">
        <v>82</v>
      </c>
      <c r="T697" t="s">
        <v>86</v>
      </c>
      <c r="V697">
        <v>79</v>
      </c>
      <c r="W697" t="s">
        <v>602</v>
      </c>
      <c r="AB697" t="s">
        <v>2474</v>
      </c>
      <c r="AC697" t="s">
        <v>85</v>
      </c>
      <c r="AH697" t="s">
        <v>86</v>
      </c>
      <c r="AI697" t="s">
        <v>2475</v>
      </c>
      <c r="AK697" t="s">
        <v>2476</v>
      </c>
      <c r="AL697" t="s">
        <v>89</v>
      </c>
      <c r="AT697" t="s">
        <v>1462</v>
      </c>
      <c r="BE697" t="s">
        <v>91</v>
      </c>
      <c r="BF697" t="s">
        <v>92</v>
      </c>
    </row>
    <row r="698" spans="1:58" x14ac:dyDescent="0.6">
      <c r="A698" t="s">
        <v>2477</v>
      </c>
      <c r="B698">
        <v>54060</v>
      </c>
      <c r="C698" t="s">
        <v>2381</v>
      </c>
      <c r="D698" t="s">
        <v>80</v>
      </c>
      <c r="E698" t="s">
        <v>1884</v>
      </c>
      <c r="F698">
        <v>3000</v>
      </c>
      <c r="G698" t="s">
        <v>82</v>
      </c>
      <c r="T698" t="s">
        <v>86</v>
      </c>
      <c r="V698">
        <v>79</v>
      </c>
      <c r="W698" t="s">
        <v>602</v>
      </c>
      <c r="AB698" t="s">
        <v>214</v>
      </c>
      <c r="AC698" t="s">
        <v>85</v>
      </c>
      <c r="AH698" t="s">
        <v>86</v>
      </c>
      <c r="AI698" t="s">
        <v>2478</v>
      </c>
      <c r="AK698" t="s">
        <v>2479</v>
      </c>
      <c r="AL698" t="s">
        <v>89</v>
      </c>
      <c r="AT698" t="s">
        <v>391</v>
      </c>
      <c r="BE698" t="s">
        <v>91</v>
      </c>
      <c r="BF698" t="s">
        <v>92</v>
      </c>
    </row>
    <row r="699" spans="1:58" x14ac:dyDescent="0.6">
      <c r="A699" t="s">
        <v>2480</v>
      </c>
      <c r="B699">
        <v>54062</v>
      </c>
      <c r="C699" t="s">
        <v>2381</v>
      </c>
      <c r="D699" t="s">
        <v>80</v>
      </c>
      <c r="E699" t="s">
        <v>1426</v>
      </c>
      <c r="F699">
        <v>2575</v>
      </c>
      <c r="G699" t="s">
        <v>82</v>
      </c>
      <c r="T699" t="s">
        <v>86</v>
      </c>
      <c r="V699">
        <v>79</v>
      </c>
      <c r="W699" t="s">
        <v>602</v>
      </c>
      <c r="AB699" t="s">
        <v>2481</v>
      </c>
      <c r="AC699" t="s">
        <v>85</v>
      </c>
      <c r="AH699" t="s">
        <v>86</v>
      </c>
      <c r="AI699" t="s">
        <v>2482</v>
      </c>
      <c r="AK699" t="s">
        <v>2483</v>
      </c>
      <c r="AL699" t="s">
        <v>89</v>
      </c>
      <c r="AT699" t="s">
        <v>99</v>
      </c>
      <c r="BE699" t="s">
        <v>91</v>
      </c>
      <c r="BF699" t="s">
        <v>92</v>
      </c>
    </row>
    <row r="700" spans="1:58" x14ac:dyDescent="0.6">
      <c r="A700" t="s">
        <v>2484</v>
      </c>
      <c r="B700">
        <v>54064</v>
      </c>
      <c r="C700" t="s">
        <v>2381</v>
      </c>
      <c r="D700" t="s">
        <v>80</v>
      </c>
      <c r="E700" t="s">
        <v>912</v>
      </c>
      <c r="F700">
        <v>450</v>
      </c>
      <c r="G700" t="s">
        <v>82</v>
      </c>
      <c r="T700" t="s">
        <v>86</v>
      </c>
      <c r="V700">
        <v>79</v>
      </c>
      <c r="W700" t="s">
        <v>602</v>
      </c>
      <c r="AB700" t="s">
        <v>2394</v>
      </c>
      <c r="AC700" t="s">
        <v>85</v>
      </c>
      <c r="AH700" t="s">
        <v>86</v>
      </c>
      <c r="AI700" t="s">
        <v>2485</v>
      </c>
      <c r="AK700" t="s">
        <v>2486</v>
      </c>
      <c r="AL700" t="s">
        <v>89</v>
      </c>
      <c r="AT700" t="s">
        <v>391</v>
      </c>
      <c r="BE700" t="s">
        <v>91</v>
      </c>
      <c r="BF700" t="s">
        <v>92</v>
      </c>
    </row>
    <row r="701" spans="1:58" x14ac:dyDescent="0.6">
      <c r="A701" t="s">
        <v>2487</v>
      </c>
      <c r="B701">
        <v>54066</v>
      </c>
      <c r="C701" t="s">
        <v>2381</v>
      </c>
      <c r="D701" t="s">
        <v>80</v>
      </c>
      <c r="E701" t="s">
        <v>1866</v>
      </c>
      <c r="F701">
        <v>5960</v>
      </c>
      <c r="G701" t="s">
        <v>82</v>
      </c>
      <c r="T701" t="s">
        <v>86</v>
      </c>
      <c r="V701">
        <v>79</v>
      </c>
      <c r="W701" t="s">
        <v>655</v>
      </c>
      <c r="AB701" t="s">
        <v>2488</v>
      </c>
      <c r="AC701" t="s">
        <v>85</v>
      </c>
      <c r="AH701" t="s">
        <v>86</v>
      </c>
      <c r="AI701" t="s">
        <v>2489</v>
      </c>
      <c r="AK701" t="s">
        <v>2490</v>
      </c>
      <c r="AL701" t="s">
        <v>89</v>
      </c>
      <c r="AT701" t="s">
        <v>472</v>
      </c>
      <c r="BE701" t="s">
        <v>91</v>
      </c>
      <c r="BF701" t="s">
        <v>92</v>
      </c>
    </row>
    <row r="702" spans="1:58" x14ac:dyDescent="0.6">
      <c r="A702" t="s">
        <v>2491</v>
      </c>
      <c r="B702">
        <v>54068</v>
      </c>
      <c r="C702" t="s">
        <v>2381</v>
      </c>
      <c r="D702" t="s">
        <v>80</v>
      </c>
      <c r="E702" t="s">
        <v>1198</v>
      </c>
      <c r="F702">
        <v>250</v>
      </c>
      <c r="G702" t="s">
        <v>82</v>
      </c>
      <c r="T702" t="s">
        <v>86</v>
      </c>
      <c r="V702">
        <v>79</v>
      </c>
      <c r="W702" t="s">
        <v>602</v>
      </c>
      <c r="AB702" t="s">
        <v>453</v>
      </c>
      <c r="AC702" t="s">
        <v>85</v>
      </c>
      <c r="AH702" t="s">
        <v>86</v>
      </c>
      <c r="AI702" t="s">
        <v>2492</v>
      </c>
      <c r="AK702" t="s">
        <v>2493</v>
      </c>
      <c r="AL702" t="s">
        <v>89</v>
      </c>
      <c r="AT702" t="s">
        <v>391</v>
      </c>
      <c r="BE702" t="s">
        <v>91</v>
      </c>
      <c r="BF702" t="s">
        <v>92</v>
      </c>
    </row>
    <row r="703" spans="1:58" x14ac:dyDescent="0.6">
      <c r="A703" t="s">
        <v>2494</v>
      </c>
      <c r="B703">
        <v>54070</v>
      </c>
      <c r="C703" t="s">
        <v>2381</v>
      </c>
      <c r="D703" t="s">
        <v>80</v>
      </c>
      <c r="E703" t="s">
        <v>1014</v>
      </c>
      <c r="F703">
        <v>1000</v>
      </c>
      <c r="G703" t="s">
        <v>82</v>
      </c>
      <c r="T703" t="s">
        <v>86</v>
      </c>
      <c r="V703">
        <v>79</v>
      </c>
      <c r="W703" t="s">
        <v>602</v>
      </c>
      <c r="AB703" t="s">
        <v>84</v>
      </c>
      <c r="AC703" t="s">
        <v>85</v>
      </c>
      <c r="AH703" t="s">
        <v>86</v>
      </c>
      <c r="AI703" t="s">
        <v>2495</v>
      </c>
      <c r="AK703" t="s">
        <v>2496</v>
      </c>
      <c r="AL703" t="s">
        <v>89</v>
      </c>
      <c r="AT703" t="s">
        <v>2028</v>
      </c>
      <c r="BE703" t="s">
        <v>91</v>
      </c>
      <c r="BF703" t="s">
        <v>92</v>
      </c>
    </row>
    <row r="704" spans="1:58" x14ac:dyDescent="0.6">
      <c r="A704" t="s">
        <v>2497</v>
      </c>
      <c r="B704">
        <v>54072</v>
      </c>
      <c r="C704" t="s">
        <v>2498</v>
      </c>
      <c r="D704" t="s">
        <v>80</v>
      </c>
      <c r="E704" t="s">
        <v>1138</v>
      </c>
      <c r="F704">
        <v>1000</v>
      </c>
      <c r="G704" t="s">
        <v>82</v>
      </c>
      <c r="T704" t="s">
        <v>86</v>
      </c>
      <c r="V704">
        <v>79</v>
      </c>
      <c r="W704" t="s">
        <v>602</v>
      </c>
      <c r="AB704" t="s">
        <v>84</v>
      </c>
      <c r="AC704" t="s">
        <v>85</v>
      </c>
      <c r="AH704" t="s">
        <v>86</v>
      </c>
      <c r="AI704" t="s">
        <v>2495</v>
      </c>
      <c r="AK704" t="s">
        <v>2499</v>
      </c>
      <c r="AL704" t="s">
        <v>89</v>
      </c>
      <c r="AT704" t="s">
        <v>2028</v>
      </c>
      <c r="BE704" t="s">
        <v>91</v>
      </c>
      <c r="BF704" t="s">
        <v>92</v>
      </c>
    </row>
    <row r="705" spans="1:58" x14ac:dyDescent="0.6">
      <c r="A705" t="s">
        <v>2500</v>
      </c>
      <c r="B705">
        <v>54074</v>
      </c>
      <c r="C705" t="s">
        <v>2498</v>
      </c>
      <c r="D705" t="s">
        <v>80</v>
      </c>
      <c r="E705" t="s">
        <v>1426</v>
      </c>
      <c r="F705">
        <v>1000</v>
      </c>
      <c r="G705" t="s">
        <v>82</v>
      </c>
      <c r="T705" t="s">
        <v>86</v>
      </c>
      <c r="V705">
        <v>79</v>
      </c>
      <c r="W705" t="s">
        <v>602</v>
      </c>
      <c r="AB705" t="s">
        <v>84</v>
      </c>
      <c r="AC705" t="s">
        <v>85</v>
      </c>
      <c r="AH705" t="s">
        <v>86</v>
      </c>
      <c r="AI705" t="s">
        <v>2501</v>
      </c>
      <c r="AK705" t="s">
        <v>2502</v>
      </c>
      <c r="AL705" t="s">
        <v>89</v>
      </c>
      <c r="AT705" t="s">
        <v>2028</v>
      </c>
      <c r="BE705" t="s">
        <v>91</v>
      </c>
      <c r="BF705" t="s">
        <v>92</v>
      </c>
    </row>
    <row r="706" spans="1:58" x14ac:dyDescent="0.6">
      <c r="A706" t="s">
        <v>2503</v>
      </c>
      <c r="B706">
        <v>54076</v>
      </c>
      <c r="C706" t="s">
        <v>2498</v>
      </c>
      <c r="D706" t="s">
        <v>80</v>
      </c>
      <c r="E706" t="s">
        <v>1138</v>
      </c>
      <c r="F706">
        <v>1000</v>
      </c>
      <c r="G706" t="s">
        <v>82</v>
      </c>
      <c r="T706" t="s">
        <v>86</v>
      </c>
      <c r="V706">
        <v>79</v>
      </c>
      <c r="W706" t="s">
        <v>602</v>
      </c>
      <c r="AB706" t="s">
        <v>84</v>
      </c>
      <c r="AC706" t="s">
        <v>85</v>
      </c>
      <c r="AH706" t="s">
        <v>86</v>
      </c>
      <c r="AI706" t="s">
        <v>2504</v>
      </c>
      <c r="AK706" t="s">
        <v>2505</v>
      </c>
      <c r="AL706" t="s">
        <v>89</v>
      </c>
      <c r="AT706" t="s">
        <v>106</v>
      </c>
      <c r="BE706" t="s">
        <v>91</v>
      </c>
      <c r="BF706" t="s">
        <v>92</v>
      </c>
    </row>
    <row r="707" spans="1:58" x14ac:dyDescent="0.6">
      <c r="A707" t="s">
        <v>2506</v>
      </c>
      <c r="B707">
        <v>54078</v>
      </c>
      <c r="C707" t="s">
        <v>2498</v>
      </c>
      <c r="D707" t="s">
        <v>80</v>
      </c>
      <c r="E707" t="s">
        <v>1014</v>
      </c>
      <c r="F707">
        <v>3000</v>
      </c>
      <c r="G707" t="s">
        <v>82</v>
      </c>
      <c r="T707" t="s">
        <v>86</v>
      </c>
      <c r="V707">
        <v>79</v>
      </c>
      <c r="W707" t="s">
        <v>602</v>
      </c>
      <c r="AB707" t="s">
        <v>214</v>
      </c>
      <c r="AC707" t="s">
        <v>85</v>
      </c>
      <c r="AH707" t="s">
        <v>86</v>
      </c>
      <c r="AI707" t="s">
        <v>2507</v>
      </c>
      <c r="AK707" t="s">
        <v>2508</v>
      </c>
      <c r="AL707" t="s">
        <v>89</v>
      </c>
      <c r="AT707" t="s">
        <v>106</v>
      </c>
      <c r="BE707" t="s">
        <v>91</v>
      </c>
      <c r="BF707" t="s">
        <v>92</v>
      </c>
    </row>
    <row r="708" spans="1:58" x14ac:dyDescent="0.6">
      <c r="A708" t="s">
        <v>2509</v>
      </c>
      <c r="B708">
        <v>54080</v>
      </c>
      <c r="C708" t="s">
        <v>2498</v>
      </c>
      <c r="D708" t="s">
        <v>80</v>
      </c>
      <c r="E708" t="s">
        <v>2510</v>
      </c>
      <c r="F708">
        <v>1296</v>
      </c>
      <c r="G708" t="s">
        <v>82</v>
      </c>
      <c r="T708" t="s">
        <v>86</v>
      </c>
      <c r="V708">
        <v>79</v>
      </c>
      <c r="W708" t="s">
        <v>602</v>
      </c>
      <c r="AB708" t="s">
        <v>2511</v>
      </c>
      <c r="AC708" t="s">
        <v>85</v>
      </c>
      <c r="AH708" t="s">
        <v>86</v>
      </c>
      <c r="AI708" t="s">
        <v>2460</v>
      </c>
      <c r="AK708" t="s">
        <v>2512</v>
      </c>
      <c r="AL708" t="s">
        <v>89</v>
      </c>
      <c r="AT708" t="s">
        <v>154</v>
      </c>
      <c r="BE708" t="s">
        <v>91</v>
      </c>
      <c r="BF708" t="s">
        <v>92</v>
      </c>
    </row>
    <row r="709" spans="1:58" x14ac:dyDescent="0.6">
      <c r="A709" t="s">
        <v>2513</v>
      </c>
      <c r="B709">
        <v>54082</v>
      </c>
      <c r="C709" t="s">
        <v>2498</v>
      </c>
      <c r="D709" t="s">
        <v>80</v>
      </c>
      <c r="E709" t="s">
        <v>2336</v>
      </c>
      <c r="F709">
        <v>9200</v>
      </c>
      <c r="G709" t="s">
        <v>82</v>
      </c>
      <c r="T709" t="s">
        <v>86</v>
      </c>
      <c r="V709">
        <v>79</v>
      </c>
      <c r="W709" t="s">
        <v>602</v>
      </c>
      <c r="AB709" t="s">
        <v>2514</v>
      </c>
      <c r="AC709" t="s">
        <v>85</v>
      </c>
      <c r="AH709" t="s">
        <v>86</v>
      </c>
      <c r="AI709" t="s">
        <v>2515</v>
      </c>
      <c r="AK709" t="s">
        <v>2516</v>
      </c>
      <c r="AL709" t="s">
        <v>89</v>
      </c>
      <c r="AT709" t="s">
        <v>664</v>
      </c>
      <c r="BE709" t="s">
        <v>91</v>
      </c>
      <c r="BF709" t="s">
        <v>92</v>
      </c>
    </row>
    <row r="710" spans="1:58" x14ac:dyDescent="0.6">
      <c r="A710" t="s">
        <v>2517</v>
      </c>
      <c r="B710">
        <v>54084</v>
      </c>
      <c r="C710" t="s">
        <v>2498</v>
      </c>
      <c r="D710" t="s">
        <v>80</v>
      </c>
      <c r="E710" t="s">
        <v>1014</v>
      </c>
      <c r="F710">
        <v>10000</v>
      </c>
      <c r="G710" t="s">
        <v>82</v>
      </c>
      <c r="T710" t="s">
        <v>86</v>
      </c>
      <c r="V710">
        <v>79</v>
      </c>
      <c r="W710" t="s">
        <v>602</v>
      </c>
      <c r="AB710" t="s">
        <v>304</v>
      </c>
      <c r="AC710" t="s">
        <v>85</v>
      </c>
      <c r="AH710" t="s">
        <v>86</v>
      </c>
      <c r="AI710" t="s">
        <v>2518</v>
      </c>
      <c r="AK710" t="s">
        <v>2519</v>
      </c>
      <c r="AL710" t="s">
        <v>89</v>
      </c>
      <c r="AT710" t="s">
        <v>664</v>
      </c>
      <c r="BE710" t="s">
        <v>91</v>
      </c>
      <c r="BF710" t="s">
        <v>92</v>
      </c>
    </row>
    <row r="711" spans="1:58" x14ac:dyDescent="0.6">
      <c r="A711" t="s">
        <v>2520</v>
      </c>
      <c r="B711">
        <v>54086</v>
      </c>
      <c r="C711" t="s">
        <v>2498</v>
      </c>
      <c r="D711" t="s">
        <v>80</v>
      </c>
      <c r="E711" t="s">
        <v>2521</v>
      </c>
      <c r="F711">
        <v>1000</v>
      </c>
      <c r="G711" t="s">
        <v>82</v>
      </c>
      <c r="T711" t="s">
        <v>86</v>
      </c>
      <c r="V711">
        <v>79</v>
      </c>
      <c r="W711" t="s">
        <v>602</v>
      </c>
      <c r="AB711" t="s">
        <v>84</v>
      </c>
      <c r="AC711" t="s">
        <v>85</v>
      </c>
      <c r="AH711" t="s">
        <v>86</v>
      </c>
      <c r="AI711" t="s">
        <v>2522</v>
      </c>
      <c r="AK711" t="s">
        <v>2523</v>
      </c>
      <c r="AL711" t="s">
        <v>89</v>
      </c>
      <c r="AT711" t="s">
        <v>154</v>
      </c>
      <c r="BE711" t="s">
        <v>91</v>
      </c>
      <c r="BF711" t="s">
        <v>92</v>
      </c>
    </row>
    <row r="712" spans="1:58" x14ac:dyDescent="0.6">
      <c r="A712" t="s">
        <v>2524</v>
      </c>
      <c r="B712">
        <v>54088</v>
      </c>
      <c r="C712" t="s">
        <v>2498</v>
      </c>
      <c r="D712" t="s">
        <v>80</v>
      </c>
      <c r="E712" t="s">
        <v>1054</v>
      </c>
      <c r="F712">
        <v>2000</v>
      </c>
      <c r="G712" t="s">
        <v>82</v>
      </c>
      <c r="T712" t="s">
        <v>86</v>
      </c>
      <c r="V712">
        <v>79</v>
      </c>
      <c r="W712" t="s">
        <v>602</v>
      </c>
      <c r="AB712" t="s">
        <v>134</v>
      </c>
      <c r="AC712" t="s">
        <v>85</v>
      </c>
      <c r="AH712" t="s">
        <v>86</v>
      </c>
      <c r="AI712" t="s">
        <v>2525</v>
      </c>
      <c r="AK712" t="s">
        <v>2526</v>
      </c>
      <c r="AL712" t="s">
        <v>89</v>
      </c>
      <c r="AT712" t="s">
        <v>143</v>
      </c>
      <c r="BE712" t="s">
        <v>91</v>
      </c>
      <c r="BF712" t="s">
        <v>92</v>
      </c>
    </row>
    <row r="713" spans="1:58" x14ac:dyDescent="0.6">
      <c r="A713" t="s">
        <v>2527</v>
      </c>
      <c r="B713">
        <v>54090</v>
      </c>
      <c r="C713" t="s">
        <v>2498</v>
      </c>
      <c r="D713" t="s">
        <v>80</v>
      </c>
      <c r="E713" t="s">
        <v>2528</v>
      </c>
      <c r="F713">
        <v>60700</v>
      </c>
      <c r="G713" t="s">
        <v>82</v>
      </c>
      <c r="T713" t="s">
        <v>86</v>
      </c>
      <c r="V713">
        <v>79</v>
      </c>
      <c r="W713" t="s">
        <v>602</v>
      </c>
      <c r="AB713" t="s">
        <v>2529</v>
      </c>
      <c r="AC713" t="s">
        <v>85</v>
      </c>
      <c r="AH713" t="s">
        <v>86</v>
      </c>
      <c r="AI713" t="s">
        <v>2530</v>
      </c>
      <c r="AK713" t="s">
        <v>2531</v>
      </c>
      <c r="AL713" t="s">
        <v>89</v>
      </c>
      <c r="AT713" t="s">
        <v>143</v>
      </c>
      <c r="BE713" t="s">
        <v>91</v>
      </c>
      <c r="BF713" t="s">
        <v>92</v>
      </c>
    </row>
    <row r="714" spans="1:58" x14ac:dyDescent="0.6">
      <c r="A714" t="s">
        <v>2532</v>
      </c>
      <c r="B714">
        <v>54092</v>
      </c>
      <c r="C714" t="s">
        <v>2498</v>
      </c>
      <c r="D714" t="s">
        <v>80</v>
      </c>
      <c r="E714" t="s">
        <v>2528</v>
      </c>
      <c r="F714">
        <v>2600</v>
      </c>
      <c r="G714" t="s">
        <v>82</v>
      </c>
      <c r="T714" t="s">
        <v>86</v>
      </c>
      <c r="V714">
        <v>79</v>
      </c>
      <c r="W714" t="s">
        <v>602</v>
      </c>
      <c r="AB714" t="s">
        <v>1515</v>
      </c>
      <c r="AC714" t="s">
        <v>85</v>
      </c>
      <c r="AH714" t="s">
        <v>86</v>
      </c>
      <c r="AI714" t="s">
        <v>2533</v>
      </c>
      <c r="AK714" t="s">
        <v>2534</v>
      </c>
      <c r="AL714" t="s">
        <v>89</v>
      </c>
      <c r="AT714" t="s">
        <v>143</v>
      </c>
      <c r="BE714" t="s">
        <v>91</v>
      </c>
      <c r="BF714" t="s">
        <v>92</v>
      </c>
    </row>
    <row r="715" spans="1:58" x14ac:dyDescent="0.6">
      <c r="A715" t="s">
        <v>2535</v>
      </c>
      <c r="B715">
        <v>54094</v>
      </c>
      <c r="C715" t="s">
        <v>2498</v>
      </c>
      <c r="D715" t="s">
        <v>80</v>
      </c>
      <c r="E715" t="s">
        <v>1187</v>
      </c>
      <c r="F715">
        <v>500</v>
      </c>
      <c r="G715" t="s">
        <v>82</v>
      </c>
      <c r="T715" t="s">
        <v>86</v>
      </c>
      <c r="V715">
        <v>79</v>
      </c>
      <c r="W715" t="s">
        <v>602</v>
      </c>
      <c r="AB715" t="s">
        <v>157</v>
      </c>
      <c r="AC715" t="s">
        <v>85</v>
      </c>
      <c r="AH715" t="s">
        <v>86</v>
      </c>
      <c r="AI715" t="s">
        <v>2536</v>
      </c>
      <c r="AK715" t="s">
        <v>2537</v>
      </c>
      <c r="AL715" t="s">
        <v>89</v>
      </c>
      <c r="AT715" t="s">
        <v>143</v>
      </c>
      <c r="BE715" t="s">
        <v>91</v>
      </c>
      <c r="BF715" t="s">
        <v>92</v>
      </c>
    </row>
    <row r="716" spans="1:58" x14ac:dyDescent="0.6">
      <c r="A716" t="s">
        <v>2538</v>
      </c>
      <c r="B716">
        <v>54096</v>
      </c>
      <c r="C716" t="s">
        <v>2498</v>
      </c>
      <c r="D716" t="s">
        <v>80</v>
      </c>
      <c r="E716" t="s">
        <v>1884</v>
      </c>
      <c r="F716">
        <v>7000</v>
      </c>
      <c r="G716" t="s">
        <v>82</v>
      </c>
      <c r="T716" t="s">
        <v>86</v>
      </c>
      <c r="V716">
        <v>79</v>
      </c>
      <c r="W716" t="s">
        <v>655</v>
      </c>
      <c r="AB716" t="s">
        <v>2093</v>
      </c>
      <c r="AC716" t="s">
        <v>85</v>
      </c>
      <c r="AH716" t="s">
        <v>86</v>
      </c>
      <c r="AI716" t="s">
        <v>2539</v>
      </c>
      <c r="AK716" t="s">
        <v>2540</v>
      </c>
      <c r="AL716" t="s">
        <v>89</v>
      </c>
      <c r="AT716" t="s">
        <v>1312</v>
      </c>
      <c r="BE716" t="s">
        <v>91</v>
      </c>
      <c r="BF716" t="s">
        <v>92</v>
      </c>
    </row>
    <row r="717" spans="1:58" x14ac:dyDescent="0.6">
      <c r="A717" t="s">
        <v>2541</v>
      </c>
      <c r="B717">
        <v>54098</v>
      </c>
      <c r="C717" t="s">
        <v>2498</v>
      </c>
      <c r="D717" t="s">
        <v>80</v>
      </c>
      <c r="E717" t="s">
        <v>2542</v>
      </c>
      <c r="F717">
        <v>1972</v>
      </c>
      <c r="G717" t="s">
        <v>82</v>
      </c>
      <c r="T717" t="s">
        <v>86</v>
      </c>
      <c r="V717">
        <v>79</v>
      </c>
      <c r="W717" t="s">
        <v>602</v>
      </c>
      <c r="AB717" t="s">
        <v>2543</v>
      </c>
      <c r="AC717" t="s">
        <v>85</v>
      </c>
      <c r="AH717" t="s">
        <v>86</v>
      </c>
      <c r="AI717" t="s">
        <v>2544</v>
      </c>
      <c r="AK717" t="s">
        <v>2545</v>
      </c>
      <c r="AL717" t="s">
        <v>89</v>
      </c>
      <c r="AT717" t="s">
        <v>143</v>
      </c>
      <c r="BE717" t="s">
        <v>91</v>
      </c>
      <c r="BF717" t="s">
        <v>92</v>
      </c>
    </row>
    <row r="718" spans="1:58" x14ac:dyDescent="0.6">
      <c r="A718" t="s">
        <v>2546</v>
      </c>
      <c r="B718">
        <v>54100</v>
      </c>
      <c r="C718" t="s">
        <v>2498</v>
      </c>
      <c r="D718" t="s">
        <v>80</v>
      </c>
      <c r="E718" t="s">
        <v>2043</v>
      </c>
      <c r="F718">
        <v>1500</v>
      </c>
      <c r="G718" t="s">
        <v>82</v>
      </c>
      <c r="T718" t="s">
        <v>86</v>
      </c>
      <c r="V718">
        <v>79</v>
      </c>
      <c r="W718" t="s">
        <v>602</v>
      </c>
      <c r="AB718" t="s">
        <v>362</v>
      </c>
      <c r="AC718" t="s">
        <v>85</v>
      </c>
      <c r="AH718" t="s">
        <v>86</v>
      </c>
      <c r="AI718" t="s">
        <v>2547</v>
      </c>
      <c r="AK718" t="s">
        <v>2548</v>
      </c>
      <c r="AL718" t="s">
        <v>89</v>
      </c>
      <c r="AT718" t="s">
        <v>143</v>
      </c>
      <c r="BE718" t="s">
        <v>91</v>
      </c>
      <c r="BF718" t="s">
        <v>92</v>
      </c>
    </row>
    <row r="719" spans="1:58" x14ac:dyDescent="0.6">
      <c r="A719" t="s">
        <v>2549</v>
      </c>
      <c r="B719">
        <v>54102</v>
      </c>
      <c r="C719" t="s">
        <v>2498</v>
      </c>
      <c r="D719" t="s">
        <v>80</v>
      </c>
      <c r="E719" t="s">
        <v>2550</v>
      </c>
      <c r="F719">
        <v>400</v>
      </c>
      <c r="G719" t="s">
        <v>82</v>
      </c>
      <c r="T719" t="s">
        <v>86</v>
      </c>
      <c r="V719">
        <v>79</v>
      </c>
      <c r="W719" t="s">
        <v>602</v>
      </c>
      <c r="AB719" t="s">
        <v>286</v>
      </c>
      <c r="AC719" t="s">
        <v>85</v>
      </c>
      <c r="AH719" t="s">
        <v>86</v>
      </c>
      <c r="AI719" t="s">
        <v>2551</v>
      </c>
      <c r="AK719" t="s">
        <v>2552</v>
      </c>
      <c r="AL719" t="s">
        <v>89</v>
      </c>
      <c r="AT719" t="s">
        <v>143</v>
      </c>
      <c r="BE719" t="s">
        <v>91</v>
      </c>
      <c r="BF719" t="s">
        <v>92</v>
      </c>
    </row>
    <row r="720" spans="1:58" x14ac:dyDescent="0.6">
      <c r="A720" t="s">
        <v>2553</v>
      </c>
      <c r="B720">
        <v>54104</v>
      </c>
      <c r="C720" t="s">
        <v>2498</v>
      </c>
      <c r="D720" t="s">
        <v>80</v>
      </c>
      <c r="E720" t="s">
        <v>2554</v>
      </c>
      <c r="F720">
        <v>9400</v>
      </c>
      <c r="G720" t="s">
        <v>82</v>
      </c>
      <c r="T720" t="s">
        <v>86</v>
      </c>
      <c r="V720">
        <v>79</v>
      </c>
      <c r="W720" t="s">
        <v>602</v>
      </c>
      <c r="AB720" t="s">
        <v>2555</v>
      </c>
      <c r="AC720" t="s">
        <v>85</v>
      </c>
      <c r="AH720" t="s">
        <v>86</v>
      </c>
      <c r="AI720" t="s">
        <v>2556</v>
      </c>
      <c r="AK720" t="s">
        <v>2557</v>
      </c>
      <c r="AL720" t="s">
        <v>89</v>
      </c>
      <c r="AT720" t="s">
        <v>664</v>
      </c>
      <c r="BE720" t="s">
        <v>91</v>
      </c>
      <c r="BF720" t="s">
        <v>92</v>
      </c>
    </row>
    <row r="721" spans="1:58" x14ac:dyDescent="0.6">
      <c r="A721" t="s">
        <v>2558</v>
      </c>
      <c r="B721">
        <v>54106</v>
      </c>
      <c r="C721" t="s">
        <v>2498</v>
      </c>
      <c r="D721" t="s">
        <v>80</v>
      </c>
      <c r="E721" t="s">
        <v>940</v>
      </c>
      <c r="F721">
        <v>2715</v>
      </c>
      <c r="G721" t="s">
        <v>82</v>
      </c>
      <c r="T721" t="s">
        <v>86</v>
      </c>
      <c r="V721">
        <v>79</v>
      </c>
      <c r="W721" t="s">
        <v>602</v>
      </c>
      <c r="AB721" t="s">
        <v>2559</v>
      </c>
      <c r="AC721" t="s">
        <v>85</v>
      </c>
      <c r="AH721" t="s">
        <v>86</v>
      </c>
      <c r="AI721" t="s">
        <v>2560</v>
      </c>
      <c r="AK721" t="s">
        <v>2561</v>
      </c>
      <c r="AL721" t="s">
        <v>89</v>
      </c>
      <c r="AT721" t="s">
        <v>484</v>
      </c>
      <c r="BE721" t="s">
        <v>91</v>
      </c>
      <c r="BF721" t="s">
        <v>92</v>
      </c>
    </row>
    <row r="722" spans="1:58" x14ac:dyDescent="0.6">
      <c r="A722" t="s">
        <v>2562</v>
      </c>
      <c r="B722">
        <v>54108</v>
      </c>
      <c r="C722" t="s">
        <v>2498</v>
      </c>
      <c r="D722" t="s">
        <v>80</v>
      </c>
      <c r="E722" t="s">
        <v>940</v>
      </c>
      <c r="F722">
        <v>48103</v>
      </c>
      <c r="G722" t="s">
        <v>82</v>
      </c>
      <c r="T722" t="s">
        <v>86</v>
      </c>
      <c r="V722">
        <v>79</v>
      </c>
      <c r="W722" t="s">
        <v>602</v>
      </c>
      <c r="AB722" t="s">
        <v>2563</v>
      </c>
      <c r="AC722" t="s">
        <v>85</v>
      </c>
      <c r="AH722" t="s">
        <v>86</v>
      </c>
      <c r="AI722" t="s">
        <v>2564</v>
      </c>
      <c r="AK722" t="s">
        <v>2565</v>
      </c>
      <c r="AL722" t="s">
        <v>89</v>
      </c>
      <c r="AT722" t="s">
        <v>484</v>
      </c>
      <c r="BE722" t="s">
        <v>91</v>
      </c>
      <c r="BF722" t="s">
        <v>92</v>
      </c>
    </row>
    <row r="723" spans="1:58" x14ac:dyDescent="0.6">
      <c r="A723" t="s">
        <v>2566</v>
      </c>
      <c r="B723">
        <v>54110</v>
      </c>
      <c r="C723" t="s">
        <v>2498</v>
      </c>
      <c r="D723" t="s">
        <v>80</v>
      </c>
      <c r="E723" t="s">
        <v>898</v>
      </c>
      <c r="F723">
        <v>364</v>
      </c>
      <c r="G723" t="s">
        <v>82</v>
      </c>
      <c r="T723" t="s">
        <v>86</v>
      </c>
      <c r="V723">
        <v>79</v>
      </c>
      <c r="W723" t="s">
        <v>602</v>
      </c>
      <c r="AB723" t="s">
        <v>2567</v>
      </c>
      <c r="AC723" t="s">
        <v>85</v>
      </c>
      <c r="AH723" t="s">
        <v>86</v>
      </c>
      <c r="AI723" t="s">
        <v>2568</v>
      </c>
      <c r="AK723" t="s">
        <v>2569</v>
      </c>
      <c r="AL723" t="s">
        <v>89</v>
      </c>
      <c r="AT723" t="s">
        <v>484</v>
      </c>
      <c r="BE723" t="s">
        <v>91</v>
      </c>
      <c r="BF723" t="s">
        <v>92</v>
      </c>
    </row>
    <row r="724" spans="1:58" x14ac:dyDescent="0.6">
      <c r="A724" t="s">
        <v>2570</v>
      </c>
      <c r="B724">
        <v>54112</v>
      </c>
      <c r="C724" t="s">
        <v>2498</v>
      </c>
      <c r="D724" t="s">
        <v>80</v>
      </c>
      <c r="E724" t="s">
        <v>912</v>
      </c>
      <c r="F724">
        <v>537</v>
      </c>
      <c r="G724" t="s">
        <v>82</v>
      </c>
      <c r="T724" t="s">
        <v>86</v>
      </c>
      <c r="V724">
        <v>79</v>
      </c>
      <c r="W724" t="s">
        <v>602</v>
      </c>
      <c r="AB724" t="s">
        <v>2571</v>
      </c>
      <c r="AC724" t="s">
        <v>85</v>
      </c>
      <c r="AH724" t="s">
        <v>86</v>
      </c>
      <c r="AI724" t="s">
        <v>2572</v>
      </c>
      <c r="AK724" t="s">
        <v>2573</v>
      </c>
      <c r="AL724" t="s">
        <v>89</v>
      </c>
      <c r="AT724" t="s">
        <v>484</v>
      </c>
      <c r="BE724" t="s">
        <v>91</v>
      </c>
      <c r="BF724" t="s">
        <v>92</v>
      </c>
    </row>
    <row r="725" spans="1:58" x14ac:dyDescent="0.6">
      <c r="A725" t="s">
        <v>2574</v>
      </c>
      <c r="B725">
        <v>54114</v>
      </c>
      <c r="C725" t="s">
        <v>2498</v>
      </c>
      <c r="D725" t="s">
        <v>80</v>
      </c>
      <c r="E725" t="s">
        <v>1275</v>
      </c>
      <c r="F725">
        <v>2650</v>
      </c>
      <c r="G725" t="s">
        <v>82</v>
      </c>
      <c r="T725" t="s">
        <v>86</v>
      </c>
      <c r="V725">
        <v>79</v>
      </c>
      <c r="W725" t="s">
        <v>602</v>
      </c>
      <c r="AB725" t="s">
        <v>2575</v>
      </c>
      <c r="AC725" t="s">
        <v>85</v>
      </c>
      <c r="AH725" t="s">
        <v>86</v>
      </c>
      <c r="AI725" t="s">
        <v>2576</v>
      </c>
      <c r="AK725" t="s">
        <v>2577</v>
      </c>
      <c r="AL725" t="s">
        <v>89</v>
      </c>
      <c r="AT725" t="s">
        <v>484</v>
      </c>
      <c r="BE725" t="s">
        <v>91</v>
      </c>
      <c r="BF725" t="s">
        <v>92</v>
      </c>
    </row>
    <row r="726" spans="1:58" x14ac:dyDescent="0.6">
      <c r="A726" t="s">
        <v>2578</v>
      </c>
      <c r="B726">
        <v>54116</v>
      </c>
      <c r="C726" t="s">
        <v>2498</v>
      </c>
      <c r="D726" t="s">
        <v>80</v>
      </c>
      <c r="E726" t="s">
        <v>1246</v>
      </c>
      <c r="F726">
        <v>900</v>
      </c>
      <c r="G726" t="s">
        <v>82</v>
      </c>
      <c r="T726" t="s">
        <v>86</v>
      </c>
      <c r="V726">
        <v>79</v>
      </c>
      <c r="W726" t="s">
        <v>602</v>
      </c>
      <c r="AB726" t="s">
        <v>1981</v>
      </c>
      <c r="AC726" t="s">
        <v>85</v>
      </c>
      <c r="AH726" t="s">
        <v>86</v>
      </c>
      <c r="AI726" t="s">
        <v>2579</v>
      </c>
      <c r="AK726" t="s">
        <v>2580</v>
      </c>
      <c r="AL726" t="s">
        <v>89</v>
      </c>
      <c r="AT726" t="s">
        <v>484</v>
      </c>
      <c r="BE726" t="s">
        <v>91</v>
      </c>
      <c r="BF726" t="s">
        <v>92</v>
      </c>
    </row>
    <row r="727" spans="1:58" x14ac:dyDescent="0.6">
      <c r="A727" t="s">
        <v>2581</v>
      </c>
      <c r="B727">
        <v>54118</v>
      </c>
      <c r="C727" t="s">
        <v>2498</v>
      </c>
      <c r="D727" t="s">
        <v>80</v>
      </c>
      <c r="E727" t="s">
        <v>1198</v>
      </c>
      <c r="F727">
        <v>21500</v>
      </c>
      <c r="G727" t="s">
        <v>82</v>
      </c>
      <c r="T727" t="s">
        <v>86</v>
      </c>
      <c r="V727">
        <v>79</v>
      </c>
      <c r="W727" t="s">
        <v>602</v>
      </c>
      <c r="AB727" t="s">
        <v>2582</v>
      </c>
      <c r="AC727" t="s">
        <v>85</v>
      </c>
      <c r="AH727" t="s">
        <v>86</v>
      </c>
      <c r="AI727" t="s">
        <v>2583</v>
      </c>
      <c r="AK727" t="s">
        <v>2584</v>
      </c>
      <c r="AL727" t="s">
        <v>89</v>
      </c>
      <c r="AT727" t="s">
        <v>168</v>
      </c>
      <c r="BE727" t="s">
        <v>91</v>
      </c>
      <c r="BF727" t="s">
        <v>92</v>
      </c>
    </row>
    <row r="728" spans="1:58" x14ac:dyDescent="0.6">
      <c r="A728" t="s">
        <v>2585</v>
      </c>
      <c r="B728">
        <v>54119</v>
      </c>
      <c r="C728" t="s">
        <v>2498</v>
      </c>
      <c r="D728" t="s">
        <v>80</v>
      </c>
      <c r="E728" t="s">
        <v>2586</v>
      </c>
      <c r="F728">
        <v>200</v>
      </c>
      <c r="G728" t="s">
        <v>82</v>
      </c>
      <c r="T728" t="s">
        <v>86</v>
      </c>
      <c r="V728">
        <v>79</v>
      </c>
      <c r="W728" t="s">
        <v>602</v>
      </c>
      <c r="AB728" t="s">
        <v>249</v>
      </c>
      <c r="AC728" t="s">
        <v>85</v>
      </c>
      <c r="AH728" t="s">
        <v>86</v>
      </c>
      <c r="AI728" t="s">
        <v>2587</v>
      </c>
      <c r="AK728" t="s">
        <v>2588</v>
      </c>
      <c r="AL728" t="s">
        <v>89</v>
      </c>
      <c r="AT728" t="s">
        <v>168</v>
      </c>
      <c r="BE728" t="s">
        <v>91</v>
      </c>
      <c r="BF728" t="s">
        <v>92</v>
      </c>
    </row>
    <row r="729" spans="1:58" x14ac:dyDescent="0.6">
      <c r="A729" t="s">
        <v>2589</v>
      </c>
      <c r="B729">
        <v>54121</v>
      </c>
      <c r="C729" t="s">
        <v>2498</v>
      </c>
      <c r="D729" t="s">
        <v>80</v>
      </c>
      <c r="E729" t="s">
        <v>2590</v>
      </c>
      <c r="F729">
        <v>250</v>
      </c>
      <c r="G729" t="s">
        <v>82</v>
      </c>
      <c r="T729" t="s">
        <v>86</v>
      </c>
      <c r="V729">
        <v>79</v>
      </c>
      <c r="W729" t="s">
        <v>602</v>
      </c>
      <c r="AB729" t="s">
        <v>453</v>
      </c>
      <c r="AC729" t="s">
        <v>85</v>
      </c>
      <c r="AH729" t="s">
        <v>86</v>
      </c>
      <c r="AI729" t="s">
        <v>2591</v>
      </c>
      <c r="AK729" t="s">
        <v>2592</v>
      </c>
      <c r="AL729" t="s">
        <v>89</v>
      </c>
      <c r="AT729" t="s">
        <v>168</v>
      </c>
      <c r="BE729" t="s">
        <v>91</v>
      </c>
      <c r="BF729" t="s">
        <v>92</v>
      </c>
    </row>
    <row r="730" spans="1:58" x14ac:dyDescent="0.6">
      <c r="A730" t="s">
        <v>2593</v>
      </c>
      <c r="B730">
        <v>54123</v>
      </c>
      <c r="C730" t="s">
        <v>2498</v>
      </c>
      <c r="D730" t="s">
        <v>80</v>
      </c>
      <c r="E730" t="s">
        <v>1138</v>
      </c>
      <c r="F730">
        <v>1000</v>
      </c>
      <c r="G730" t="s">
        <v>82</v>
      </c>
      <c r="T730" t="s">
        <v>86</v>
      </c>
      <c r="V730">
        <v>79</v>
      </c>
      <c r="W730" t="s">
        <v>602</v>
      </c>
      <c r="AB730" t="s">
        <v>84</v>
      </c>
      <c r="AC730" t="s">
        <v>85</v>
      </c>
      <c r="AH730" t="s">
        <v>86</v>
      </c>
      <c r="AI730" t="s">
        <v>2594</v>
      </c>
      <c r="AK730" t="s">
        <v>2595</v>
      </c>
      <c r="AL730" t="s">
        <v>89</v>
      </c>
      <c r="AT730" t="s">
        <v>750</v>
      </c>
      <c r="BE730" t="s">
        <v>91</v>
      </c>
      <c r="BF730" t="s">
        <v>92</v>
      </c>
    </row>
    <row r="731" spans="1:58" x14ac:dyDescent="0.6">
      <c r="A731" t="s">
        <v>2596</v>
      </c>
      <c r="B731">
        <v>54125</v>
      </c>
      <c r="C731" t="s">
        <v>2498</v>
      </c>
      <c r="D731" t="s">
        <v>80</v>
      </c>
      <c r="E731" t="s">
        <v>2398</v>
      </c>
      <c r="F731">
        <v>100</v>
      </c>
      <c r="G731" t="s">
        <v>82</v>
      </c>
      <c r="T731" t="s">
        <v>86</v>
      </c>
      <c r="V731">
        <v>79</v>
      </c>
      <c r="W731" t="s">
        <v>602</v>
      </c>
      <c r="AB731" t="s">
        <v>273</v>
      </c>
      <c r="AC731" t="s">
        <v>85</v>
      </c>
      <c r="AH731" t="s">
        <v>86</v>
      </c>
      <c r="AI731" t="s">
        <v>2597</v>
      </c>
      <c r="AK731" t="s">
        <v>2598</v>
      </c>
      <c r="AL731" t="s">
        <v>89</v>
      </c>
      <c r="AT731" t="s">
        <v>168</v>
      </c>
      <c r="BE731" t="s">
        <v>91</v>
      </c>
      <c r="BF731" t="s">
        <v>92</v>
      </c>
    </row>
    <row r="732" spans="1:58" x14ac:dyDescent="0.6">
      <c r="A732" t="s">
        <v>2599</v>
      </c>
      <c r="B732">
        <v>54127</v>
      </c>
      <c r="C732" t="s">
        <v>2498</v>
      </c>
      <c r="D732" t="s">
        <v>80</v>
      </c>
      <c r="E732" t="s">
        <v>1426</v>
      </c>
      <c r="F732">
        <v>400</v>
      </c>
      <c r="G732" t="s">
        <v>82</v>
      </c>
      <c r="T732" t="s">
        <v>86</v>
      </c>
      <c r="V732">
        <v>79</v>
      </c>
      <c r="W732" t="s">
        <v>602</v>
      </c>
      <c r="AB732" t="s">
        <v>286</v>
      </c>
      <c r="AC732" t="s">
        <v>85</v>
      </c>
      <c r="AH732" t="s">
        <v>86</v>
      </c>
      <c r="AI732" t="s">
        <v>2600</v>
      </c>
      <c r="AK732" t="s">
        <v>2601</v>
      </c>
      <c r="AL732" t="s">
        <v>89</v>
      </c>
      <c r="AT732" t="s">
        <v>484</v>
      </c>
      <c r="BE732" t="s">
        <v>91</v>
      </c>
      <c r="BF732" t="s">
        <v>92</v>
      </c>
    </row>
    <row r="733" spans="1:58" x14ac:dyDescent="0.6">
      <c r="A733" t="s">
        <v>2602</v>
      </c>
      <c r="B733">
        <v>54128</v>
      </c>
      <c r="C733" t="s">
        <v>2498</v>
      </c>
      <c r="D733" t="s">
        <v>80</v>
      </c>
      <c r="E733" t="s">
        <v>1198</v>
      </c>
      <c r="F733">
        <v>500</v>
      </c>
      <c r="G733" t="s">
        <v>82</v>
      </c>
      <c r="T733" t="s">
        <v>86</v>
      </c>
      <c r="V733">
        <v>79</v>
      </c>
      <c r="W733" t="s">
        <v>655</v>
      </c>
      <c r="AB733" t="s">
        <v>157</v>
      </c>
      <c r="AC733" t="s">
        <v>85</v>
      </c>
      <c r="AH733" t="s">
        <v>86</v>
      </c>
      <c r="AI733" t="s">
        <v>2603</v>
      </c>
      <c r="AK733" t="s">
        <v>2604</v>
      </c>
      <c r="AL733" t="s">
        <v>89</v>
      </c>
      <c r="AT733" t="s">
        <v>224</v>
      </c>
      <c r="BE733" t="s">
        <v>91</v>
      </c>
      <c r="BF733" t="s">
        <v>92</v>
      </c>
    </row>
    <row r="734" spans="1:58" x14ac:dyDescent="0.6">
      <c r="A734" t="s">
        <v>2605</v>
      </c>
      <c r="B734">
        <v>54131</v>
      </c>
      <c r="C734" t="s">
        <v>2498</v>
      </c>
      <c r="D734" t="s">
        <v>80</v>
      </c>
      <c r="E734" t="s">
        <v>931</v>
      </c>
      <c r="F734">
        <v>1887</v>
      </c>
      <c r="G734" t="s">
        <v>82</v>
      </c>
      <c r="T734" t="s">
        <v>86</v>
      </c>
      <c r="V734">
        <v>79</v>
      </c>
      <c r="W734" t="s">
        <v>602</v>
      </c>
      <c r="AB734" t="s">
        <v>2606</v>
      </c>
      <c r="AC734" t="s">
        <v>85</v>
      </c>
      <c r="AH734" t="s">
        <v>86</v>
      </c>
      <c r="AI734" t="s">
        <v>2607</v>
      </c>
      <c r="AK734" t="s">
        <v>2608</v>
      </c>
      <c r="AL734" t="s">
        <v>89</v>
      </c>
      <c r="AT734" t="s">
        <v>224</v>
      </c>
      <c r="BE734" t="s">
        <v>91</v>
      </c>
      <c r="BF734" t="s">
        <v>92</v>
      </c>
    </row>
    <row r="735" spans="1:58" x14ac:dyDescent="0.6">
      <c r="A735" t="s">
        <v>2609</v>
      </c>
      <c r="B735">
        <v>54133</v>
      </c>
      <c r="C735" t="s">
        <v>2498</v>
      </c>
      <c r="D735" t="s">
        <v>80</v>
      </c>
      <c r="E735" t="s">
        <v>1705</v>
      </c>
      <c r="F735">
        <v>2000</v>
      </c>
      <c r="G735" t="s">
        <v>82</v>
      </c>
      <c r="T735" t="s">
        <v>86</v>
      </c>
      <c r="V735">
        <v>79</v>
      </c>
      <c r="W735" t="s">
        <v>602</v>
      </c>
      <c r="AB735" t="s">
        <v>134</v>
      </c>
      <c r="AC735" t="s">
        <v>85</v>
      </c>
      <c r="AH735" t="s">
        <v>86</v>
      </c>
      <c r="AI735" t="s">
        <v>2610</v>
      </c>
      <c r="AK735" t="s">
        <v>2611</v>
      </c>
      <c r="AL735" t="s">
        <v>89</v>
      </c>
      <c r="AT735" t="s">
        <v>224</v>
      </c>
      <c r="BE735" t="s">
        <v>91</v>
      </c>
      <c r="BF735" t="s">
        <v>92</v>
      </c>
    </row>
    <row r="736" spans="1:58" x14ac:dyDescent="0.6">
      <c r="A736" t="s">
        <v>2612</v>
      </c>
      <c r="B736">
        <v>54135</v>
      </c>
      <c r="C736" t="s">
        <v>2498</v>
      </c>
      <c r="D736" t="s">
        <v>80</v>
      </c>
      <c r="E736" t="s">
        <v>940</v>
      </c>
      <c r="F736">
        <v>1402</v>
      </c>
      <c r="G736" t="s">
        <v>82</v>
      </c>
      <c r="T736" t="s">
        <v>86</v>
      </c>
      <c r="V736">
        <v>79</v>
      </c>
      <c r="W736" t="s">
        <v>602</v>
      </c>
      <c r="AB736" t="s">
        <v>2613</v>
      </c>
      <c r="AC736" t="s">
        <v>85</v>
      </c>
      <c r="AH736" t="s">
        <v>86</v>
      </c>
      <c r="AI736" t="s">
        <v>2614</v>
      </c>
      <c r="AK736" t="s">
        <v>2615</v>
      </c>
      <c r="AL736" t="s">
        <v>89</v>
      </c>
      <c r="AT736" t="s">
        <v>154</v>
      </c>
      <c r="BE736" t="s">
        <v>91</v>
      </c>
      <c r="BF736" t="s">
        <v>92</v>
      </c>
    </row>
    <row r="737" spans="1:58" x14ac:dyDescent="0.6">
      <c r="A737" t="s">
        <v>2616</v>
      </c>
      <c r="B737">
        <v>54137</v>
      </c>
      <c r="C737" t="s">
        <v>2498</v>
      </c>
      <c r="D737" t="s">
        <v>80</v>
      </c>
      <c r="E737" t="s">
        <v>2018</v>
      </c>
      <c r="F737">
        <v>2000</v>
      </c>
      <c r="G737" t="s">
        <v>82</v>
      </c>
      <c r="T737" t="s">
        <v>86</v>
      </c>
      <c r="V737">
        <v>79</v>
      </c>
      <c r="W737" t="s">
        <v>655</v>
      </c>
      <c r="AB737" t="s">
        <v>134</v>
      </c>
      <c r="AC737" t="s">
        <v>85</v>
      </c>
      <c r="AH737" t="s">
        <v>86</v>
      </c>
      <c r="AI737" t="s">
        <v>2617</v>
      </c>
      <c r="AK737" t="s">
        <v>2618</v>
      </c>
      <c r="AL737" t="s">
        <v>89</v>
      </c>
      <c r="AT737" t="s">
        <v>224</v>
      </c>
      <c r="BE737" t="s">
        <v>91</v>
      </c>
      <c r="BF737" t="s">
        <v>92</v>
      </c>
    </row>
    <row r="738" spans="1:58" x14ac:dyDescent="0.6">
      <c r="A738" t="s">
        <v>2619</v>
      </c>
      <c r="B738">
        <v>54139</v>
      </c>
      <c r="C738" t="s">
        <v>2498</v>
      </c>
      <c r="D738" t="s">
        <v>80</v>
      </c>
      <c r="E738" t="s">
        <v>2170</v>
      </c>
      <c r="F738">
        <v>2000</v>
      </c>
      <c r="G738" t="s">
        <v>82</v>
      </c>
      <c r="T738" t="s">
        <v>86</v>
      </c>
      <c r="V738">
        <v>79</v>
      </c>
      <c r="W738" t="s">
        <v>655</v>
      </c>
      <c r="AB738" t="s">
        <v>134</v>
      </c>
      <c r="AC738" t="s">
        <v>85</v>
      </c>
      <c r="AH738" t="s">
        <v>86</v>
      </c>
      <c r="AI738" t="s">
        <v>2620</v>
      </c>
      <c r="AK738" t="s">
        <v>2621</v>
      </c>
      <c r="AL738" t="s">
        <v>89</v>
      </c>
      <c r="AT738" t="s">
        <v>224</v>
      </c>
      <c r="BE738" t="s">
        <v>91</v>
      </c>
      <c r="BF738" t="s">
        <v>92</v>
      </c>
    </row>
    <row r="739" spans="1:58" x14ac:dyDescent="0.6">
      <c r="A739" t="s">
        <v>2622</v>
      </c>
      <c r="B739">
        <v>54141</v>
      </c>
      <c r="C739" t="s">
        <v>2623</v>
      </c>
      <c r="D739" t="s">
        <v>80</v>
      </c>
      <c r="E739" t="s">
        <v>1260</v>
      </c>
      <c r="F739">
        <v>2000</v>
      </c>
      <c r="G739" t="s">
        <v>82</v>
      </c>
      <c r="T739" t="s">
        <v>86</v>
      </c>
      <c r="V739">
        <v>79</v>
      </c>
      <c r="W739" t="s">
        <v>655</v>
      </c>
      <c r="AB739" t="s">
        <v>134</v>
      </c>
      <c r="AC739" t="s">
        <v>85</v>
      </c>
      <c r="AH739" t="s">
        <v>86</v>
      </c>
      <c r="AI739" t="s">
        <v>2624</v>
      </c>
      <c r="AK739" t="s">
        <v>2625</v>
      </c>
      <c r="AL739" t="s">
        <v>89</v>
      </c>
      <c r="AT739" t="s">
        <v>224</v>
      </c>
      <c r="BE739" t="s">
        <v>91</v>
      </c>
      <c r="BF739" t="s">
        <v>92</v>
      </c>
    </row>
    <row r="740" spans="1:58" x14ac:dyDescent="0.6">
      <c r="A740" t="s">
        <v>2626</v>
      </c>
      <c r="B740">
        <v>54143</v>
      </c>
      <c r="C740" t="s">
        <v>2623</v>
      </c>
      <c r="D740" t="s">
        <v>80</v>
      </c>
      <c r="E740" t="s">
        <v>2627</v>
      </c>
      <c r="F740">
        <v>5000</v>
      </c>
      <c r="G740" t="s">
        <v>82</v>
      </c>
      <c r="T740" t="s">
        <v>86</v>
      </c>
      <c r="V740">
        <v>79</v>
      </c>
      <c r="W740" t="s">
        <v>655</v>
      </c>
      <c r="AB740" t="s">
        <v>140</v>
      </c>
      <c r="AC740" t="s">
        <v>85</v>
      </c>
      <c r="AH740" t="s">
        <v>86</v>
      </c>
      <c r="AI740" t="s">
        <v>2628</v>
      </c>
      <c r="AK740" t="s">
        <v>2629</v>
      </c>
      <c r="AL740" t="s">
        <v>89</v>
      </c>
      <c r="AT740" t="s">
        <v>224</v>
      </c>
      <c r="BE740" t="s">
        <v>91</v>
      </c>
      <c r="BF740" t="s">
        <v>92</v>
      </c>
    </row>
    <row r="741" spans="1:58" x14ac:dyDescent="0.6">
      <c r="A741" t="s">
        <v>2630</v>
      </c>
      <c r="B741">
        <v>54145</v>
      </c>
      <c r="C741" t="s">
        <v>2623</v>
      </c>
      <c r="D741" t="s">
        <v>80</v>
      </c>
      <c r="E741" t="s">
        <v>2092</v>
      </c>
      <c r="F741">
        <v>5000</v>
      </c>
      <c r="G741" t="s">
        <v>82</v>
      </c>
      <c r="T741" t="s">
        <v>86</v>
      </c>
      <c r="V741">
        <v>79</v>
      </c>
      <c r="W741" t="s">
        <v>655</v>
      </c>
      <c r="AB741" t="s">
        <v>140</v>
      </c>
      <c r="AC741" t="s">
        <v>85</v>
      </c>
      <c r="AH741" t="s">
        <v>86</v>
      </c>
      <c r="AI741" t="s">
        <v>2631</v>
      </c>
      <c r="AK741" t="s">
        <v>2632</v>
      </c>
      <c r="AL741" t="s">
        <v>89</v>
      </c>
      <c r="AT741" t="s">
        <v>224</v>
      </c>
      <c r="BE741" t="s">
        <v>91</v>
      </c>
      <c r="BF741" t="s">
        <v>92</v>
      </c>
    </row>
    <row r="742" spans="1:58" x14ac:dyDescent="0.6">
      <c r="A742" t="s">
        <v>2633</v>
      </c>
      <c r="B742">
        <v>54147</v>
      </c>
      <c r="C742" t="s">
        <v>2623</v>
      </c>
      <c r="D742" t="s">
        <v>80</v>
      </c>
      <c r="E742" t="s">
        <v>1853</v>
      </c>
      <c r="F742">
        <v>5000</v>
      </c>
      <c r="G742" t="s">
        <v>82</v>
      </c>
      <c r="T742" t="s">
        <v>86</v>
      </c>
      <c r="V742">
        <v>79</v>
      </c>
      <c r="W742" t="s">
        <v>655</v>
      </c>
      <c r="AB742" t="s">
        <v>140</v>
      </c>
      <c r="AC742" t="s">
        <v>85</v>
      </c>
      <c r="AH742" t="s">
        <v>86</v>
      </c>
      <c r="AI742" t="s">
        <v>2634</v>
      </c>
      <c r="AK742" t="s">
        <v>2635</v>
      </c>
      <c r="AL742" t="s">
        <v>89</v>
      </c>
      <c r="AT742" t="s">
        <v>224</v>
      </c>
      <c r="BE742" t="s">
        <v>91</v>
      </c>
      <c r="BF742" t="s">
        <v>92</v>
      </c>
    </row>
    <row r="743" spans="1:58" x14ac:dyDescent="0.6">
      <c r="A743" t="s">
        <v>2636</v>
      </c>
      <c r="B743">
        <v>54149</v>
      </c>
      <c r="C743" t="s">
        <v>2623</v>
      </c>
      <c r="D743" t="s">
        <v>80</v>
      </c>
      <c r="E743" t="s">
        <v>2637</v>
      </c>
      <c r="F743">
        <v>3000</v>
      </c>
      <c r="G743" t="s">
        <v>82</v>
      </c>
      <c r="T743" t="s">
        <v>86</v>
      </c>
      <c r="V743">
        <v>79</v>
      </c>
      <c r="W743" t="s">
        <v>655</v>
      </c>
      <c r="AB743" t="s">
        <v>214</v>
      </c>
      <c r="AC743" t="s">
        <v>85</v>
      </c>
      <c r="AH743" t="s">
        <v>86</v>
      </c>
      <c r="AI743" t="s">
        <v>2638</v>
      </c>
      <c r="AK743" t="s">
        <v>2639</v>
      </c>
      <c r="AL743" t="s">
        <v>89</v>
      </c>
      <c r="AT743" t="s">
        <v>224</v>
      </c>
      <c r="BE743" t="s">
        <v>91</v>
      </c>
      <c r="BF743" t="s">
        <v>92</v>
      </c>
    </row>
    <row r="744" spans="1:58" x14ac:dyDescent="0.6">
      <c r="A744" t="s">
        <v>2640</v>
      </c>
      <c r="B744">
        <v>54151</v>
      </c>
      <c r="C744" t="s">
        <v>2623</v>
      </c>
      <c r="D744" t="s">
        <v>80</v>
      </c>
      <c r="E744" t="s">
        <v>2218</v>
      </c>
      <c r="F744">
        <v>3000</v>
      </c>
      <c r="G744" t="s">
        <v>82</v>
      </c>
      <c r="T744" t="s">
        <v>86</v>
      </c>
      <c r="V744">
        <v>79</v>
      </c>
      <c r="W744" t="s">
        <v>655</v>
      </c>
      <c r="AB744" t="s">
        <v>214</v>
      </c>
      <c r="AC744" t="s">
        <v>85</v>
      </c>
      <c r="AH744" t="s">
        <v>86</v>
      </c>
      <c r="AI744" t="s">
        <v>2641</v>
      </c>
      <c r="AK744" t="s">
        <v>2642</v>
      </c>
      <c r="AL744" t="s">
        <v>89</v>
      </c>
      <c r="AT744" t="s">
        <v>224</v>
      </c>
      <c r="BE744" t="s">
        <v>91</v>
      </c>
      <c r="BF744" t="s">
        <v>92</v>
      </c>
    </row>
    <row r="745" spans="1:58" x14ac:dyDescent="0.6">
      <c r="A745" t="s">
        <v>2643</v>
      </c>
      <c r="B745">
        <v>54153</v>
      </c>
      <c r="C745" t="s">
        <v>2623</v>
      </c>
      <c r="D745" t="s">
        <v>80</v>
      </c>
      <c r="E745" t="s">
        <v>2644</v>
      </c>
      <c r="F745">
        <v>3000</v>
      </c>
      <c r="G745" t="s">
        <v>82</v>
      </c>
      <c r="T745" t="s">
        <v>86</v>
      </c>
      <c r="V745">
        <v>79</v>
      </c>
      <c r="W745" t="s">
        <v>655</v>
      </c>
      <c r="AB745" t="s">
        <v>214</v>
      </c>
      <c r="AC745" t="s">
        <v>85</v>
      </c>
      <c r="AH745" t="s">
        <v>86</v>
      </c>
      <c r="AI745" t="s">
        <v>2645</v>
      </c>
      <c r="AK745" t="s">
        <v>2646</v>
      </c>
      <c r="AL745" t="s">
        <v>89</v>
      </c>
      <c r="AT745" t="s">
        <v>224</v>
      </c>
      <c r="BE745" t="s">
        <v>91</v>
      </c>
      <c r="BF745" t="s">
        <v>92</v>
      </c>
    </row>
    <row r="746" spans="1:58" x14ac:dyDescent="0.6">
      <c r="A746" t="s">
        <v>2647</v>
      </c>
      <c r="B746">
        <v>54155</v>
      </c>
      <c r="C746" t="s">
        <v>2623</v>
      </c>
      <c r="D746" t="s">
        <v>80</v>
      </c>
      <c r="E746" t="s">
        <v>2648</v>
      </c>
      <c r="F746">
        <v>3000</v>
      </c>
      <c r="G746" t="s">
        <v>82</v>
      </c>
      <c r="T746" t="s">
        <v>86</v>
      </c>
      <c r="V746">
        <v>79</v>
      </c>
      <c r="W746" t="s">
        <v>655</v>
      </c>
      <c r="AB746" t="s">
        <v>214</v>
      </c>
      <c r="AC746" t="s">
        <v>85</v>
      </c>
      <c r="AH746" t="s">
        <v>86</v>
      </c>
      <c r="AI746" t="s">
        <v>2649</v>
      </c>
      <c r="AK746" t="s">
        <v>2650</v>
      </c>
      <c r="AL746" t="s">
        <v>89</v>
      </c>
      <c r="AT746" t="s">
        <v>224</v>
      </c>
      <c r="BE746" t="s">
        <v>91</v>
      </c>
      <c r="BF746" t="s">
        <v>92</v>
      </c>
    </row>
    <row r="747" spans="1:58" x14ac:dyDescent="0.6">
      <c r="A747" t="s">
        <v>2651</v>
      </c>
      <c r="B747">
        <v>54157</v>
      </c>
      <c r="C747" t="s">
        <v>2623</v>
      </c>
      <c r="D747" t="s">
        <v>80</v>
      </c>
      <c r="E747" t="s">
        <v>2652</v>
      </c>
      <c r="F747">
        <v>500</v>
      </c>
      <c r="G747" t="s">
        <v>82</v>
      </c>
      <c r="T747" t="s">
        <v>86</v>
      </c>
      <c r="V747">
        <v>80</v>
      </c>
      <c r="W747" t="s">
        <v>666</v>
      </c>
      <c r="AB747" t="s">
        <v>157</v>
      </c>
      <c r="AC747" t="s">
        <v>85</v>
      </c>
      <c r="AH747" t="s">
        <v>86</v>
      </c>
      <c r="AI747" t="s">
        <v>667</v>
      </c>
      <c r="AK747" t="s">
        <v>2653</v>
      </c>
      <c r="AL747" t="s">
        <v>89</v>
      </c>
      <c r="AT747" t="s">
        <v>639</v>
      </c>
      <c r="BE747" t="s">
        <v>91</v>
      </c>
      <c r="BF747" t="s">
        <v>92</v>
      </c>
    </row>
    <row r="748" spans="1:58" x14ac:dyDescent="0.6">
      <c r="A748" t="s">
        <v>2654</v>
      </c>
      <c r="B748">
        <v>54159</v>
      </c>
      <c r="C748" t="s">
        <v>2623</v>
      </c>
      <c r="D748" t="s">
        <v>80</v>
      </c>
      <c r="E748" t="s">
        <v>2655</v>
      </c>
      <c r="F748">
        <v>5000</v>
      </c>
      <c r="G748" t="s">
        <v>82</v>
      </c>
      <c r="T748" t="s">
        <v>86</v>
      </c>
      <c r="V748">
        <v>80</v>
      </c>
      <c r="W748" t="s">
        <v>2656</v>
      </c>
      <c r="AB748" t="s">
        <v>140</v>
      </c>
      <c r="AC748" t="s">
        <v>85</v>
      </c>
      <c r="AH748" t="s">
        <v>86</v>
      </c>
      <c r="AI748" t="s">
        <v>667</v>
      </c>
      <c r="AK748" t="s">
        <v>2657</v>
      </c>
      <c r="AL748" t="s">
        <v>89</v>
      </c>
      <c r="AT748" t="s">
        <v>99</v>
      </c>
      <c r="BE748" t="s">
        <v>91</v>
      </c>
      <c r="BF748" t="s">
        <v>92</v>
      </c>
    </row>
    <row r="749" spans="1:58" x14ac:dyDescent="0.6">
      <c r="A749" t="s">
        <v>2658</v>
      </c>
      <c r="B749">
        <v>54161</v>
      </c>
      <c r="C749" t="s">
        <v>2623</v>
      </c>
      <c r="D749" t="s">
        <v>80</v>
      </c>
      <c r="E749" t="s">
        <v>2655</v>
      </c>
      <c r="F749">
        <v>50</v>
      </c>
      <c r="G749" t="s">
        <v>82</v>
      </c>
      <c r="T749" t="s">
        <v>86</v>
      </c>
      <c r="V749">
        <v>80</v>
      </c>
      <c r="W749" t="s">
        <v>2656</v>
      </c>
      <c r="AB749" t="s">
        <v>297</v>
      </c>
      <c r="AC749" t="s">
        <v>85</v>
      </c>
      <c r="AH749" t="s">
        <v>86</v>
      </c>
      <c r="AI749" t="s">
        <v>667</v>
      </c>
      <c r="AK749" t="s">
        <v>2659</v>
      </c>
      <c r="AL749" t="s">
        <v>89</v>
      </c>
      <c r="AT749" t="s">
        <v>1258</v>
      </c>
      <c r="BE749" t="s">
        <v>91</v>
      </c>
      <c r="BF749" t="s">
        <v>92</v>
      </c>
    </row>
    <row r="750" spans="1:58" x14ac:dyDescent="0.6">
      <c r="A750" t="s">
        <v>2660</v>
      </c>
      <c r="B750">
        <v>54163</v>
      </c>
      <c r="C750" t="s">
        <v>2623</v>
      </c>
      <c r="D750" t="s">
        <v>80</v>
      </c>
      <c r="E750" t="s">
        <v>1014</v>
      </c>
      <c r="F750">
        <v>200</v>
      </c>
      <c r="G750" t="s">
        <v>82</v>
      </c>
      <c r="T750" t="s">
        <v>86</v>
      </c>
      <c r="V750">
        <v>80</v>
      </c>
      <c r="W750" t="s">
        <v>666</v>
      </c>
      <c r="AB750" t="s">
        <v>249</v>
      </c>
      <c r="AC750" t="s">
        <v>85</v>
      </c>
      <c r="AH750" t="s">
        <v>86</v>
      </c>
      <c r="AI750" t="s">
        <v>667</v>
      </c>
      <c r="AK750" t="s">
        <v>2661</v>
      </c>
      <c r="AL750" t="s">
        <v>89</v>
      </c>
      <c r="AT750" t="s">
        <v>224</v>
      </c>
      <c r="BE750" t="s">
        <v>91</v>
      </c>
      <c r="BF750" t="s">
        <v>92</v>
      </c>
    </row>
    <row r="751" spans="1:58" x14ac:dyDescent="0.6">
      <c r="A751" t="s">
        <v>2662</v>
      </c>
      <c r="B751">
        <v>54165</v>
      </c>
      <c r="C751" t="s">
        <v>2623</v>
      </c>
      <c r="D751" t="s">
        <v>80</v>
      </c>
      <c r="E751" t="s">
        <v>1014</v>
      </c>
      <c r="F751">
        <v>100</v>
      </c>
      <c r="G751" t="s">
        <v>82</v>
      </c>
      <c r="T751" t="s">
        <v>86</v>
      </c>
      <c r="V751">
        <v>80</v>
      </c>
      <c r="W751" t="s">
        <v>666</v>
      </c>
      <c r="AB751" t="s">
        <v>273</v>
      </c>
      <c r="AC751" t="s">
        <v>85</v>
      </c>
      <c r="AH751" t="s">
        <v>86</v>
      </c>
      <c r="AI751" t="s">
        <v>667</v>
      </c>
      <c r="AK751" t="s">
        <v>2663</v>
      </c>
      <c r="AL751" t="s">
        <v>89</v>
      </c>
      <c r="AT751" t="s">
        <v>224</v>
      </c>
      <c r="BE751" t="s">
        <v>91</v>
      </c>
      <c r="BF751" t="s">
        <v>92</v>
      </c>
    </row>
    <row r="752" spans="1:58" x14ac:dyDescent="0.6">
      <c r="A752" t="s">
        <v>2664</v>
      </c>
      <c r="B752">
        <v>54167</v>
      </c>
      <c r="C752" t="s">
        <v>2623</v>
      </c>
      <c r="D752" t="s">
        <v>80</v>
      </c>
      <c r="E752" t="s">
        <v>1350</v>
      </c>
      <c r="F752">
        <v>2000</v>
      </c>
      <c r="G752" t="s">
        <v>82</v>
      </c>
      <c r="T752" t="s">
        <v>86</v>
      </c>
      <c r="V752">
        <v>80</v>
      </c>
      <c r="W752" t="s">
        <v>683</v>
      </c>
      <c r="AB752" t="s">
        <v>134</v>
      </c>
      <c r="AC752" t="s">
        <v>85</v>
      </c>
      <c r="AH752" t="s">
        <v>86</v>
      </c>
      <c r="AI752" t="s">
        <v>677</v>
      </c>
      <c r="AK752" t="s">
        <v>2665</v>
      </c>
      <c r="AL752" t="s">
        <v>89</v>
      </c>
      <c r="AT752" t="s">
        <v>247</v>
      </c>
      <c r="BE752" t="s">
        <v>91</v>
      </c>
      <c r="BF752" t="s">
        <v>92</v>
      </c>
    </row>
    <row r="753" spans="1:58" x14ac:dyDescent="0.6">
      <c r="A753" t="s">
        <v>2666</v>
      </c>
      <c r="B753">
        <v>54169</v>
      </c>
      <c r="C753" t="s">
        <v>2623</v>
      </c>
      <c r="D753" t="s">
        <v>80</v>
      </c>
      <c r="E753" t="s">
        <v>2667</v>
      </c>
      <c r="F753">
        <v>6000</v>
      </c>
      <c r="G753" t="s">
        <v>82</v>
      </c>
      <c r="T753" t="s">
        <v>86</v>
      </c>
      <c r="V753">
        <v>80</v>
      </c>
      <c r="W753" t="s">
        <v>690</v>
      </c>
      <c r="AB753" t="s">
        <v>227</v>
      </c>
      <c r="AC753" t="s">
        <v>85</v>
      </c>
      <c r="AD753" t="s">
        <v>691</v>
      </c>
      <c r="AH753" t="s">
        <v>86</v>
      </c>
      <c r="AI753" t="s">
        <v>667</v>
      </c>
      <c r="AK753" t="s">
        <v>2668</v>
      </c>
      <c r="AL753" t="s">
        <v>89</v>
      </c>
      <c r="AT753" t="s">
        <v>154</v>
      </c>
      <c r="BE753" t="s">
        <v>91</v>
      </c>
      <c r="BF753" t="s">
        <v>92</v>
      </c>
    </row>
    <row r="754" spans="1:58" x14ac:dyDescent="0.6">
      <c r="A754" t="s">
        <v>2669</v>
      </c>
      <c r="B754">
        <v>54171</v>
      </c>
      <c r="C754" t="s">
        <v>2623</v>
      </c>
      <c r="D754" t="s">
        <v>80</v>
      </c>
      <c r="E754" t="s">
        <v>2670</v>
      </c>
      <c r="F754">
        <v>5000</v>
      </c>
      <c r="G754" t="s">
        <v>82</v>
      </c>
      <c r="T754" t="s">
        <v>86</v>
      </c>
      <c r="V754">
        <v>80</v>
      </c>
      <c r="W754" t="s">
        <v>690</v>
      </c>
      <c r="AB754" t="s">
        <v>140</v>
      </c>
      <c r="AC754" t="s">
        <v>85</v>
      </c>
      <c r="AD754" t="s">
        <v>691</v>
      </c>
      <c r="AH754" t="s">
        <v>86</v>
      </c>
      <c r="AI754" t="s">
        <v>667</v>
      </c>
      <c r="AK754" t="s">
        <v>2671</v>
      </c>
      <c r="AL754" t="s">
        <v>89</v>
      </c>
      <c r="AT754" t="s">
        <v>1462</v>
      </c>
      <c r="BE754" t="s">
        <v>91</v>
      </c>
      <c r="BF754" t="s">
        <v>92</v>
      </c>
    </row>
    <row r="755" spans="1:58" x14ac:dyDescent="0.6">
      <c r="A755" t="s">
        <v>2672</v>
      </c>
      <c r="B755">
        <v>54173</v>
      </c>
      <c r="C755" t="s">
        <v>2623</v>
      </c>
      <c r="D755" t="s">
        <v>80</v>
      </c>
      <c r="E755" t="s">
        <v>2673</v>
      </c>
      <c r="F755">
        <v>900</v>
      </c>
      <c r="G755" t="s">
        <v>82</v>
      </c>
      <c r="T755" t="s">
        <v>86</v>
      </c>
      <c r="V755">
        <v>80</v>
      </c>
      <c r="W755" t="s">
        <v>690</v>
      </c>
      <c r="AB755" t="s">
        <v>1981</v>
      </c>
      <c r="AC755" t="s">
        <v>85</v>
      </c>
      <c r="AD755" t="s">
        <v>691</v>
      </c>
      <c r="AH755" t="s">
        <v>86</v>
      </c>
      <c r="AI755" t="s">
        <v>667</v>
      </c>
      <c r="AK755" t="s">
        <v>2674</v>
      </c>
      <c r="AL755" t="s">
        <v>89</v>
      </c>
      <c r="AT755" t="s">
        <v>391</v>
      </c>
      <c r="BE755" t="s">
        <v>91</v>
      </c>
      <c r="BF755" t="s">
        <v>92</v>
      </c>
    </row>
    <row r="756" spans="1:58" x14ac:dyDescent="0.6">
      <c r="A756" t="s">
        <v>2675</v>
      </c>
      <c r="B756">
        <v>54175</v>
      </c>
      <c r="C756" t="s">
        <v>2623</v>
      </c>
      <c r="D756" t="s">
        <v>80</v>
      </c>
      <c r="E756" t="s">
        <v>1138</v>
      </c>
      <c r="F756">
        <v>100</v>
      </c>
      <c r="G756" t="s">
        <v>82</v>
      </c>
      <c r="T756" t="s">
        <v>86</v>
      </c>
      <c r="V756">
        <v>80</v>
      </c>
      <c r="W756" t="s">
        <v>666</v>
      </c>
      <c r="AB756" t="s">
        <v>273</v>
      </c>
      <c r="AC756" t="s">
        <v>85</v>
      </c>
      <c r="AH756" t="s">
        <v>86</v>
      </c>
      <c r="AI756" t="s">
        <v>667</v>
      </c>
      <c r="AK756" t="s">
        <v>2676</v>
      </c>
      <c r="AL756" t="s">
        <v>89</v>
      </c>
      <c r="AT756" t="s">
        <v>99</v>
      </c>
      <c r="BE756" t="s">
        <v>91</v>
      </c>
      <c r="BF756" t="s">
        <v>92</v>
      </c>
    </row>
    <row r="757" spans="1:58" x14ac:dyDescent="0.6">
      <c r="A757" t="s">
        <v>2677</v>
      </c>
      <c r="B757">
        <v>54177</v>
      </c>
      <c r="C757" t="s">
        <v>2623</v>
      </c>
      <c r="D757" t="s">
        <v>80</v>
      </c>
      <c r="E757" t="s">
        <v>2678</v>
      </c>
      <c r="F757">
        <v>2000</v>
      </c>
      <c r="G757" t="s">
        <v>82</v>
      </c>
      <c r="T757" t="s">
        <v>86</v>
      </c>
      <c r="V757">
        <v>80</v>
      </c>
      <c r="W757" t="s">
        <v>666</v>
      </c>
      <c r="AB757" t="s">
        <v>134</v>
      </c>
      <c r="AC757" t="s">
        <v>85</v>
      </c>
      <c r="AH757" t="s">
        <v>86</v>
      </c>
      <c r="AI757" t="s">
        <v>667</v>
      </c>
      <c r="AK757" t="s">
        <v>2679</v>
      </c>
      <c r="AL757" t="s">
        <v>89</v>
      </c>
      <c r="AT757" t="s">
        <v>643</v>
      </c>
      <c r="BE757" t="s">
        <v>91</v>
      </c>
      <c r="BF757" t="s">
        <v>92</v>
      </c>
    </row>
    <row r="758" spans="1:58" x14ac:dyDescent="0.6">
      <c r="A758" t="s">
        <v>2680</v>
      </c>
      <c r="B758">
        <v>54179</v>
      </c>
      <c r="C758" t="s">
        <v>2623</v>
      </c>
      <c r="D758" t="s">
        <v>80</v>
      </c>
      <c r="E758" t="s">
        <v>1049</v>
      </c>
      <c r="F758">
        <v>10000</v>
      </c>
      <c r="G758" t="s">
        <v>82</v>
      </c>
      <c r="T758" t="s">
        <v>86</v>
      </c>
      <c r="V758">
        <v>80</v>
      </c>
      <c r="W758" t="s">
        <v>690</v>
      </c>
      <c r="AB758" t="s">
        <v>304</v>
      </c>
      <c r="AC758" t="s">
        <v>85</v>
      </c>
      <c r="AD758" t="s">
        <v>691</v>
      </c>
      <c r="AH758" t="s">
        <v>86</v>
      </c>
      <c r="AI758" t="s">
        <v>667</v>
      </c>
      <c r="AK758" t="s">
        <v>2681</v>
      </c>
      <c r="AL758" t="s">
        <v>89</v>
      </c>
      <c r="AT758" t="s">
        <v>1312</v>
      </c>
      <c r="BE758" t="s">
        <v>91</v>
      </c>
      <c r="BF758" t="s">
        <v>92</v>
      </c>
    </row>
    <row r="759" spans="1:58" x14ac:dyDescent="0.6">
      <c r="A759" t="s">
        <v>2682</v>
      </c>
      <c r="B759">
        <v>54181</v>
      </c>
      <c r="C759" t="s">
        <v>2623</v>
      </c>
      <c r="D759" t="s">
        <v>80</v>
      </c>
      <c r="E759" t="s">
        <v>2510</v>
      </c>
      <c r="F759">
        <v>10100</v>
      </c>
      <c r="G759" t="s">
        <v>82</v>
      </c>
      <c r="T759" t="s">
        <v>86</v>
      </c>
      <c r="V759">
        <v>80</v>
      </c>
      <c r="W759" t="s">
        <v>666</v>
      </c>
      <c r="AB759" t="s">
        <v>773</v>
      </c>
      <c r="AC759" t="s">
        <v>85</v>
      </c>
      <c r="AH759" t="s">
        <v>86</v>
      </c>
      <c r="AI759" t="s">
        <v>667</v>
      </c>
      <c r="AK759" t="s">
        <v>2683</v>
      </c>
      <c r="AL759" t="s">
        <v>89</v>
      </c>
      <c r="AT759" t="s">
        <v>143</v>
      </c>
      <c r="BE759" t="s">
        <v>91</v>
      </c>
      <c r="BF759" t="s">
        <v>92</v>
      </c>
    </row>
    <row r="760" spans="1:58" x14ac:dyDescent="0.6">
      <c r="A760" t="s">
        <v>2684</v>
      </c>
      <c r="B760">
        <v>54183</v>
      </c>
      <c r="C760" t="s">
        <v>2623</v>
      </c>
      <c r="D760" t="s">
        <v>80</v>
      </c>
      <c r="E760" t="s">
        <v>2685</v>
      </c>
      <c r="F760">
        <v>1000</v>
      </c>
      <c r="G760" t="s">
        <v>82</v>
      </c>
      <c r="T760" t="s">
        <v>86</v>
      </c>
      <c r="V760">
        <v>80</v>
      </c>
      <c r="W760" t="s">
        <v>666</v>
      </c>
      <c r="AB760" t="s">
        <v>84</v>
      </c>
      <c r="AC760" t="s">
        <v>85</v>
      </c>
      <c r="AH760" t="s">
        <v>86</v>
      </c>
      <c r="AI760" t="s">
        <v>667</v>
      </c>
      <c r="AK760" t="s">
        <v>2686</v>
      </c>
      <c r="AL760" t="s">
        <v>89</v>
      </c>
      <c r="AT760" t="s">
        <v>174</v>
      </c>
      <c r="BE760" t="s">
        <v>91</v>
      </c>
      <c r="BF760" t="s">
        <v>92</v>
      </c>
    </row>
    <row r="761" spans="1:58" x14ac:dyDescent="0.6">
      <c r="A761" t="s">
        <v>2687</v>
      </c>
      <c r="B761">
        <v>54185</v>
      </c>
      <c r="C761" t="s">
        <v>2623</v>
      </c>
      <c r="D761" t="s">
        <v>80</v>
      </c>
      <c r="E761" t="s">
        <v>1579</v>
      </c>
      <c r="F761">
        <v>7400</v>
      </c>
      <c r="G761" t="s">
        <v>82</v>
      </c>
      <c r="T761" t="s">
        <v>86</v>
      </c>
      <c r="V761">
        <v>80</v>
      </c>
      <c r="W761" t="s">
        <v>666</v>
      </c>
      <c r="AB761" t="s">
        <v>2688</v>
      </c>
      <c r="AC761" t="s">
        <v>85</v>
      </c>
      <c r="AH761" t="s">
        <v>86</v>
      </c>
      <c r="AI761" t="s">
        <v>667</v>
      </c>
      <c r="AK761" t="s">
        <v>2689</v>
      </c>
      <c r="AL761" t="s">
        <v>89</v>
      </c>
      <c r="AT761" t="s">
        <v>664</v>
      </c>
      <c r="BE761" t="s">
        <v>91</v>
      </c>
      <c r="BF761" t="s">
        <v>92</v>
      </c>
    </row>
    <row r="762" spans="1:58" x14ac:dyDescent="0.6">
      <c r="A762" t="s">
        <v>2690</v>
      </c>
      <c r="B762">
        <v>54187</v>
      </c>
      <c r="C762" t="s">
        <v>2623</v>
      </c>
      <c r="D762" t="s">
        <v>80</v>
      </c>
      <c r="E762" t="s">
        <v>1014</v>
      </c>
      <c r="F762">
        <v>700</v>
      </c>
      <c r="G762" t="s">
        <v>82</v>
      </c>
      <c r="T762" t="s">
        <v>86</v>
      </c>
      <c r="V762">
        <v>80</v>
      </c>
      <c r="W762" t="s">
        <v>2691</v>
      </c>
      <c r="AB762" t="s">
        <v>402</v>
      </c>
      <c r="AC762" t="s">
        <v>85</v>
      </c>
      <c r="AH762" t="s">
        <v>86</v>
      </c>
      <c r="AI762" t="s">
        <v>671</v>
      </c>
      <c r="AK762" t="s">
        <v>2692</v>
      </c>
      <c r="AL762" t="s">
        <v>89</v>
      </c>
      <c r="AT762" t="s">
        <v>224</v>
      </c>
      <c r="BE762" t="s">
        <v>91</v>
      </c>
      <c r="BF762" t="s">
        <v>92</v>
      </c>
    </row>
    <row r="763" spans="1:58" x14ac:dyDescent="0.6">
      <c r="A763" t="s">
        <v>2693</v>
      </c>
      <c r="B763">
        <v>54189</v>
      </c>
      <c r="C763" t="s">
        <v>2623</v>
      </c>
      <c r="D763" t="s">
        <v>80</v>
      </c>
      <c r="E763" t="s">
        <v>2357</v>
      </c>
      <c r="F763">
        <v>2000</v>
      </c>
      <c r="G763" t="s">
        <v>82</v>
      </c>
      <c r="T763" t="s">
        <v>86</v>
      </c>
      <c r="V763">
        <v>80</v>
      </c>
      <c r="W763" t="s">
        <v>666</v>
      </c>
      <c r="AB763" t="s">
        <v>134</v>
      </c>
      <c r="AC763" t="s">
        <v>85</v>
      </c>
      <c r="AH763" t="s">
        <v>86</v>
      </c>
      <c r="AI763" t="s">
        <v>667</v>
      </c>
      <c r="AK763" t="s">
        <v>2694</v>
      </c>
      <c r="AL763" t="s">
        <v>89</v>
      </c>
      <c r="AT763" t="s">
        <v>143</v>
      </c>
      <c r="BE763" t="s">
        <v>91</v>
      </c>
      <c r="BF763" t="s">
        <v>92</v>
      </c>
    </row>
    <row r="764" spans="1:58" x14ac:dyDescent="0.6">
      <c r="A764" t="s">
        <v>2695</v>
      </c>
      <c r="B764">
        <v>54191</v>
      </c>
      <c r="C764" t="s">
        <v>2623</v>
      </c>
      <c r="D764" t="s">
        <v>80</v>
      </c>
      <c r="E764" t="s">
        <v>151</v>
      </c>
      <c r="F764">
        <v>3000</v>
      </c>
      <c r="G764" t="s">
        <v>82</v>
      </c>
      <c r="T764" t="s">
        <v>86</v>
      </c>
      <c r="V764">
        <v>80</v>
      </c>
      <c r="W764" t="s">
        <v>2696</v>
      </c>
      <c r="AB764" t="s">
        <v>214</v>
      </c>
      <c r="AC764" t="s">
        <v>85</v>
      </c>
      <c r="AH764" t="s">
        <v>86</v>
      </c>
      <c r="AI764" t="s">
        <v>667</v>
      </c>
      <c r="AK764" t="s">
        <v>2697</v>
      </c>
      <c r="AL764" t="s">
        <v>89</v>
      </c>
      <c r="AT764" t="s">
        <v>938</v>
      </c>
      <c r="BE764" t="s">
        <v>91</v>
      </c>
      <c r="BF764" t="s">
        <v>92</v>
      </c>
    </row>
    <row r="765" spans="1:58" x14ac:dyDescent="0.6">
      <c r="A765" t="s">
        <v>2698</v>
      </c>
      <c r="B765">
        <v>54193</v>
      </c>
      <c r="C765" t="s">
        <v>2623</v>
      </c>
      <c r="D765" t="s">
        <v>80</v>
      </c>
      <c r="E765" t="s">
        <v>380</v>
      </c>
      <c r="F765">
        <v>4210</v>
      </c>
      <c r="G765" t="s">
        <v>82</v>
      </c>
      <c r="T765" t="s">
        <v>86</v>
      </c>
      <c r="V765">
        <v>80</v>
      </c>
      <c r="W765" t="s">
        <v>2656</v>
      </c>
      <c r="AB765" t="s">
        <v>2699</v>
      </c>
      <c r="AC765" t="s">
        <v>85</v>
      </c>
      <c r="AH765" t="s">
        <v>86</v>
      </c>
      <c r="AI765" t="s">
        <v>667</v>
      </c>
      <c r="AK765" t="s">
        <v>2700</v>
      </c>
      <c r="AL765" t="s">
        <v>89</v>
      </c>
      <c r="AT765" t="s">
        <v>1811</v>
      </c>
      <c r="BE765" t="s">
        <v>91</v>
      </c>
      <c r="BF765" t="s">
        <v>92</v>
      </c>
    </row>
    <row r="766" spans="1:58" x14ac:dyDescent="0.6">
      <c r="A766" t="s">
        <v>2701</v>
      </c>
      <c r="B766">
        <v>54195</v>
      </c>
      <c r="C766" t="s">
        <v>2623</v>
      </c>
      <c r="D766" t="s">
        <v>80</v>
      </c>
      <c r="E766" t="s">
        <v>912</v>
      </c>
      <c r="F766">
        <v>7900</v>
      </c>
      <c r="G766" t="s">
        <v>82</v>
      </c>
      <c r="T766" t="s">
        <v>86</v>
      </c>
      <c r="V766">
        <v>83</v>
      </c>
      <c r="W766" t="s">
        <v>2702</v>
      </c>
      <c r="AB766" t="s">
        <v>2703</v>
      </c>
      <c r="AC766" t="s">
        <v>85</v>
      </c>
      <c r="AH766" t="s">
        <v>86</v>
      </c>
      <c r="AI766" t="s">
        <v>2704</v>
      </c>
      <c r="AK766" t="s">
        <v>2705</v>
      </c>
      <c r="AL766" t="s">
        <v>89</v>
      </c>
      <c r="AT766" t="s">
        <v>681</v>
      </c>
      <c r="BE766" t="s">
        <v>91</v>
      </c>
      <c r="BF766" t="s">
        <v>92</v>
      </c>
    </row>
    <row r="767" spans="1:58" x14ac:dyDescent="0.6">
      <c r="A767" t="s">
        <v>2706</v>
      </c>
      <c r="B767">
        <v>54197</v>
      </c>
      <c r="C767" t="s">
        <v>2623</v>
      </c>
      <c r="D767" t="s">
        <v>80</v>
      </c>
      <c r="E767" t="s">
        <v>2707</v>
      </c>
      <c r="F767">
        <v>5000</v>
      </c>
      <c r="G767" t="s">
        <v>82</v>
      </c>
      <c r="T767" t="s">
        <v>86</v>
      </c>
      <c r="V767">
        <v>85</v>
      </c>
      <c r="W767" t="s">
        <v>700</v>
      </c>
      <c r="AB767" t="s">
        <v>140</v>
      </c>
      <c r="AC767" t="s">
        <v>85</v>
      </c>
      <c r="AH767" t="s">
        <v>86</v>
      </c>
      <c r="AI767" t="s">
        <v>2708</v>
      </c>
      <c r="AK767" t="s">
        <v>2709</v>
      </c>
      <c r="AL767" t="s">
        <v>89</v>
      </c>
      <c r="AT767" t="s">
        <v>664</v>
      </c>
      <c r="BE767" t="s">
        <v>91</v>
      </c>
      <c r="BF767" t="s">
        <v>92</v>
      </c>
    </row>
    <row r="768" spans="1:58" x14ac:dyDescent="0.6">
      <c r="A768" t="s">
        <v>2710</v>
      </c>
      <c r="B768">
        <v>54199</v>
      </c>
      <c r="C768" t="s">
        <v>2623</v>
      </c>
      <c r="D768" t="s">
        <v>80</v>
      </c>
      <c r="E768" t="s">
        <v>2711</v>
      </c>
      <c r="F768">
        <v>1000</v>
      </c>
      <c r="G768" t="s">
        <v>82</v>
      </c>
      <c r="T768" t="s">
        <v>86</v>
      </c>
      <c r="V768">
        <v>85</v>
      </c>
      <c r="W768" t="s">
        <v>700</v>
      </c>
      <c r="AB768" t="s">
        <v>84</v>
      </c>
      <c r="AC768" t="s">
        <v>85</v>
      </c>
      <c r="AH768" t="s">
        <v>86</v>
      </c>
      <c r="AI768" t="s">
        <v>2712</v>
      </c>
      <c r="AK768" t="s">
        <v>2713</v>
      </c>
      <c r="AL768" t="s">
        <v>89</v>
      </c>
      <c r="AT768" t="s">
        <v>224</v>
      </c>
      <c r="BE768" t="s">
        <v>91</v>
      </c>
      <c r="BF768" t="s">
        <v>92</v>
      </c>
    </row>
    <row r="769" spans="1:58" x14ac:dyDescent="0.6">
      <c r="A769" t="s">
        <v>2714</v>
      </c>
      <c r="B769">
        <v>54201</v>
      </c>
      <c r="C769" t="s">
        <v>2623</v>
      </c>
      <c r="D769" t="s">
        <v>80</v>
      </c>
      <c r="E769" t="s">
        <v>2542</v>
      </c>
      <c r="F769">
        <v>50000</v>
      </c>
      <c r="G769" t="s">
        <v>82</v>
      </c>
      <c r="T769" t="s">
        <v>86</v>
      </c>
      <c r="V769">
        <v>85</v>
      </c>
      <c r="W769" t="s">
        <v>700</v>
      </c>
      <c r="AB769" t="s">
        <v>2715</v>
      </c>
      <c r="AC769" t="s">
        <v>85</v>
      </c>
      <c r="AH769" t="s">
        <v>86</v>
      </c>
      <c r="AI769" t="s">
        <v>2716</v>
      </c>
      <c r="AK769" t="s">
        <v>2717</v>
      </c>
      <c r="AL769" t="s">
        <v>89</v>
      </c>
      <c r="AT769" t="s">
        <v>137</v>
      </c>
      <c r="BE769" t="s">
        <v>91</v>
      </c>
      <c r="BF769" t="s">
        <v>92</v>
      </c>
    </row>
    <row r="770" spans="1:58" x14ac:dyDescent="0.6">
      <c r="A770" t="s">
        <v>2718</v>
      </c>
      <c r="B770">
        <v>54203</v>
      </c>
      <c r="C770" t="s">
        <v>2623</v>
      </c>
      <c r="D770" t="s">
        <v>80</v>
      </c>
      <c r="E770" t="s">
        <v>2719</v>
      </c>
      <c r="F770">
        <v>200</v>
      </c>
      <c r="G770" t="s">
        <v>82</v>
      </c>
      <c r="T770" t="s">
        <v>86</v>
      </c>
      <c r="V770">
        <v>85</v>
      </c>
      <c r="W770" t="s">
        <v>700</v>
      </c>
      <c r="AB770" t="s">
        <v>249</v>
      </c>
      <c r="AC770" t="s">
        <v>85</v>
      </c>
      <c r="AH770" t="s">
        <v>86</v>
      </c>
      <c r="AI770" t="s">
        <v>2720</v>
      </c>
      <c r="AK770" t="s">
        <v>2721</v>
      </c>
      <c r="AL770" t="s">
        <v>89</v>
      </c>
      <c r="AT770" t="s">
        <v>220</v>
      </c>
      <c r="BE770" t="s">
        <v>91</v>
      </c>
      <c r="BF770" t="s">
        <v>92</v>
      </c>
    </row>
    <row r="771" spans="1:58" x14ac:dyDescent="0.6">
      <c r="A771" t="s">
        <v>2722</v>
      </c>
      <c r="B771">
        <v>54205</v>
      </c>
      <c r="C771" t="s">
        <v>2623</v>
      </c>
      <c r="D771" t="s">
        <v>80</v>
      </c>
      <c r="E771" t="s">
        <v>1014</v>
      </c>
      <c r="F771">
        <v>500</v>
      </c>
      <c r="G771" t="s">
        <v>82</v>
      </c>
      <c r="T771" t="s">
        <v>86</v>
      </c>
      <c r="V771">
        <v>85</v>
      </c>
      <c r="W771" t="s">
        <v>700</v>
      </c>
      <c r="AB771" t="s">
        <v>157</v>
      </c>
      <c r="AC771" t="s">
        <v>85</v>
      </c>
      <c r="AH771" t="s">
        <v>86</v>
      </c>
      <c r="AI771" t="s">
        <v>2723</v>
      </c>
      <c r="AK771" t="s">
        <v>2724</v>
      </c>
      <c r="AL771" t="s">
        <v>89</v>
      </c>
      <c r="AT771" t="s">
        <v>212</v>
      </c>
      <c r="BE771" t="s">
        <v>91</v>
      </c>
      <c r="BF771" t="s">
        <v>92</v>
      </c>
    </row>
    <row r="772" spans="1:58" x14ac:dyDescent="0.6">
      <c r="A772" t="s">
        <v>2725</v>
      </c>
      <c r="B772">
        <v>54207</v>
      </c>
      <c r="C772" t="s">
        <v>2623</v>
      </c>
      <c r="D772" t="s">
        <v>80</v>
      </c>
      <c r="E772" t="s">
        <v>2726</v>
      </c>
      <c r="F772">
        <v>172</v>
      </c>
      <c r="G772" t="s">
        <v>82</v>
      </c>
      <c r="T772" t="s">
        <v>86</v>
      </c>
      <c r="V772">
        <v>85</v>
      </c>
      <c r="W772" t="s">
        <v>700</v>
      </c>
      <c r="AB772" t="s">
        <v>2727</v>
      </c>
      <c r="AC772" t="s">
        <v>85</v>
      </c>
      <c r="AH772" t="s">
        <v>86</v>
      </c>
      <c r="AI772" t="s">
        <v>2728</v>
      </c>
      <c r="AK772" t="s">
        <v>2729</v>
      </c>
      <c r="AL772" t="s">
        <v>89</v>
      </c>
      <c r="AT772" t="s">
        <v>212</v>
      </c>
      <c r="BE772" t="s">
        <v>91</v>
      </c>
      <c r="BF772" t="s">
        <v>92</v>
      </c>
    </row>
    <row r="773" spans="1:58" x14ac:dyDescent="0.6">
      <c r="A773" t="s">
        <v>2730</v>
      </c>
      <c r="B773">
        <v>54209</v>
      </c>
      <c r="C773" t="s">
        <v>2623</v>
      </c>
      <c r="D773" t="s">
        <v>80</v>
      </c>
      <c r="E773" t="s">
        <v>904</v>
      </c>
      <c r="F773">
        <v>280</v>
      </c>
      <c r="G773" t="s">
        <v>82</v>
      </c>
      <c r="T773" t="s">
        <v>86</v>
      </c>
      <c r="V773">
        <v>85</v>
      </c>
      <c r="W773" t="s">
        <v>700</v>
      </c>
      <c r="AB773" t="s">
        <v>2731</v>
      </c>
      <c r="AC773" t="s">
        <v>85</v>
      </c>
      <c r="AH773" t="s">
        <v>86</v>
      </c>
      <c r="AI773" t="s">
        <v>2732</v>
      </c>
      <c r="AK773" t="s">
        <v>2733</v>
      </c>
      <c r="AL773" t="s">
        <v>89</v>
      </c>
      <c r="AT773" t="s">
        <v>212</v>
      </c>
      <c r="BE773" t="s">
        <v>91</v>
      </c>
      <c r="BF773" t="s">
        <v>92</v>
      </c>
    </row>
    <row r="774" spans="1:58" x14ac:dyDescent="0.6">
      <c r="A774" t="s">
        <v>2734</v>
      </c>
      <c r="B774">
        <v>54211</v>
      </c>
      <c r="C774" t="s">
        <v>2623</v>
      </c>
      <c r="D774" t="s">
        <v>80</v>
      </c>
      <c r="E774" t="s">
        <v>1002</v>
      </c>
      <c r="F774">
        <v>1000</v>
      </c>
      <c r="G774" t="s">
        <v>82</v>
      </c>
      <c r="T774" t="s">
        <v>86</v>
      </c>
      <c r="V774">
        <v>85</v>
      </c>
      <c r="W774" t="s">
        <v>700</v>
      </c>
      <c r="AB774" t="s">
        <v>84</v>
      </c>
      <c r="AC774" t="s">
        <v>85</v>
      </c>
      <c r="AH774" t="s">
        <v>86</v>
      </c>
      <c r="AI774" t="s">
        <v>2735</v>
      </c>
      <c r="AK774" t="s">
        <v>2736</v>
      </c>
      <c r="AL774" t="s">
        <v>89</v>
      </c>
      <c r="AT774" t="s">
        <v>472</v>
      </c>
      <c r="BE774" t="s">
        <v>91</v>
      </c>
      <c r="BF774" t="s">
        <v>92</v>
      </c>
    </row>
    <row r="775" spans="1:58" x14ac:dyDescent="0.6">
      <c r="A775" t="s">
        <v>2737</v>
      </c>
      <c r="B775">
        <v>54213</v>
      </c>
      <c r="C775" t="s">
        <v>2623</v>
      </c>
      <c r="D775" t="s">
        <v>80</v>
      </c>
      <c r="E775" t="s">
        <v>898</v>
      </c>
      <c r="F775">
        <v>2000</v>
      </c>
      <c r="G775" t="s">
        <v>82</v>
      </c>
      <c r="T775" t="s">
        <v>86</v>
      </c>
      <c r="V775">
        <v>85</v>
      </c>
      <c r="W775" t="s">
        <v>700</v>
      </c>
      <c r="AB775" t="s">
        <v>134</v>
      </c>
      <c r="AC775" t="s">
        <v>85</v>
      </c>
      <c r="AH775" t="s">
        <v>86</v>
      </c>
      <c r="AI775" t="s">
        <v>2738</v>
      </c>
      <c r="AK775" t="s">
        <v>2739</v>
      </c>
      <c r="AL775" t="s">
        <v>89</v>
      </c>
      <c r="AT775" t="s">
        <v>472</v>
      </c>
      <c r="BE775" t="s">
        <v>91</v>
      </c>
      <c r="BF775" t="s">
        <v>92</v>
      </c>
    </row>
    <row r="776" spans="1:58" x14ac:dyDescent="0.6">
      <c r="A776" t="s">
        <v>2740</v>
      </c>
      <c r="B776">
        <v>54215</v>
      </c>
      <c r="C776" t="s">
        <v>2623</v>
      </c>
      <c r="D776" t="s">
        <v>80</v>
      </c>
      <c r="E776" t="s">
        <v>965</v>
      </c>
      <c r="F776">
        <v>1000</v>
      </c>
      <c r="G776" t="s">
        <v>82</v>
      </c>
      <c r="T776" t="s">
        <v>86</v>
      </c>
      <c r="V776">
        <v>85</v>
      </c>
      <c r="W776" t="s">
        <v>700</v>
      </c>
      <c r="AB776" t="s">
        <v>84</v>
      </c>
      <c r="AC776" t="s">
        <v>85</v>
      </c>
      <c r="AH776" t="s">
        <v>86</v>
      </c>
      <c r="AI776" t="s">
        <v>2741</v>
      </c>
      <c r="AK776" t="s">
        <v>2742</v>
      </c>
      <c r="AL776" t="s">
        <v>89</v>
      </c>
      <c r="AT776" t="s">
        <v>503</v>
      </c>
      <c r="BE776" t="s">
        <v>91</v>
      </c>
      <c r="BF776" t="s">
        <v>92</v>
      </c>
    </row>
    <row r="777" spans="1:58" x14ac:dyDescent="0.6">
      <c r="A777" t="s">
        <v>2743</v>
      </c>
      <c r="B777">
        <v>54217</v>
      </c>
      <c r="C777" t="s">
        <v>2623</v>
      </c>
      <c r="D777" t="s">
        <v>80</v>
      </c>
      <c r="E777" t="s">
        <v>912</v>
      </c>
      <c r="F777">
        <v>1000</v>
      </c>
      <c r="G777" t="s">
        <v>82</v>
      </c>
      <c r="T777" t="s">
        <v>86</v>
      </c>
      <c r="V777">
        <v>85</v>
      </c>
      <c r="W777" t="s">
        <v>700</v>
      </c>
      <c r="AB777" t="s">
        <v>84</v>
      </c>
      <c r="AC777" t="s">
        <v>85</v>
      </c>
      <c r="AH777" t="s">
        <v>86</v>
      </c>
      <c r="AI777" t="s">
        <v>2744</v>
      </c>
      <c r="AK777" t="s">
        <v>2745</v>
      </c>
      <c r="AL777" t="s">
        <v>89</v>
      </c>
      <c r="AT777" t="s">
        <v>503</v>
      </c>
      <c r="BE777" t="s">
        <v>91</v>
      </c>
      <c r="BF777" t="s">
        <v>92</v>
      </c>
    </row>
    <row r="778" spans="1:58" x14ac:dyDescent="0.6">
      <c r="A778" t="s">
        <v>2746</v>
      </c>
      <c r="B778">
        <v>54219</v>
      </c>
      <c r="C778" t="s">
        <v>2623</v>
      </c>
      <c r="D778" t="s">
        <v>80</v>
      </c>
      <c r="E778" t="s">
        <v>145</v>
      </c>
      <c r="F778">
        <v>1390</v>
      </c>
      <c r="G778" t="s">
        <v>82</v>
      </c>
      <c r="T778" t="s">
        <v>86</v>
      </c>
      <c r="V778">
        <v>85</v>
      </c>
      <c r="W778" t="s">
        <v>700</v>
      </c>
      <c r="AB778" t="s">
        <v>2747</v>
      </c>
      <c r="AC778" t="s">
        <v>85</v>
      </c>
      <c r="AH778" t="s">
        <v>86</v>
      </c>
      <c r="AI778" t="s">
        <v>2748</v>
      </c>
      <c r="AK778" t="s">
        <v>2749</v>
      </c>
      <c r="AL778" t="s">
        <v>89</v>
      </c>
      <c r="AT778" t="s">
        <v>458</v>
      </c>
      <c r="BE778" t="s">
        <v>91</v>
      </c>
      <c r="BF778" t="s">
        <v>92</v>
      </c>
    </row>
    <row r="779" spans="1:58" x14ac:dyDescent="0.6">
      <c r="A779" t="s">
        <v>2750</v>
      </c>
      <c r="B779">
        <v>54221</v>
      </c>
      <c r="C779" t="s">
        <v>2623</v>
      </c>
      <c r="D779" t="s">
        <v>80</v>
      </c>
      <c r="E779" t="s">
        <v>965</v>
      </c>
      <c r="F779">
        <v>2360</v>
      </c>
      <c r="G779" t="s">
        <v>82</v>
      </c>
      <c r="T779" t="s">
        <v>86</v>
      </c>
      <c r="V779">
        <v>85</v>
      </c>
      <c r="W779" t="s">
        <v>700</v>
      </c>
      <c r="AB779" t="s">
        <v>2751</v>
      </c>
      <c r="AC779" t="s">
        <v>85</v>
      </c>
      <c r="AH779" t="s">
        <v>86</v>
      </c>
      <c r="AI779" t="s">
        <v>2752</v>
      </c>
      <c r="AK779" t="s">
        <v>2753</v>
      </c>
      <c r="AL779" t="s">
        <v>89</v>
      </c>
      <c r="AT779" t="s">
        <v>220</v>
      </c>
      <c r="BE779" t="s">
        <v>91</v>
      </c>
      <c r="BF779" t="s">
        <v>92</v>
      </c>
    </row>
    <row r="780" spans="1:58" x14ac:dyDescent="0.6">
      <c r="A780" t="s">
        <v>2754</v>
      </c>
      <c r="B780">
        <v>54223</v>
      </c>
      <c r="C780" t="s">
        <v>2623</v>
      </c>
      <c r="D780" t="s">
        <v>80</v>
      </c>
      <c r="E780" t="s">
        <v>145</v>
      </c>
      <c r="F780">
        <v>3800</v>
      </c>
      <c r="G780" t="s">
        <v>82</v>
      </c>
      <c r="T780" t="s">
        <v>86</v>
      </c>
      <c r="V780">
        <v>85</v>
      </c>
      <c r="W780" t="s">
        <v>700</v>
      </c>
      <c r="AB780" t="s">
        <v>2755</v>
      </c>
      <c r="AC780" t="s">
        <v>85</v>
      </c>
      <c r="AH780" t="s">
        <v>86</v>
      </c>
      <c r="AI780" t="s">
        <v>2756</v>
      </c>
      <c r="AK780" t="s">
        <v>2757</v>
      </c>
      <c r="AL780" t="s">
        <v>89</v>
      </c>
      <c r="AT780" t="s">
        <v>503</v>
      </c>
      <c r="BE780" t="s">
        <v>91</v>
      </c>
      <c r="BF780" t="s">
        <v>92</v>
      </c>
    </row>
    <row r="781" spans="1:58" x14ac:dyDescent="0.6">
      <c r="A781" t="s">
        <v>2758</v>
      </c>
      <c r="B781">
        <v>54225</v>
      </c>
      <c r="C781" t="s">
        <v>2623</v>
      </c>
      <c r="D781" t="s">
        <v>80</v>
      </c>
      <c r="E781" t="s">
        <v>1026</v>
      </c>
      <c r="F781">
        <v>1000</v>
      </c>
      <c r="G781" t="s">
        <v>82</v>
      </c>
      <c r="T781" t="s">
        <v>86</v>
      </c>
      <c r="V781">
        <v>85</v>
      </c>
      <c r="W781" t="s">
        <v>700</v>
      </c>
      <c r="AB781" t="s">
        <v>84</v>
      </c>
      <c r="AC781" t="s">
        <v>85</v>
      </c>
      <c r="AH781" t="s">
        <v>86</v>
      </c>
      <c r="AI781" t="s">
        <v>2759</v>
      </c>
      <c r="AK781" t="s">
        <v>2760</v>
      </c>
      <c r="AL781" t="s">
        <v>89</v>
      </c>
      <c r="AT781" t="s">
        <v>503</v>
      </c>
      <c r="BE781" t="s">
        <v>91</v>
      </c>
      <c r="BF781" t="s">
        <v>92</v>
      </c>
    </row>
    <row r="782" spans="1:58" x14ac:dyDescent="0.6">
      <c r="A782" t="s">
        <v>2761</v>
      </c>
      <c r="B782">
        <v>54227</v>
      </c>
      <c r="C782" t="s">
        <v>2623</v>
      </c>
      <c r="D782" t="s">
        <v>80</v>
      </c>
      <c r="E782" t="s">
        <v>1268</v>
      </c>
      <c r="F782">
        <v>200</v>
      </c>
      <c r="G782" t="s">
        <v>82</v>
      </c>
      <c r="T782" t="s">
        <v>86</v>
      </c>
      <c r="V782">
        <v>85</v>
      </c>
      <c r="W782" t="s">
        <v>700</v>
      </c>
      <c r="AB782" t="s">
        <v>249</v>
      </c>
      <c r="AC782" t="s">
        <v>85</v>
      </c>
      <c r="AH782" t="s">
        <v>86</v>
      </c>
      <c r="AI782" t="s">
        <v>2762</v>
      </c>
      <c r="AK782" t="s">
        <v>2763</v>
      </c>
      <c r="AL782" t="s">
        <v>89</v>
      </c>
      <c r="AT782" t="s">
        <v>2764</v>
      </c>
      <c r="BE782" t="s">
        <v>91</v>
      </c>
      <c r="BF782" t="s">
        <v>92</v>
      </c>
    </row>
    <row r="783" spans="1:58" x14ac:dyDescent="0.6">
      <c r="A783" t="s">
        <v>2765</v>
      </c>
      <c r="B783">
        <v>54229</v>
      </c>
      <c r="C783" t="s">
        <v>2623</v>
      </c>
      <c r="D783" t="s">
        <v>80</v>
      </c>
      <c r="E783" t="s">
        <v>1288</v>
      </c>
      <c r="F783">
        <v>1000</v>
      </c>
      <c r="G783" t="s">
        <v>82</v>
      </c>
      <c r="T783" t="s">
        <v>86</v>
      </c>
      <c r="V783">
        <v>85</v>
      </c>
      <c r="W783" t="s">
        <v>700</v>
      </c>
      <c r="AB783" t="s">
        <v>84</v>
      </c>
      <c r="AC783" t="s">
        <v>85</v>
      </c>
      <c r="AH783" t="s">
        <v>86</v>
      </c>
      <c r="AI783" t="s">
        <v>2766</v>
      </c>
      <c r="AK783" t="s">
        <v>2767</v>
      </c>
      <c r="AL783" t="s">
        <v>89</v>
      </c>
      <c r="AT783" t="s">
        <v>2764</v>
      </c>
      <c r="BE783" t="s">
        <v>91</v>
      </c>
      <c r="BF783" t="s">
        <v>92</v>
      </c>
    </row>
    <row r="784" spans="1:58" x14ac:dyDescent="0.6">
      <c r="A784" t="s">
        <v>2768</v>
      </c>
      <c r="B784">
        <v>54231</v>
      </c>
      <c r="C784" t="s">
        <v>2623</v>
      </c>
      <c r="D784" t="s">
        <v>80</v>
      </c>
      <c r="E784" t="s">
        <v>898</v>
      </c>
      <c r="F784">
        <v>2800</v>
      </c>
      <c r="G784" t="s">
        <v>82</v>
      </c>
      <c r="T784" t="s">
        <v>86</v>
      </c>
      <c r="V784">
        <v>85</v>
      </c>
      <c r="W784" t="s">
        <v>700</v>
      </c>
      <c r="AB784" t="s">
        <v>1188</v>
      </c>
      <c r="AC784" t="s">
        <v>85</v>
      </c>
      <c r="AH784" t="s">
        <v>86</v>
      </c>
      <c r="AI784" t="s">
        <v>2769</v>
      </c>
      <c r="AK784" t="s">
        <v>2770</v>
      </c>
      <c r="AL784" t="s">
        <v>89</v>
      </c>
      <c r="AT784" t="s">
        <v>681</v>
      </c>
      <c r="BE784" t="s">
        <v>91</v>
      </c>
      <c r="BF784" t="s">
        <v>92</v>
      </c>
    </row>
    <row r="785" spans="1:58" x14ac:dyDescent="0.6">
      <c r="A785" t="s">
        <v>2771</v>
      </c>
      <c r="B785">
        <v>54233</v>
      </c>
      <c r="C785" t="s">
        <v>2623</v>
      </c>
      <c r="D785" t="s">
        <v>80</v>
      </c>
      <c r="E785" t="s">
        <v>1002</v>
      </c>
      <c r="F785">
        <v>4000</v>
      </c>
      <c r="G785" t="s">
        <v>82</v>
      </c>
      <c r="T785" t="s">
        <v>86</v>
      </c>
      <c r="V785">
        <v>85</v>
      </c>
      <c r="W785" t="s">
        <v>700</v>
      </c>
      <c r="AB785" t="s">
        <v>206</v>
      </c>
      <c r="AC785" t="s">
        <v>85</v>
      </c>
      <c r="AH785" t="s">
        <v>86</v>
      </c>
      <c r="AI785" t="s">
        <v>2772</v>
      </c>
      <c r="AK785" t="s">
        <v>2773</v>
      </c>
      <c r="AL785" t="s">
        <v>89</v>
      </c>
      <c r="AT785" t="s">
        <v>681</v>
      </c>
      <c r="BE785" t="s">
        <v>91</v>
      </c>
      <c r="BF785" t="s">
        <v>92</v>
      </c>
    </row>
    <row r="786" spans="1:58" x14ac:dyDescent="0.6">
      <c r="A786" t="s">
        <v>2774</v>
      </c>
      <c r="B786">
        <v>54235</v>
      </c>
      <c r="C786" t="s">
        <v>2623</v>
      </c>
      <c r="D786" t="s">
        <v>80</v>
      </c>
      <c r="E786" t="s">
        <v>2627</v>
      </c>
      <c r="F786">
        <v>1000</v>
      </c>
      <c r="G786" t="s">
        <v>82</v>
      </c>
      <c r="T786" t="s">
        <v>86</v>
      </c>
      <c r="V786">
        <v>85</v>
      </c>
      <c r="W786" t="s">
        <v>700</v>
      </c>
      <c r="AB786" t="s">
        <v>84</v>
      </c>
      <c r="AC786" t="s">
        <v>85</v>
      </c>
      <c r="AH786" t="s">
        <v>86</v>
      </c>
      <c r="AI786" t="s">
        <v>2775</v>
      </c>
      <c r="AK786" t="s">
        <v>2776</v>
      </c>
      <c r="AL786" t="s">
        <v>89</v>
      </c>
      <c r="AT786" t="s">
        <v>681</v>
      </c>
      <c r="BE786" t="s">
        <v>91</v>
      </c>
      <c r="BF786" t="s">
        <v>92</v>
      </c>
    </row>
    <row r="787" spans="1:58" x14ac:dyDescent="0.6">
      <c r="A787" t="s">
        <v>2777</v>
      </c>
      <c r="B787">
        <v>54237</v>
      </c>
      <c r="C787" t="s">
        <v>2623</v>
      </c>
      <c r="D787" t="s">
        <v>80</v>
      </c>
      <c r="E787" t="s">
        <v>2778</v>
      </c>
      <c r="F787">
        <v>1000</v>
      </c>
      <c r="G787" t="s">
        <v>82</v>
      </c>
      <c r="T787" t="s">
        <v>86</v>
      </c>
      <c r="V787">
        <v>85</v>
      </c>
      <c r="W787" t="s">
        <v>700</v>
      </c>
      <c r="AB787" t="s">
        <v>84</v>
      </c>
      <c r="AC787" t="s">
        <v>85</v>
      </c>
      <c r="AH787" t="s">
        <v>86</v>
      </c>
      <c r="AI787" t="s">
        <v>2779</v>
      </c>
      <c r="AK787" t="s">
        <v>2780</v>
      </c>
      <c r="AL787" t="s">
        <v>89</v>
      </c>
      <c r="AT787" t="s">
        <v>681</v>
      </c>
      <c r="BE787" t="s">
        <v>91</v>
      </c>
      <c r="BF787" t="s">
        <v>92</v>
      </c>
    </row>
    <row r="788" spans="1:58" x14ac:dyDescent="0.6">
      <c r="A788" t="s">
        <v>2781</v>
      </c>
      <c r="B788">
        <v>54239</v>
      </c>
      <c r="C788" t="s">
        <v>2623</v>
      </c>
      <c r="D788" t="s">
        <v>80</v>
      </c>
      <c r="E788" t="s">
        <v>907</v>
      </c>
      <c r="F788">
        <v>1000</v>
      </c>
      <c r="G788" t="s">
        <v>82</v>
      </c>
      <c r="T788" t="s">
        <v>86</v>
      </c>
      <c r="V788">
        <v>85</v>
      </c>
      <c r="W788" t="s">
        <v>700</v>
      </c>
      <c r="AB788" t="s">
        <v>84</v>
      </c>
      <c r="AC788" t="s">
        <v>85</v>
      </c>
      <c r="AH788" t="s">
        <v>86</v>
      </c>
      <c r="AI788" t="s">
        <v>2735</v>
      </c>
      <c r="AK788" t="s">
        <v>2782</v>
      </c>
      <c r="AL788" t="s">
        <v>89</v>
      </c>
      <c r="AT788" t="s">
        <v>681</v>
      </c>
      <c r="BE788" t="s">
        <v>91</v>
      </c>
      <c r="BF788" t="s">
        <v>92</v>
      </c>
    </row>
    <row r="789" spans="1:58" x14ac:dyDescent="0.6">
      <c r="A789" t="s">
        <v>2783</v>
      </c>
      <c r="B789">
        <v>54241</v>
      </c>
      <c r="C789" t="s">
        <v>2623</v>
      </c>
      <c r="D789" t="s">
        <v>80</v>
      </c>
      <c r="E789" t="s">
        <v>1448</v>
      </c>
      <c r="F789">
        <v>10000</v>
      </c>
      <c r="G789" t="s">
        <v>82</v>
      </c>
      <c r="T789" t="s">
        <v>86</v>
      </c>
      <c r="V789">
        <v>85</v>
      </c>
      <c r="W789" t="s">
        <v>700</v>
      </c>
      <c r="AB789" t="s">
        <v>304</v>
      </c>
      <c r="AC789" t="s">
        <v>85</v>
      </c>
      <c r="AH789" t="s">
        <v>86</v>
      </c>
      <c r="AI789" t="s">
        <v>2784</v>
      </c>
      <c r="AK789" t="s">
        <v>2785</v>
      </c>
      <c r="AL789" t="s">
        <v>89</v>
      </c>
      <c r="AT789" t="s">
        <v>243</v>
      </c>
      <c r="BE789" t="s">
        <v>91</v>
      </c>
      <c r="BF789" t="s">
        <v>92</v>
      </c>
    </row>
    <row r="790" spans="1:58" x14ac:dyDescent="0.6">
      <c r="A790" t="s">
        <v>2786</v>
      </c>
      <c r="B790">
        <v>54243</v>
      </c>
      <c r="C790" t="s">
        <v>2623</v>
      </c>
      <c r="D790" t="s">
        <v>80</v>
      </c>
      <c r="E790" t="s">
        <v>2787</v>
      </c>
      <c r="F790">
        <v>18000</v>
      </c>
      <c r="G790" t="s">
        <v>82</v>
      </c>
      <c r="T790" t="s">
        <v>86</v>
      </c>
      <c r="V790">
        <v>85</v>
      </c>
      <c r="W790" t="s">
        <v>700</v>
      </c>
      <c r="AB790" t="s">
        <v>1993</v>
      </c>
      <c r="AC790" t="s">
        <v>85</v>
      </c>
      <c r="AH790" t="s">
        <v>86</v>
      </c>
      <c r="AI790" t="s">
        <v>2788</v>
      </c>
      <c r="AK790" t="s">
        <v>2789</v>
      </c>
      <c r="AL790" t="s">
        <v>89</v>
      </c>
      <c r="AT790" t="s">
        <v>243</v>
      </c>
      <c r="BE790" t="s">
        <v>91</v>
      </c>
      <c r="BF790" t="s">
        <v>92</v>
      </c>
    </row>
    <row r="791" spans="1:58" x14ac:dyDescent="0.6">
      <c r="A791" t="s">
        <v>2790</v>
      </c>
      <c r="B791">
        <v>54245</v>
      </c>
      <c r="C791" t="s">
        <v>2623</v>
      </c>
      <c r="D791" t="s">
        <v>80</v>
      </c>
      <c r="E791" t="s">
        <v>2787</v>
      </c>
      <c r="F791">
        <v>40000</v>
      </c>
      <c r="G791" t="s">
        <v>82</v>
      </c>
      <c r="T791" t="s">
        <v>86</v>
      </c>
      <c r="V791">
        <v>85</v>
      </c>
      <c r="W791" t="s">
        <v>700</v>
      </c>
      <c r="AB791" t="s">
        <v>1221</v>
      </c>
      <c r="AC791" t="s">
        <v>85</v>
      </c>
      <c r="AH791" t="s">
        <v>86</v>
      </c>
      <c r="AI791" t="s">
        <v>2791</v>
      </c>
      <c r="AK791" t="s">
        <v>2792</v>
      </c>
      <c r="AL791" t="s">
        <v>89</v>
      </c>
      <c r="AT791" t="s">
        <v>243</v>
      </c>
      <c r="BE791" t="s">
        <v>91</v>
      </c>
      <c r="BF791" t="s">
        <v>92</v>
      </c>
    </row>
    <row r="792" spans="1:58" x14ac:dyDescent="0.6">
      <c r="A792" t="s">
        <v>2793</v>
      </c>
      <c r="B792">
        <v>54247</v>
      </c>
      <c r="C792" t="s">
        <v>2623</v>
      </c>
      <c r="D792" t="s">
        <v>80</v>
      </c>
      <c r="E792" t="s">
        <v>912</v>
      </c>
      <c r="F792">
        <v>400</v>
      </c>
      <c r="G792" t="s">
        <v>82</v>
      </c>
      <c r="T792" t="s">
        <v>86</v>
      </c>
      <c r="V792">
        <v>85</v>
      </c>
      <c r="W792" t="s">
        <v>700</v>
      </c>
      <c r="AB792" t="s">
        <v>286</v>
      </c>
      <c r="AC792" t="s">
        <v>85</v>
      </c>
      <c r="AH792" t="s">
        <v>86</v>
      </c>
      <c r="AI792" t="s">
        <v>2794</v>
      </c>
      <c r="AK792" t="s">
        <v>2795</v>
      </c>
      <c r="AL792" t="s">
        <v>89</v>
      </c>
      <c r="AT792" t="s">
        <v>243</v>
      </c>
      <c r="BE792" t="s">
        <v>91</v>
      </c>
      <c r="BF792" t="s">
        <v>92</v>
      </c>
    </row>
    <row r="793" spans="1:58" x14ac:dyDescent="0.6">
      <c r="A793" t="s">
        <v>2796</v>
      </c>
      <c r="B793">
        <v>54249</v>
      </c>
      <c r="C793" t="s">
        <v>2623</v>
      </c>
      <c r="D793" t="s">
        <v>80</v>
      </c>
      <c r="E793" t="s">
        <v>1054</v>
      </c>
      <c r="F793">
        <v>7000</v>
      </c>
      <c r="G793" t="s">
        <v>82</v>
      </c>
      <c r="T793" t="s">
        <v>86</v>
      </c>
      <c r="V793">
        <v>85</v>
      </c>
      <c r="W793" t="s">
        <v>700</v>
      </c>
      <c r="AB793" t="s">
        <v>2093</v>
      </c>
      <c r="AC793" t="s">
        <v>85</v>
      </c>
      <c r="AH793" t="s">
        <v>86</v>
      </c>
      <c r="AI793" t="s">
        <v>2797</v>
      </c>
      <c r="AK793" t="s">
        <v>2798</v>
      </c>
      <c r="AL793" t="s">
        <v>89</v>
      </c>
      <c r="AT793" t="s">
        <v>243</v>
      </c>
      <c r="BE793" t="s">
        <v>91</v>
      </c>
      <c r="BF793" t="s">
        <v>92</v>
      </c>
    </row>
    <row r="794" spans="1:58" x14ac:dyDescent="0.6">
      <c r="A794" t="s">
        <v>2799</v>
      </c>
      <c r="B794">
        <v>54251</v>
      </c>
      <c r="C794" t="s">
        <v>2623</v>
      </c>
      <c r="D794" t="s">
        <v>80</v>
      </c>
      <c r="E794" t="s">
        <v>1138</v>
      </c>
      <c r="F794">
        <v>1000</v>
      </c>
      <c r="G794" t="s">
        <v>82</v>
      </c>
      <c r="T794" t="s">
        <v>86</v>
      </c>
      <c r="V794">
        <v>85</v>
      </c>
      <c r="W794" t="s">
        <v>700</v>
      </c>
      <c r="AB794" t="s">
        <v>84</v>
      </c>
      <c r="AC794" t="s">
        <v>85</v>
      </c>
      <c r="AH794" t="s">
        <v>86</v>
      </c>
      <c r="AI794" t="s">
        <v>2735</v>
      </c>
      <c r="AK794" t="s">
        <v>2800</v>
      </c>
      <c r="AL794" t="s">
        <v>89</v>
      </c>
      <c r="AT794" t="s">
        <v>243</v>
      </c>
      <c r="BE794" t="s">
        <v>91</v>
      </c>
      <c r="BF794" t="s">
        <v>92</v>
      </c>
    </row>
    <row r="795" spans="1:58" x14ac:dyDescent="0.6">
      <c r="A795" t="s">
        <v>2801</v>
      </c>
      <c r="B795">
        <v>54253</v>
      </c>
      <c r="C795" t="s">
        <v>2623</v>
      </c>
      <c r="D795" t="s">
        <v>80</v>
      </c>
      <c r="E795" t="s">
        <v>1054</v>
      </c>
      <c r="F795">
        <v>1000</v>
      </c>
      <c r="G795" t="s">
        <v>82</v>
      </c>
      <c r="T795" t="s">
        <v>86</v>
      </c>
      <c r="V795">
        <v>85</v>
      </c>
      <c r="W795" t="s">
        <v>700</v>
      </c>
      <c r="AB795" t="s">
        <v>84</v>
      </c>
      <c r="AC795" t="s">
        <v>85</v>
      </c>
      <c r="AH795" t="s">
        <v>86</v>
      </c>
      <c r="AI795" t="s">
        <v>2735</v>
      </c>
      <c r="AK795" t="s">
        <v>2802</v>
      </c>
      <c r="AL795" t="s">
        <v>89</v>
      </c>
      <c r="AT795" t="s">
        <v>243</v>
      </c>
      <c r="BE795" t="s">
        <v>91</v>
      </c>
      <c r="BF795" t="s">
        <v>92</v>
      </c>
    </row>
    <row r="796" spans="1:58" x14ac:dyDescent="0.6">
      <c r="A796" t="s">
        <v>2803</v>
      </c>
      <c r="B796">
        <v>54255</v>
      </c>
      <c r="C796" t="s">
        <v>2623</v>
      </c>
      <c r="D796" t="s">
        <v>80</v>
      </c>
      <c r="E796" t="s">
        <v>1014</v>
      </c>
      <c r="F796">
        <v>1000</v>
      </c>
      <c r="G796" t="s">
        <v>82</v>
      </c>
      <c r="T796" t="s">
        <v>86</v>
      </c>
      <c r="V796">
        <v>85</v>
      </c>
      <c r="W796" t="s">
        <v>700</v>
      </c>
      <c r="AB796" t="s">
        <v>84</v>
      </c>
      <c r="AC796" t="s">
        <v>85</v>
      </c>
      <c r="AH796" t="s">
        <v>86</v>
      </c>
      <c r="AI796" t="s">
        <v>2735</v>
      </c>
      <c r="AK796" t="s">
        <v>2804</v>
      </c>
      <c r="AL796" t="s">
        <v>89</v>
      </c>
      <c r="AT796" t="s">
        <v>243</v>
      </c>
      <c r="BE796" t="s">
        <v>91</v>
      </c>
      <c r="BF796" t="s">
        <v>92</v>
      </c>
    </row>
    <row r="797" spans="1:58" x14ac:dyDescent="0.6">
      <c r="A797" t="s">
        <v>2805</v>
      </c>
      <c r="B797">
        <v>54257</v>
      </c>
      <c r="C797" t="s">
        <v>2623</v>
      </c>
      <c r="D797" t="s">
        <v>80</v>
      </c>
      <c r="E797" t="s">
        <v>2806</v>
      </c>
      <c r="F797">
        <v>4000</v>
      </c>
      <c r="G797" t="s">
        <v>82</v>
      </c>
      <c r="T797" t="s">
        <v>86</v>
      </c>
      <c r="V797">
        <v>85</v>
      </c>
      <c r="W797" t="s">
        <v>700</v>
      </c>
      <c r="AB797" t="s">
        <v>206</v>
      </c>
      <c r="AC797" t="s">
        <v>85</v>
      </c>
      <c r="AH797" t="s">
        <v>86</v>
      </c>
      <c r="AI797" t="s">
        <v>2807</v>
      </c>
      <c r="AK797" t="s">
        <v>2808</v>
      </c>
      <c r="AL797" t="s">
        <v>89</v>
      </c>
      <c r="AT797" t="s">
        <v>1066</v>
      </c>
      <c r="BE797" t="s">
        <v>91</v>
      </c>
      <c r="BF797" t="s">
        <v>92</v>
      </c>
    </row>
    <row r="798" spans="1:58" x14ac:dyDescent="0.6">
      <c r="A798" t="s">
        <v>2809</v>
      </c>
      <c r="B798">
        <v>54259</v>
      </c>
      <c r="C798" t="s">
        <v>2623</v>
      </c>
      <c r="D798" t="s">
        <v>80</v>
      </c>
      <c r="E798" t="s">
        <v>2160</v>
      </c>
      <c r="F798">
        <v>3350</v>
      </c>
      <c r="G798" t="s">
        <v>82</v>
      </c>
      <c r="T798" t="s">
        <v>86</v>
      </c>
      <c r="V798">
        <v>85</v>
      </c>
      <c r="W798" t="s">
        <v>700</v>
      </c>
      <c r="AB798" t="s">
        <v>2810</v>
      </c>
      <c r="AC798" t="s">
        <v>85</v>
      </c>
      <c r="AH798" t="s">
        <v>86</v>
      </c>
      <c r="AI798" t="s">
        <v>2811</v>
      </c>
      <c r="AK798" t="s">
        <v>2812</v>
      </c>
      <c r="AL798" t="s">
        <v>89</v>
      </c>
      <c r="AT798" t="s">
        <v>224</v>
      </c>
      <c r="BE798" t="s">
        <v>91</v>
      </c>
      <c r="BF798" t="s">
        <v>92</v>
      </c>
    </row>
    <row r="799" spans="1:58" x14ac:dyDescent="0.6">
      <c r="A799" t="s">
        <v>2813</v>
      </c>
      <c r="B799">
        <v>54261</v>
      </c>
      <c r="C799" t="s">
        <v>2623</v>
      </c>
      <c r="D799" t="s">
        <v>80</v>
      </c>
      <c r="E799" t="s">
        <v>1054</v>
      </c>
      <c r="F799">
        <v>3450</v>
      </c>
      <c r="G799" t="s">
        <v>82</v>
      </c>
      <c r="T799" t="s">
        <v>86</v>
      </c>
      <c r="V799">
        <v>85</v>
      </c>
      <c r="W799" t="s">
        <v>700</v>
      </c>
      <c r="AB799" t="s">
        <v>2814</v>
      </c>
      <c r="AC799" t="s">
        <v>85</v>
      </c>
      <c r="AH799" t="s">
        <v>86</v>
      </c>
      <c r="AI799" t="s">
        <v>2815</v>
      </c>
      <c r="AK799" t="s">
        <v>2816</v>
      </c>
      <c r="AL799" t="s">
        <v>89</v>
      </c>
      <c r="AT799" t="s">
        <v>238</v>
      </c>
      <c r="BE799" t="s">
        <v>91</v>
      </c>
      <c r="BF799" t="s">
        <v>92</v>
      </c>
    </row>
    <row r="800" spans="1:58" x14ac:dyDescent="0.6">
      <c r="A800" t="s">
        <v>2817</v>
      </c>
      <c r="B800">
        <v>54263</v>
      </c>
      <c r="C800" t="s">
        <v>2623</v>
      </c>
      <c r="D800" t="s">
        <v>80</v>
      </c>
      <c r="E800" t="s">
        <v>904</v>
      </c>
      <c r="F800">
        <v>640</v>
      </c>
      <c r="G800" t="s">
        <v>82</v>
      </c>
      <c r="T800" t="s">
        <v>86</v>
      </c>
      <c r="V800">
        <v>85</v>
      </c>
      <c r="W800" t="s">
        <v>700</v>
      </c>
      <c r="AB800" t="s">
        <v>2818</v>
      </c>
      <c r="AC800" t="s">
        <v>85</v>
      </c>
      <c r="AH800" t="s">
        <v>86</v>
      </c>
      <c r="AI800" t="s">
        <v>2819</v>
      </c>
      <c r="AK800" t="s">
        <v>2820</v>
      </c>
      <c r="AL800" t="s">
        <v>89</v>
      </c>
      <c r="AT800" t="s">
        <v>238</v>
      </c>
      <c r="BE800" t="s">
        <v>91</v>
      </c>
      <c r="BF800" t="s">
        <v>92</v>
      </c>
    </row>
    <row r="801" spans="1:58" x14ac:dyDescent="0.6">
      <c r="A801" t="s">
        <v>2821</v>
      </c>
      <c r="B801">
        <v>54265</v>
      </c>
      <c r="C801" t="s">
        <v>2623</v>
      </c>
      <c r="D801" t="s">
        <v>80</v>
      </c>
      <c r="E801" t="s">
        <v>2822</v>
      </c>
      <c r="F801">
        <v>100</v>
      </c>
      <c r="G801" t="s">
        <v>82</v>
      </c>
      <c r="T801" t="s">
        <v>86</v>
      </c>
      <c r="V801">
        <v>85</v>
      </c>
      <c r="W801" t="s">
        <v>700</v>
      </c>
      <c r="AB801" t="s">
        <v>273</v>
      </c>
      <c r="AC801" t="s">
        <v>85</v>
      </c>
      <c r="AH801" t="s">
        <v>86</v>
      </c>
      <c r="AI801" t="s">
        <v>2823</v>
      </c>
      <c r="AK801" t="s">
        <v>2824</v>
      </c>
      <c r="AL801" t="s">
        <v>89</v>
      </c>
      <c r="AT801" t="s">
        <v>174</v>
      </c>
      <c r="BE801" t="s">
        <v>91</v>
      </c>
      <c r="BF801" t="s">
        <v>92</v>
      </c>
    </row>
    <row r="802" spans="1:58" x14ac:dyDescent="0.6">
      <c r="A802" t="s">
        <v>2825</v>
      </c>
      <c r="B802">
        <v>54267</v>
      </c>
      <c r="C802" t="s">
        <v>2623</v>
      </c>
      <c r="D802" t="s">
        <v>80</v>
      </c>
      <c r="E802" t="s">
        <v>907</v>
      </c>
      <c r="F802">
        <v>250</v>
      </c>
      <c r="G802" t="s">
        <v>82</v>
      </c>
      <c r="T802" t="s">
        <v>86</v>
      </c>
      <c r="V802">
        <v>85</v>
      </c>
      <c r="W802" t="s">
        <v>700</v>
      </c>
      <c r="AB802" t="s">
        <v>453</v>
      </c>
      <c r="AC802" t="s">
        <v>85</v>
      </c>
      <c r="AH802" t="s">
        <v>86</v>
      </c>
      <c r="AI802" t="s">
        <v>2826</v>
      </c>
      <c r="AK802" t="s">
        <v>2827</v>
      </c>
      <c r="AL802" t="s">
        <v>89</v>
      </c>
      <c r="AT802" t="s">
        <v>2260</v>
      </c>
      <c r="BE802" t="s">
        <v>91</v>
      </c>
      <c r="BF802" t="s">
        <v>92</v>
      </c>
    </row>
    <row r="803" spans="1:58" x14ac:dyDescent="0.6">
      <c r="A803" t="s">
        <v>2828</v>
      </c>
      <c r="B803">
        <v>54269</v>
      </c>
      <c r="C803" t="s">
        <v>2623</v>
      </c>
      <c r="D803" t="s">
        <v>80</v>
      </c>
      <c r="E803" t="s">
        <v>2062</v>
      </c>
      <c r="F803">
        <v>5000</v>
      </c>
      <c r="G803" t="s">
        <v>82</v>
      </c>
      <c r="T803" t="s">
        <v>86</v>
      </c>
      <c r="V803">
        <v>85</v>
      </c>
      <c r="W803" t="s">
        <v>700</v>
      </c>
      <c r="AB803" t="s">
        <v>140</v>
      </c>
      <c r="AC803" t="s">
        <v>85</v>
      </c>
      <c r="AH803" t="s">
        <v>86</v>
      </c>
      <c r="AI803" t="s">
        <v>2829</v>
      </c>
      <c r="AK803" t="s">
        <v>2830</v>
      </c>
      <c r="AL803" t="s">
        <v>89</v>
      </c>
      <c r="AT803" t="s">
        <v>574</v>
      </c>
      <c r="BE803" t="s">
        <v>91</v>
      </c>
      <c r="BF803" t="s">
        <v>92</v>
      </c>
    </row>
    <row r="804" spans="1:58" x14ac:dyDescent="0.6">
      <c r="A804" t="s">
        <v>2831</v>
      </c>
      <c r="B804">
        <v>54271</v>
      </c>
      <c r="C804" t="s">
        <v>2623</v>
      </c>
      <c r="D804" t="s">
        <v>80</v>
      </c>
      <c r="E804" t="s">
        <v>2043</v>
      </c>
      <c r="F804">
        <v>30000</v>
      </c>
      <c r="G804" t="s">
        <v>82</v>
      </c>
      <c r="T804" t="s">
        <v>86</v>
      </c>
      <c r="V804">
        <v>85</v>
      </c>
      <c r="W804" t="s">
        <v>700</v>
      </c>
      <c r="AB804" t="s">
        <v>505</v>
      </c>
      <c r="AC804" t="s">
        <v>85</v>
      </c>
      <c r="AH804" t="s">
        <v>86</v>
      </c>
      <c r="AI804" t="s">
        <v>2832</v>
      </c>
      <c r="AK804" t="s">
        <v>2833</v>
      </c>
      <c r="AL804" t="s">
        <v>89</v>
      </c>
      <c r="AT804" t="s">
        <v>574</v>
      </c>
      <c r="BE804" t="s">
        <v>91</v>
      </c>
      <c r="BF804" t="s">
        <v>92</v>
      </c>
    </row>
    <row r="805" spans="1:58" x14ac:dyDescent="0.6">
      <c r="A805" t="s">
        <v>2834</v>
      </c>
      <c r="B805">
        <v>54273</v>
      </c>
      <c r="C805" t="s">
        <v>2623</v>
      </c>
      <c r="D805" t="s">
        <v>80</v>
      </c>
      <c r="E805" t="s">
        <v>1448</v>
      </c>
      <c r="F805">
        <v>20000</v>
      </c>
      <c r="G805" t="s">
        <v>82</v>
      </c>
      <c r="T805" t="s">
        <v>86</v>
      </c>
      <c r="V805">
        <v>85</v>
      </c>
      <c r="W805" t="s">
        <v>700</v>
      </c>
      <c r="AB805" t="s">
        <v>1328</v>
      </c>
      <c r="AC805" t="s">
        <v>85</v>
      </c>
      <c r="AH805" t="s">
        <v>86</v>
      </c>
      <c r="AI805" t="s">
        <v>2835</v>
      </c>
      <c r="AK805" t="s">
        <v>2836</v>
      </c>
      <c r="AL805" t="s">
        <v>89</v>
      </c>
      <c r="AT805" t="s">
        <v>472</v>
      </c>
      <c r="BE805" t="s">
        <v>91</v>
      </c>
      <c r="BF805" t="s">
        <v>92</v>
      </c>
    </row>
    <row r="806" spans="1:58" x14ac:dyDescent="0.6">
      <c r="A806" t="s">
        <v>2837</v>
      </c>
      <c r="B806">
        <v>54275</v>
      </c>
      <c r="C806" t="s">
        <v>2623</v>
      </c>
      <c r="D806" t="s">
        <v>80</v>
      </c>
      <c r="E806" t="s">
        <v>2043</v>
      </c>
      <c r="F806">
        <v>500</v>
      </c>
      <c r="G806" t="s">
        <v>82</v>
      </c>
      <c r="T806" t="s">
        <v>86</v>
      </c>
      <c r="V806">
        <v>85</v>
      </c>
      <c r="W806" t="s">
        <v>700</v>
      </c>
      <c r="AB806" t="s">
        <v>157</v>
      </c>
      <c r="AC806" t="s">
        <v>85</v>
      </c>
      <c r="AH806" t="s">
        <v>86</v>
      </c>
      <c r="AI806" t="s">
        <v>2838</v>
      </c>
      <c r="AK806" t="s">
        <v>2839</v>
      </c>
      <c r="AL806" t="s">
        <v>89</v>
      </c>
      <c r="AT806" t="s">
        <v>174</v>
      </c>
      <c r="BE806" t="s">
        <v>91</v>
      </c>
      <c r="BF806" t="s">
        <v>92</v>
      </c>
    </row>
    <row r="807" spans="1:58" x14ac:dyDescent="0.6">
      <c r="A807" t="s">
        <v>2840</v>
      </c>
      <c r="B807">
        <v>54277</v>
      </c>
      <c r="C807" t="s">
        <v>2623</v>
      </c>
      <c r="D807" t="s">
        <v>80</v>
      </c>
      <c r="E807" t="s">
        <v>2528</v>
      </c>
      <c r="F807">
        <v>5000</v>
      </c>
      <c r="G807" t="s">
        <v>82</v>
      </c>
      <c r="T807" t="s">
        <v>86</v>
      </c>
      <c r="V807">
        <v>85</v>
      </c>
      <c r="W807" t="s">
        <v>700</v>
      </c>
      <c r="AB807" t="s">
        <v>140</v>
      </c>
      <c r="AC807" t="s">
        <v>85</v>
      </c>
      <c r="AH807" t="s">
        <v>86</v>
      </c>
      <c r="AI807" t="s">
        <v>2841</v>
      </c>
      <c r="AK807" t="s">
        <v>2842</v>
      </c>
      <c r="AL807" t="s">
        <v>89</v>
      </c>
      <c r="AT807" t="s">
        <v>154</v>
      </c>
      <c r="BE807" t="s">
        <v>91</v>
      </c>
      <c r="BF807" t="s">
        <v>92</v>
      </c>
    </row>
    <row r="808" spans="1:58" x14ac:dyDescent="0.6">
      <c r="A808" t="s">
        <v>2843</v>
      </c>
      <c r="B808">
        <v>54279</v>
      </c>
      <c r="C808" t="s">
        <v>2623</v>
      </c>
      <c r="D808" t="s">
        <v>80</v>
      </c>
      <c r="E808" t="s">
        <v>2398</v>
      </c>
      <c r="F808">
        <v>1100</v>
      </c>
      <c r="G808" t="s">
        <v>82</v>
      </c>
      <c r="T808" t="s">
        <v>86</v>
      </c>
      <c r="V808">
        <v>85</v>
      </c>
      <c r="W808" t="s">
        <v>700</v>
      </c>
      <c r="AB808" t="s">
        <v>944</v>
      </c>
      <c r="AC808" t="s">
        <v>85</v>
      </c>
      <c r="AH808" t="s">
        <v>86</v>
      </c>
      <c r="AI808" t="s">
        <v>2844</v>
      </c>
      <c r="AK808" t="s">
        <v>2845</v>
      </c>
      <c r="AL808" t="s">
        <v>89</v>
      </c>
      <c r="AT808" t="s">
        <v>90</v>
      </c>
      <c r="BE808" t="s">
        <v>91</v>
      </c>
      <c r="BF808" t="s">
        <v>92</v>
      </c>
    </row>
    <row r="809" spans="1:58" x14ac:dyDescent="0.6">
      <c r="A809" t="s">
        <v>2846</v>
      </c>
      <c r="B809">
        <v>54281</v>
      </c>
      <c r="C809" t="s">
        <v>2623</v>
      </c>
      <c r="D809" t="s">
        <v>80</v>
      </c>
      <c r="E809" t="s">
        <v>1075</v>
      </c>
      <c r="F809">
        <v>25228</v>
      </c>
      <c r="G809" t="s">
        <v>82</v>
      </c>
      <c r="T809" t="s">
        <v>86</v>
      </c>
      <c r="V809">
        <v>85</v>
      </c>
      <c r="W809" t="s">
        <v>700</v>
      </c>
      <c r="AB809" t="s">
        <v>2847</v>
      </c>
      <c r="AC809" t="s">
        <v>85</v>
      </c>
      <c r="AH809" t="s">
        <v>86</v>
      </c>
      <c r="AI809" t="s">
        <v>2848</v>
      </c>
      <c r="AK809" t="s">
        <v>2849</v>
      </c>
      <c r="AL809" t="s">
        <v>89</v>
      </c>
      <c r="AT809" t="s">
        <v>1128</v>
      </c>
      <c r="BE809" t="s">
        <v>91</v>
      </c>
      <c r="BF809" t="s">
        <v>92</v>
      </c>
    </row>
    <row r="810" spans="1:58" x14ac:dyDescent="0.6">
      <c r="A810" t="s">
        <v>2850</v>
      </c>
      <c r="B810">
        <v>54283</v>
      </c>
      <c r="C810" t="s">
        <v>2623</v>
      </c>
      <c r="D810" t="s">
        <v>80</v>
      </c>
      <c r="E810" t="s">
        <v>1443</v>
      </c>
      <c r="F810">
        <v>5000</v>
      </c>
      <c r="G810" t="s">
        <v>82</v>
      </c>
      <c r="T810" t="s">
        <v>86</v>
      </c>
      <c r="V810">
        <v>85</v>
      </c>
      <c r="W810" t="s">
        <v>700</v>
      </c>
      <c r="AB810" t="s">
        <v>140</v>
      </c>
      <c r="AC810" t="s">
        <v>85</v>
      </c>
      <c r="AH810" t="s">
        <v>86</v>
      </c>
      <c r="AI810" t="s">
        <v>2851</v>
      </c>
      <c r="AK810" t="s">
        <v>2852</v>
      </c>
      <c r="AL810" t="s">
        <v>89</v>
      </c>
      <c r="AT810" t="s">
        <v>137</v>
      </c>
      <c r="BE810" t="s">
        <v>91</v>
      </c>
      <c r="BF810" t="s">
        <v>92</v>
      </c>
    </row>
    <row r="811" spans="1:58" x14ac:dyDescent="0.6">
      <c r="A811" t="s">
        <v>2853</v>
      </c>
      <c r="B811">
        <v>54285</v>
      </c>
      <c r="C811" t="s">
        <v>2623</v>
      </c>
      <c r="D811" t="s">
        <v>80</v>
      </c>
      <c r="E811" t="s">
        <v>1092</v>
      </c>
      <c r="F811">
        <v>1000</v>
      </c>
      <c r="G811" t="s">
        <v>82</v>
      </c>
      <c r="T811" t="s">
        <v>86</v>
      </c>
      <c r="V811">
        <v>85</v>
      </c>
      <c r="W811" t="s">
        <v>700</v>
      </c>
      <c r="AB811" t="s">
        <v>84</v>
      </c>
      <c r="AC811" t="s">
        <v>85</v>
      </c>
      <c r="AH811" t="s">
        <v>86</v>
      </c>
      <c r="AI811" t="s">
        <v>2854</v>
      </c>
      <c r="AK811" t="s">
        <v>2855</v>
      </c>
      <c r="AL811" t="s">
        <v>89</v>
      </c>
      <c r="AT811" t="s">
        <v>1128</v>
      </c>
      <c r="BE811" t="s">
        <v>91</v>
      </c>
      <c r="BF811" t="s">
        <v>92</v>
      </c>
    </row>
    <row r="812" spans="1:58" x14ac:dyDescent="0.6">
      <c r="A812" t="s">
        <v>2856</v>
      </c>
      <c r="B812">
        <v>54287</v>
      </c>
      <c r="C812" t="s">
        <v>2623</v>
      </c>
      <c r="D812" t="s">
        <v>80</v>
      </c>
      <c r="E812" t="s">
        <v>1350</v>
      </c>
      <c r="F812">
        <v>300</v>
      </c>
      <c r="G812" t="s">
        <v>82</v>
      </c>
      <c r="T812" t="s">
        <v>86</v>
      </c>
      <c r="V812">
        <v>85</v>
      </c>
      <c r="W812" t="s">
        <v>700</v>
      </c>
      <c r="AB812" t="s">
        <v>146</v>
      </c>
      <c r="AC812" t="s">
        <v>85</v>
      </c>
      <c r="AH812" t="s">
        <v>86</v>
      </c>
      <c r="AI812" t="s">
        <v>2857</v>
      </c>
      <c r="AK812" t="s">
        <v>2858</v>
      </c>
      <c r="AL812" t="s">
        <v>89</v>
      </c>
      <c r="AT812" t="s">
        <v>1154</v>
      </c>
      <c r="BE812" t="s">
        <v>91</v>
      </c>
      <c r="BF812" t="s">
        <v>92</v>
      </c>
    </row>
    <row r="813" spans="1:58" x14ac:dyDescent="0.6">
      <c r="A813" t="s">
        <v>2859</v>
      </c>
      <c r="B813">
        <v>54289</v>
      </c>
      <c r="C813" t="s">
        <v>2623</v>
      </c>
      <c r="D813" t="s">
        <v>80</v>
      </c>
      <c r="E813" t="s">
        <v>912</v>
      </c>
      <c r="F813">
        <v>500</v>
      </c>
      <c r="G813" t="s">
        <v>82</v>
      </c>
      <c r="T813" t="s">
        <v>86</v>
      </c>
      <c r="V813">
        <v>85</v>
      </c>
      <c r="W813" t="s">
        <v>700</v>
      </c>
      <c r="AB813" t="s">
        <v>157</v>
      </c>
      <c r="AC813" t="s">
        <v>85</v>
      </c>
      <c r="AH813" t="s">
        <v>86</v>
      </c>
      <c r="AI813" t="s">
        <v>2860</v>
      </c>
      <c r="AK813" t="s">
        <v>2861</v>
      </c>
      <c r="AL813" t="s">
        <v>89</v>
      </c>
      <c r="AT813" t="s">
        <v>1154</v>
      </c>
      <c r="BE813" t="s">
        <v>91</v>
      </c>
      <c r="BF813" t="s">
        <v>92</v>
      </c>
    </row>
    <row r="814" spans="1:58" x14ac:dyDescent="0.6">
      <c r="A814" t="s">
        <v>2862</v>
      </c>
      <c r="B814">
        <v>54291</v>
      </c>
      <c r="C814" t="s">
        <v>2623</v>
      </c>
      <c r="D814" t="s">
        <v>80</v>
      </c>
      <c r="E814" t="s">
        <v>912</v>
      </c>
      <c r="F814">
        <v>500</v>
      </c>
      <c r="G814" t="s">
        <v>82</v>
      </c>
      <c r="T814" t="s">
        <v>86</v>
      </c>
      <c r="V814">
        <v>85</v>
      </c>
      <c r="W814" t="s">
        <v>700</v>
      </c>
      <c r="AB814" t="s">
        <v>157</v>
      </c>
      <c r="AC814" t="s">
        <v>85</v>
      </c>
      <c r="AH814" t="s">
        <v>86</v>
      </c>
      <c r="AI814" t="s">
        <v>2863</v>
      </c>
      <c r="AK814" t="s">
        <v>2864</v>
      </c>
      <c r="AL814" t="s">
        <v>89</v>
      </c>
      <c r="AT814" t="s">
        <v>1154</v>
      </c>
      <c r="BE814" t="s">
        <v>91</v>
      </c>
      <c r="BF814" t="s">
        <v>92</v>
      </c>
    </row>
    <row r="815" spans="1:58" x14ac:dyDescent="0.6">
      <c r="A815" t="s">
        <v>2865</v>
      </c>
      <c r="B815">
        <v>54293</v>
      </c>
      <c r="C815" t="s">
        <v>2623</v>
      </c>
      <c r="D815" t="s">
        <v>80</v>
      </c>
      <c r="E815" t="s">
        <v>1243</v>
      </c>
      <c r="F815">
        <v>3000</v>
      </c>
      <c r="G815" t="s">
        <v>82</v>
      </c>
      <c r="T815" t="s">
        <v>86</v>
      </c>
      <c r="V815">
        <v>85</v>
      </c>
      <c r="W815" t="s">
        <v>700</v>
      </c>
      <c r="AB815" t="s">
        <v>214</v>
      </c>
      <c r="AC815" t="s">
        <v>85</v>
      </c>
      <c r="AH815" t="s">
        <v>86</v>
      </c>
      <c r="AI815" t="s">
        <v>2866</v>
      </c>
      <c r="AK815" t="s">
        <v>2867</v>
      </c>
      <c r="AL815" t="s">
        <v>89</v>
      </c>
      <c r="AT815" t="s">
        <v>1154</v>
      </c>
      <c r="BE815" t="s">
        <v>91</v>
      </c>
      <c r="BF815" t="s">
        <v>92</v>
      </c>
    </row>
    <row r="816" spans="1:58" x14ac:dyDescent="0.6">
      <c r="A816" t="s">
        <v>2868</v>
      </c>
      <c r="B816">
        <v>54295</v>
      </c>
      <c r="C816" t="s">
        <v>2623</v>
      </c>
      <c r="D816" t="s">
        <v>80</v>
      </c>
      <c r="E816" t="s">
        <v>1663</v>
      </c>
      <c r="F816">
        <v>1500</v>
      </c>
      <c r="G816" t="s">
        <v>82</v>
      </c>
      <c r="T816" t="s">
        <v>86</v>
      </c>
      <c r="V816">
        <v>85</v>
      </c>
      <c r="W816" t="s">
        <v>700</v>
      </c>
      <c r="AB816" t="s">
        <v>362</v>
      </c>
      <c r="AC816" t="s">
        <v>85</v>
      </c>
      <c r="AH816" t="s">
        <v>86</v>
      </c>
      <c r="AI816" t="s">
        <v>2869</v>
      </c>
      <c r="AK816" t="s">
        <v>2870</v>
      </c>
      <c r="AL816" t="s">
        <v>89</v>
      </c>
      <c r="AT816" t="s">
        <v>1169</v>
      </c>
      <c r="BE816" t="s">
        <v>91</v>
      </c>
      <c r="BF816" t="s">
        <v>92</v>
      </c>
    </row>
    <row r="817" spans="1:58" x14ac:dyDescent="0.6">
      <c r="A817" t="s">
        <v>2871</v>
      </c>
      <c r="B817">
        <v>54297</v>
      </c>
      <c r="C817" t="s">
        <v>2623</v>
      </c>
      <c r="D817" t="s">
        <v>80</v>
      </c>
      <c r="E817" t="s">
        <v>2170</v>
      </c>
      <c r="F817">
        <v>2860</v>
      </c>
      <c r="G817" t="s">
        <v>82</v>
      </c>
      <c r="T817" t="s">
        <v>86</v>
      </c>
      <c r="V817">
        <v>85</v>
      </c>
      <c r="W817" t="s">
        <v>700</v>
      </c>
      <c r="AB817" t="s">
        <v>2872</v>
      </c>
      <c r="AC817" t="s">
        <v>85</v>
      </c>
      <c r="AH817" t="s">
        <v>86</v>
      </c>
      <c r="AI817" t="s">
        <v>2873</v>
      </c>
      <c r="AK817" t="s">
        <v>2874</v>
      </c>
      <c r="AL817" t="s">
        <v>89</v>
      </c>
      <c r="AT817" t="s">
        <v>1169</v>
      </c>
      <c r="BE817" t="s">
        <v>91</v>
      </c>
      <c r="BF817" t="s">
        <v>92</v>
      </c>
    </row>
    <row r="818" spans="1:58" x14ac:dyDescent="0.6">
      <c r="A818" t="s">
        <v>2875</v>
      </c>
      <c r="B818">
        <v>54299</v>
      </c>
      <c r="C818" t="s">
        <v>2623</v>
      </c>
      <c r="D818" t="s">
        <v>80</v>
      </c>
      <c r="E818" t="s">
        <v>983</v>
      </c>
      <c r="F818">
        <v>120</v>
      </c>
      <c r="G818" t="s">
        <v>82</v>
      </c>
      <c r="T818" t="s">
        <v>86</v>
      </c>
      <c r="V818">
        <v>85</v>
      </c>
      <c r="W818" t="s">
        <v>700</v>
      </c>
      <c r="AB818" t="s">
        <v>2374</v>
      </c>
      <c r="AC818" t="s">
        <v>85</v>
      </c>
      <c r="AH818" t="s">
        <v>86</v>
      </c>
      <c r="AI818" t="s">
        <v>2876</v>
      </c>
      <c r="AK818" t="s">
        <v>2877</v>
      </c>
      <c r="AL818" t="s">
        <v>89</v>
      </c>
      <c r="AT818" t="s">
        <v>281</v>
      </c>
      <c r="BE818" t="s">
        <v>91</v>
      </c>
      <c r="BF818" t="s">
        <v>92</v>
      </c>
    </row>
    <row r="819" spans="1:58" x14ac:dyDescent="0.6">
      <c r="A819" t="s">
        <v>2878</v>
      </c>
      <c r="B819">
        <v>54301</v>
      </c>
      <c r="C819" t="s">
        <v>2623</v>
      </c>
      <c r="D819" t="s">
        <v>80</v>
      </c>
      <c r="E819" t="s">
        <v>898</v>
      </c>
      <c r="F819">
        <v>4000</v>
      </c>
      <c r="G819" t="s">
        <v>82</v>
      </c>
      <c r="T819" t="s">
        <v>86</v>
      </c>
      <c r="V819">
        <v>85</v>
      </c>
      <c r="W819" t="s">
        <v>700</v>
      </c>
      <c r="AB819" t="s">
        <v>206</v>
      </c>
      <c r="AC819" t="s">
        <v>85</v>
      </c>
      <c r="AH819" t="s">
        <v>86</v>
      </c>
      <c r="AI819" t="s">
        <v>2879</v>
      </c>
      <c r="AK819" t="s">
        <v>2880</v>
      </c>
      <c r="AL819" t="s">
        <v>89</v>
      </c>
      <c r="AT819" t="s">
        <v>281</v>
      </c>
      <c r="BE819" t="s">
        <v>91</v>
      </c>
      <c r="BF819" t="s">
        <v>92</v>
      </c>
    </row>
    <row r="820" spans="1:58" x14ac:dyDescent="0.6">
      <c r="A820" t="s">
        <v>2881</v>
      </c>
      <c r="B820">
        <v>54303</v>
      </c>
      <c r="C820" t="s">
        <v>2623</v>
      </c>
      <c r="D820" t="s">
        <v>80</v>
      </c>
      <c r="E820" t="s">
        <v>1915</v>
      </c>
      <c r="F820">
        <v>200</v>
      </c>
      <c r="G820" t="s">
        <v>82</v>
      </c>
      <c r="T820" t="s">
        <v>86</v>
      </c>
      <c r="V820">
        <v>85</v>
      </c>
      <c r="W820" t="s">
        <v>700</v>
      </c>
      <c r="AB820" t="s">
        <v>249</v>
      </c>
      <c r="AC820" t="s">
        <v>85</v>
      </c>
      <c r="AH820" t="s">
        <v>86</v>
      </c>
      <c r="AI820" t="s">
        <v>2882</v>
      </c>
      <c r="AK820" t="s">
        <v>2883</v>
      </c>
      <c r="AL820" t="s">
        <v>89</v>
      </c>
      <c r="AT820" t="s">
        <v>90</v>
      </c>
      <c r="BE820" t="s">
        <v>91</v>
      </c>
      <c r="BF820" t="s">
        <v>92</v>
      </c>
    </row>
    <row r="821" spans="1:58" x14ac:dyDescent="0.6">
      <c r="A821" t="s">
        <v>2884</v>
      </c>
      <c r="B821">
        <v>54305</v>
      </c>
      <c r="C821" t="s">
        <v>2623</v>
      </c>
      <c r="D821" t="s">
        <v>80</v>
      </c>
      <c r="E821" t="s">
        <v>2885</v>
      </c>
      <c r="F821">
        <v>500</v>
      </c>
      <c r="G821" t="s">
        <v>82</v>
      </c>
      <c r="T821" t="s">
        <v>86</v>
      </c>
      <c r="V821">
        <v>85</v>
      </c>
      <c r="W821" t="s">
        <v>700</v>
      </c>
      <c r="AB821" t="s">
        <v>157</v>
      </c>
      <c r="AC821" t="s">
        <v>85</v>
      </c>
      <c r="AH821" t="s">
        <v>86</v>
      </c>
      <c r="AI821" t="s">
        <v>2886</v>
      </c>
      <c r="AK821" t="s">
        <v>2887</v>
      </c>
      <c r="AL821" t="s">
        <v>89</v>
      </c>
      <c r="AT821" t="s">
        <v>281</v>
      </c>
      <c r="BE821" t="s">
        <v>91</v>
      </c>
      <c r="BF821" t="s">
        <v>92</v>
      </c>
    </row>
    <row r="822" spans="1:58" x14ac:dyDescent="0.6">
      <c r="A822" t="s">
        <v>2888</v>
      </c>
      <c r="B822">
        <v>54307</v>
      </c>
      <c r="C822" t="s">
        <v>2623</v>
      </c>
      <c r="D822" t="s">
        <v>80</v>
      </c>
      <c r="E822" t="s">
        <v>898</v>
      </c>
      <c r="F822">
        <v>80</v>
      </c>
      <c r="G822" t="s">
        <v>82</v>
      </c>
      <c r="T822" t="s">
        <v>86</v>
      </c>
      <c r="V822">
        <v>85</v>
      </c>
      <c r="W822" t="s">
        <v>700</v>
      </c>
      <c r="AB822" t="s">
        <v>1156</v>
      </c>
      <c r="AC822" t="s">
        <v>85</v>
      </c>
      <c r="AH822" t="s">
        <v>86</v>
      </c>
      <c r="AI822" t="s">
        <v>2889</v>
      </c>
      <c r="AK822" t="s">
        <v>2890</v>
      </c>
      <c r="AL822" t="s">
        <v>89</v>
      </c>
      <c r="AT822" t="s">
        <v>2891</v>
      </c>
      <c r="BE822" t="s">
        <v>91</v>
      </c>
      <c r="BF822" t="s">
        <v>92</v>
      </c>
    </row>
    <row r="823" spans="1:58" x14ac:dyDescent="0.6">
      <c r="A823" t="s">
        <v>2892</v>
      </c>
      <c r="B823">
        <v>54309</v>
      </c>
      <c r="C823" t="s">
        <v>2623</v>
      </c>
      <c r="D823" t="s">
        <v>80</v>
      </c>
      <c r="E823" t="s">
        <v>2370</v>
      </c>
      <c r="F823">
        <v>1000</v>
      </c>
      <c r="G823" t="s">
        <v>82</v>
      </c>
      <c r="T823" t="s">
        <v>86</v>
      </c>
      <c r="V823">
        <v>85</v>
      </c>
      <c r="W823" t="s">
        <v>700</v>
      </c>
      <c r="AB823" t="s">
        <v>84</v>
      </c>
      <c r="AC823" t="s">
        <v>85</v>
      </c>
      <c r="AH823" t="s">
        <v>86</v>
      </c>
      <c r="AI823" t="s">
        <v>2893</v>
      </c>
      <c r="AK823" t="s">
        <v>2894</v>
      </c>
      <c r="AL823" t="s">
        <v>89</v>
      </c>
      <c r="AT823" t="s">
        <v>194</v>
      </c>
      <c r="BE823" t="s">
        <v>91</v>
      </c>
      <c r="BF823" t="s">
        <v>92</v>
      </c>
    </row>
    <row r="824" spans="1:58" x14ac:dyDescent="0.6">
      <c r="A824" t="s">
        <v>2895</v>
      </c>
      <c r="B824">
        <v>54311</v>
      </c>
      <c r="C824" t="s">
        <v>2623</v>
      </c>
      <c r="D824" t="s">
        <v>80</v>
      </c>
      <c r="E824" t="s">
        <v>907</v>
      </c>
      <c r="F824">
        <v>500</v>
      </c>
      <c r="G824" t="s">
        <v>82</v>
      </c>
      <c r="T824" t="s">
        <v>86</v>
      </c>
      <c r="V824">
        <v>85</v>
      </c>
      <c r="W824" t="s">
        <v>700</v>
      </c>
      <c r="AB824" t="s">
        <v>157</v>
      </c>
      <c r="AC824" t="s">
        <v>85</v>
      </c>
      <c r="AH824" t="s">
        <v>86</v>
      </c>
      <c r="AI824" t="s">
        <v>2896</v>
      </c>
      <c r="AK824" t="s">
        <v>2897</v>
      </c>
      <c r="AL824" t="s">
        <v>89</v>
      </c>
      <c r="AT824" t="s">
        <v>203</v>
      </c>
      <c r="BE824" t="s">
        <v>91</v>
      </c>
      <c r="BF824" t="s">
        <v>92</v>
      </c>
    </row>
    <row r="825" spans="1:58" x14ac:dyDescent="0.6">
      <c r="A825" t="s">
        <v>2898</v>
      </c>
      <c r="B825">
        <v>54313</v>
      </c>
      <c r="C825" t="s">
        <v>2623</v>
      </c>
      <c r="D825" t="s">
        <v>80</v>
      </c>
      <c r="E825" t="s">
        <v>2670</v>
      </c>
      <c r="F825">
        <v>2617</v>
      </c>
      <c r="G825" t="s">
        <v>82</v>
      </c>
      <c r="T825" t="s">
        <v>86</v>
      </c>
      <c r="V825">
        <v>85</v>
      </c>
      <c r="W825" t="s">
        <v>700</v>
      </c>
      <c r="AB825" t="s">
        <v>2899</v>
      </c>
      <c r="AC825" t="s">
        <v>85</v>
      </c>
      <c r="AH825" t="s">
        <v>86</v>
      </c>
      <c r="AI825" t="s">
        <v>2900</v>
      </c>
      <c r="AK825" t="s">
        <v>2901</v>
      </c>
      <c r="AL825" t="s">
        <v>89</v>
      </c>
      <c r="AT825" t="s">
        <v>203</v>
      </c>
      <c r="BE825" t="s">
        <v>91</v>
      </c>
      <c r="BF825" t="s">
        <v>92</v>
      </c>
    </row>
    <row r="826" spans="1:58" x14ac:dyDescent="0.6">
      <c r="A826" t="s">
        <v>2902</v>
      </c>
      <c r="B826">
        <v>54315</v>
      </c>
      <c r="C826" t="s">
        <v>2623</v>
      </c>
      <c r="D826" t="s">
        <v>80</v>
      </c>
      <c r="E826" t="s">
        <v>2903</v>
      </c>
      <c r="F826">
        <v>1000</v>
      </c>
      <c r="G826" t="s">
        <v>82</v>
      </c>
      <c r="T826" t="s">
        <v>86</v>
      </c>
      <c r="V826">
        <v>85</v>
      </c>
      <c r="W826" t="s">
        <v>700</v>
      </c>
      <c r="AB826" t="s">
        <v>84</v>
      </c>
      <c r="AC826" t="s">
        <v>85</v>
      </c>
      <c r="AH826" t="s">
        <v>86</v>
      </c>
      <c r="AI826" t="s">
        <v>2904</v>
      </c>
      <c r="AK826" t="s">
        <v>2905</v>
      </c>
      <c r="AL826" t="s">
        <v>89</v>
      </c>
      <c r="AT826" t="s">
        <v>681</v>
      </c>
      <c r="BE826" t="s">
        <v>91</v>
      </c>
      <c r="BF826" t="s">
        <v>92</v>
      </c>
    </row>
    <row r="827" spans="1:58" x14ac:dyDescent="0.6">
      <c r="A827" t="s">
        <v>2906</v>
      </c>
      <c r="B827">
        <v>54317</v>
      </c>
      <c r="C827" t="s">
        <v>2623</v>
      </c>
      <c r="D827" t="s">
        <v>80</v>
      </c>
      <c r="E827" t="s">
        <v>2907</v>
      </c>
      <c r="F827">
        <v>400</v>
      </c>
      <c r="G827" t="s">
        <v>82</v>
      </c>
      <c r="T827" t="s">
        <v>86</v>
      </c>
      <c r="V827">
        <v>85</v>
      </c>
      <c r="W827" t="s">
        <v>700</v>
      </c>
      <c r="AB827" t="s">
        <v>286</v>
      </c>
      <c r="AC827" t="s">
        <v>85</v>
      </c>
      <c r="AH827" t="s">
        <v>86</v>
      </c>
      <c r="AI827" t="s">
        <v>2908</v>
      </c>
      <c r="AK827" t="s">
        <v>2909</v>
      </c>
      <c r="AL827" t="s">
        <v>89</v>
      </c>
      <c r="AT827" t="s">
        <v>574</v>
      </c>
      <c r="BE827" t="s">
        <v>91</v>
      </c>
      <c r="BF827" t="s">
        <v>92</v>
      </c>
    </row>
    <row r="828" spans="1:58" x14ac:dyDescent="0.6">
      <c r="A828" t="s">
        <v>2910</v>
      </c>
      <c r="B828">
        <v>54319</v>
      </c>
      <c r="C828" t="s">
        <v>2623</v>
      </c>
      <c r="D828" t="s">
        <v>80</v>
      </c>
      <c r="E828" t="s">
        <v>1448</v>
      </c>
      <c r="F828">
        <v>6645</v>
      </c>
      <c r="G828" t="s">
        <v>82</v>
      </c>
      <c r="T828" t="s">
        <v>86</v>
      </c>
      <c r="V828">
        <v>85</v>
      </c>
      <c r="W828" t="s">
        <v>700</v>
      </c>
      <c r="AB828" t="s">
        <v>2911</v>
      </c>
      <c r="AC828" t="s">
        <v>85</v>
      </c>
      <c r="AH828" t="s">
        <v>86</v>
      </c>
      <c r="AI828" t="s">
        <v>2912</v>
      </c>
      <c r="AK828" t="s">
        <v>2913</v>
      </c>
      <c r="AL828" t="s">
        <v>89</v>
      </c>
      <c r="AT828" t="s">
        <v>154</v>
      </c>
      <c r="BE828" t="s">
        <v>91</v>
      </c>
      <c r="BF828" t="s">
        <v>92</v>
      </c>
    </row>
    <row r="829" spans="1:58" x14ac:dyDescent="0.6">
      <c r="A829" t="s">
        <v>2914</v>
      </c>
      <c r="B829">
        <v>54321</v>
      </c>
      <c r="C829" t="s">
        <v>2623</v>
      </c>
      <c r="D829" t="s">
        <v>80</v>
      </c>
      <c r="E829" t="s">
        <v>2915</v>
      </c>
      <c r="F829">
        <v>600</v>
      </c>
      <c r="G829" t="s">
        <v>82</v>
      </c>
      <c r="T829" t="s">
        <v>86</v>
      </c>
      <c r="V829">
        <v>85</v>
      </c>
      <c r="W829" t="s">
        <v>700</v>
      </c>
      <c r="AB829" t="s">
        <v>328</v>
      </c>
      <c r="AC829" t="s">
        <v>85</v>
      </c>
      <c r="AH829" t="s">
        <v>86</v>
      </c>
      <c r="AI829" t="s">
        <v>2916</v>
      </c>
      <c r="AK829" t="s">
        <v>2917</v>
      </c>
      <c r="AL829" t="s">
        <v>89</v>
      </c>
      <c r="AT829" t="s">
        <v>1154</v>
      </c>
      <c r="BE829" t="s">
        <v>91</v>
      </c>
      <c r="BF829" t="s">
        <v>92</v>
      </c>
    </row>
    <row r="830" spans="1:58" x14ac:dyDescent="0.6">
      <c r="A830" t="s">
        <v>2918</v>
      </c>
      <c r="B830">
        <v>54323</v>
      </c>
      <c r="C830" t="s">
        <v>2623</v>
      </c>
      <c r="D830" t="s">
        <v>80</v>
      </c>
      <c r="E830" t="s">
        <v>1205</v>
      </c>
      <c r="F830">
        <v>1600</v>
      </c>
      <c r="G830" t="s">
        <v>82</v>
      </c>
      <c r="T830" t="s">
        <v>86</v>
      </c>
      <c r="V830">
        <v>85</v>
      </c>
      <c r="W830" t="s">
        <v>700</v>
      </c>
      <c r="AB830" t="s">
        <v>265</v>
      </c>
      <c r="AC830" t="s">
        <v>85</v>
      </c>
      <c r="AH830" t="s">
        <v>86</v>
      </c>
      <c r="AI830" t="s">
        <v>2919</v>
      </c>
      <c r="AK830" t="s">
        <v>2920</v>
      </c>
      <c r="AL830" t="s">
        <v>89</v>
      </c>
      <c r="AT830" t="s">
        <v>746</v>
      </c>
      <c r="BE830" t="s">
        <v>91</v>
      </c>
      <c r="BF830" t="s">
        <v>92</v>
      </c>
    </row>
    <row r="831" spans="1:58" x14ac:dyDescent="0.6">
      <c r="A831" t="s">
        <v>2921</v>
      </c>
      <c r="B831">
        <v>54325</v>
      </c>
      <c r="C831" t="s">
        <v>2922</v>
      </c>
      <c r="D831" t="s">
        <v>80</v>
      </c>
      <c r="E831" t="s">
        <v>1198</v>
      </c>
      <c r="F831">
        <v>200</v>
      </c>
      <c r="G831" t="s">
        <v>82</v>
      </c>
      <c r="T831" t="s">
        <v>86</v>
      </c>
      <c r="V831">
        <v>85</v>
      </c>
      <c r="W831" t="s">
        <v>700</v>
      </c>
      <c r="AB831" t="s">
        <v>249</v>
      </c>
      <c r="AC831" t="s">
        <v>85</v>
      </c>
      <c r="AH831" t="s">
        <v>86</v>
      </c>
      <c r="AI831" t="s">
        <v>2923</v>
      </c>
      <c r="AK831" t="s">
        <v>2924</v>
      </c>
      <c r="AL831" t="s">
        <v>89</v>
      </c>
      <c r="AT831" t="s">
        <v>154</v>
      </c>
      <c r="BE831" t="s">
        <v>91</v>
      </c>
      <c r="BF831" t="s">
        <v>92</v>
      </c>
    </row>
    <row r="832" spans="1:58" x14ac:dyDescent="0.6">
      <c r="A832" t="s">
        <v>2925</v>
      </c>
      <c r="B832">
        <v>54327</v>
      </c>
      <c r="C832" t="s">
        <v>2922</v>
      </c>
      <c r="D832" t="s">
        <v>80</v>
      </c>
      <c r="E832" t="s">
        <v>931</v>
      </c>
      <c r="F832">
        <v>150</v>
      </c>
      <c r="G832" t="s">
        <v>82</v>
      </c>
      <c r="T832" t="s">
        <v>86</v>
      </c>
      <c r="V832">
        <v>85</v>
      </c>
      <c r="W832" t="s">
        <v>700</v>
      </c>
      <c r="AB832" t="s">
        <v>464</v>
      </c>
      <c r="AC832" t="s">
        <v>85</v>
      </c>
      <c r="AH832" t="s">
        <v>86</v>
      </c>
      <c r="AI832" t="s">
        <v>2926</v>
      </c>
      <c r="AK832" t="s">
        <v>2927</v>
      </c>
      <c r="AL832" t="s">
        <v>89</v>
      </c>
      <c r="AT832" t="s">
        <v>2928</v>
      </c>
      <c r="BE832" t="s">
        <v>91</v>
      </c>
      <c r="BF832" t="s">
        <v>92</v>
      </c>
    </row>
    <row r="833" spans="1:58" x14ac:dyDescent="0.6">
      <c r="A833" t="s">
        <v>2929</v>
      </c>
      <c r="B833">
        <v>54330</v>
      </c>
      <c r="C833" t="s">
        <v>2922</v>
      </c>
      <c r="D833" t="s">
        <v>80</v>
      </c>
      <c r="E833" t="s">
        <v>2930</v>
      </c>
      <c r="F833">
        <v>18079</v>
      </c>
      <c r="G833" t="s">
        <v>82</v>
      </c>
      <c r="T833" t="s">
        <v>86</v>
      </c>
      <c r="V833">
        <v>85</v>
      </c>
      <c r="W833" t="s">
        <v>700</v>
      </c>
      <c r="AB833" t="s">
        <v>2931</v>
      </c>
      <c r="AC833" t="s">
        <v>85</v>
      </c>
      <c r="AH833" t="s">
        <v>86</v>
      </c>
      <c r="AI833" t="s">
        <v>2932</v>
      </c>
      <c r="AK833" t="s">
        <v>2933</v>
      </c>
      <c r="AL833" t="s">
        <v>89</v>
      </c>
      <c r="AT833" t="s">
        <v>168</v>
      </c>
      <c r="BE833" t="s">
        <v>91</v>
      </c>
      <c r="BF833" t="s">
        <v>92</v>
      </c>
    </row>
    <row r="834" spans="1:58" x14ac:dyDescent="0.6">
      <c r="A834" t="s">
        <v>2934</v>
      </c>
      <c r="B834">
        <v>54332</v>
      </c>
      <c r="C834" t="s">
        <v>2922</v>
      </c>
      <c r="D834" t="s">
        <v>80</v>
      </c>
      <c r="E834" t="s">
        <v>898</v>
      </c>
      <c r="F834">
        <v>20000</v>
      </c>
      <c r="G834" t="s">
        <v>82</v>
      </c>
      <c r="T834" t="s">
        <v>86</v>
      </c>
      <c r="V834">
        <v>85</v>
      </c>
      <c r="W834" t="s">
        <v>700</v>
      </c>
      <c r="AB834" t="s">
        <v>1328</v>
      </c>
      <c r="AC834" t="s">
        <v>85</v>
      </c>
      <c r="AH834" t="s">
        <v>86</v>
      </c>
      <c r="AI834" t="s">
        <v>2935</v>
      </c>
      <c r="AK834" t="s">
        <v>2936</v>
      </c>
      <c r="AL834" t="s">
        <v>89</v>
      </c>
      <c r="AT834" t="s">
        <v>574</v>
      </c>
      <c r="BE834" t="s">
        <v>91</v>
      </c>
      <c r="BF834" t="s">
        <v>92</v>
      </c>
    </row>
    <row r="835" spans="1:58" x14ac:dyDescent="0.6">
      <c r="A835" t="s">
        <v>2937</v>
      </c>
      <c r="B835">
        <v>54334</v>
      </c>
      <c r="C835" t="s">
        <v>2922</v>
      </c>
      <c r="D835" t="s">
        <v>80</v>
      </c>
      <c r="E835" t="s">
        <v>2357</v>
      </c>
      <c r="F835">
        <v>1000</v>
      </c>
      <c r="G835" t="s">
        <v>82</v>
      </c>
      <c r="T835" t="s">
        <v>86</v>
      </c>
      <c r="V835">
        <v>85</v>
      </c>
      <c r="W835" t="s">
        <v>700</v>
      </c>
      <c r="AB835" t="s">
        <v>84</v>
      </c>
      <c r="AC835" t="s">
        <v>85</v>
      </c>
      <c r="AH835" t="s">
        <v>86</v>
      </c>
      <c r="AI835" t="s">
        <v>2938</v>
      </c>
      <c r="AK835" t="s">
        <v>2939</v>
      </c>
      <c r="AL835" t="s">
        <v>89</v>
      </c>
      <c r="AT835" t="s">
        <v>2940</v>
      </c>
      <c r="BE835" t="s">
        <v>91</v>
      </c>
      <c r="BF835" t="s">
        <v>92</v>
      </c>
    </row>
    <row r="836" spans="1:58" x14ac:dyDescent="0.6">
      <c r="A836" t="s">
        <v>2941</v>
      </c>
      <c r="B836">
        <v>54336</v>
      </c>
      <c r="C836" t="s">
        <v>2922</v>
      </c>
      <c r="D836" t="s">
        <v>80</v>
      </c>
      <c r="E836" t="s">
        <v>1187</v>
      </c>
      <c r="F836">
        <v>1000</v>
      </c>
      <c r="G836" t="s">
        <v>82</v>
      </c>
      <c r="T836" t="s">
        <v>86</v>
      </c>
      <c r="V836">
        <v>85</v>
      </c>
      <c r="W836" t="s">
        <v>700</v>
      </c>
      <c r="AB836" t="s">
        <v>84</v>
      </c>
      <c r="AC836" t="s">
        <v>85</v>
      </c>
      <c r="AH836" t="s">
        <v>86</v>
      </c>
      <c r="AI836" t="s">
        <v>2942</v>
      </c>
      <c r="AK836" t="s">
        <v>2943</v>
      </c>
      <c r="AL836" t="s">
        <v>89</v>
      </c>
      <c r="AT836" t="s">
        <v>1492</v>
      </c>
      <c r="BE836" t="s">
        <v>91</v>
      </c>
      <c r="BF836" t="s">
        <v>92</v>
      </c>
    </row>
    <row r="837" spans="1:58" x14ac:dyDescent="0.6">
      <c r="A837" t="s">
        <v>2944</v>
      </c>
      <c r="B837">
        <v>54338</v>
      </c>
      <c r="C837" t="s">
        <v>2922</v>
      </c>
      <c r="D837" t="s">
        <v>80</v>
      </c>
      <c r="E837" t="s">
        <v>1187</v>
      </c>
      <c r="F837">
        <v>2000</v>
      </c>
      <c r="G837" t="s">
        <v>82</v>
      </c>
      <c r="T837" t="s">
        <v>86</v>
      </c>
      <c r="V837">
        <v>85</v>
      </c>
      <c r="W837" t="s">
        <v>700</v>
      </c>
      <c r="AB837" t="s">
        <v>134</v>
      </c>
      <c r="AC837" t="s">
        <v>85</v>
      </c>
      <c r="AH837" t="s">
        <v>86</v>
      </c>
      <c r="AI837" t="s">
        <v>2945</v>
      </c>
      <c r="AK837" t="s">
        <v>2946</v>
      </c>
      <c r="AL837" t="s">
        <v>89</v>
      </c>
      <c r="AT837" t="s">
        <v>1492</v>
      </c>
      <c r="BE837" t="s">
        <v>91</v>
      </c>
      <c r="BF837" t="s">
        <v>92</v>
      </c>
    </row>
    <row r="838" spans="1:58" x14ac:dyDescent="0.6">
      <c r="A838" t="s">
        <v>2947</v>
      </c>
      <c r="B838">
        <v>54340</v>
      </c>
      <c r="C838" t="s">
        <v>2922</v>
      </c>
      <c r="D838" t="s">
        <v>80</v>
      </c>
      <c r="E838" t="s">
        <v>1187</v>
      </c>
      <c r="F838">
        <v>1950</v>
      </c>
      <c r="G838" t="s">
        <v>82</v>
      </c>
      <c r="T838" t="s">
        <v>86</v>
      </c>
      <c r="V838">
        <v>85</v>
      </c>
      <c r="W838" t="s">
        <v>700</v>
      </c>
      <c r="AB838" t="s">
        <v>2948</v>
      </c>
      <c r="AC838" t="s">
        <v>85</v>
      </c>
      <c r="AH838" t="s">
        <v>86</v>
      </c>
      <c r="AI838" t="s">
        <v>2949</v>
      </c>
      <c r="AK838" t="s">
        <v>2950</v>
      </c>
      <c r="AL838" t="s">
        <v>89</v>
      </c>
      <c r="AT838" t="s">
        <v>1492</v>
      </c>
      <c r="BE838" t="s">
        <v>91</v>
      </c>
      <c r="BF838" t="s">
        <v>92</v>
      </c>
    </row>
    <row r="839" spans="1:58" x14ac:dyDescent="0.6">
      <c r="A839" t="s">
        <v>2951</v>
      </c>
      <c r="B839">
        <v>54342</v>
      </c>
      <c r="C839" t="s">
        <v>2922</v>
      </c>
      <c r="D839" t="s">
        <v>80</v>
      </c>
      <c r="E839" t="s">
        <v>1187</v>
      </c>
      <c r="F839">
        <v>4000</v>
      </c>
      <c r="G839" t="s">
        <v>82</v>
      </c>
      <c r="T839" t="s">
        <v>86</v>
      </c>
      <c r="V839">
        <v>85</v>
      </c>
      <c r="W839" t="s">
        <v>700</v>
      </c>
      <c r="AB839" t="s">
        <v>206</v>
      </c>
      <c r="AC839" t="s">
        <v>85</v>
      </c>
      <c r="AH839" t="s">
        <v>86</v>
      </c>
      <c r="AI839" t="s">
        <v>2952</v>
      </c>
      <c r="AK839" t="s">
        <v>2953</v>
      </c>
      <c r="AL839" t="s">
        <v>89</v>
      </c>
      <c r="AT839" t="s">
        <v>1492</v>
      </c>
      <c r="BE839" t="s">
        <v>91</v>
      </c>
      <c r="BF839" t="s">
        <v>92</v>
      </c>
    </row>
    <row r="840" spans="1:58" x14ac:dyDescent="0.6">
      <c r="A840" t="s">
        <v>2954</v>
      </c>
      <c r="B840">
        <v>54344</v>
      </c>
      <c r="C840" t="s">
        <v>2922</v>
      </c>
      <c r="D840" t="s">
        <v>80</v>
      </c>
      <c r="E840" t="s">
        <v>1014</v>
      </c>
      <c r="F840">
        <v>2000</v>
      </c>
      <c r="G840" t="s">
        <v>82</v>
      </c>
      <c r="T840" t="s">
        <v>86</v>
      </c>
      <c r="V840">
        <v>85</v>
      </c>
      <c r="W840" t="s">
        <v>700</v>
      </c>
      <c r="AB840" t="s">
        <v>134</v>
      </c>
      <c r="AC840" t="s">
        <v>85</v>
      </c>
      <c r="AH840" t="s">
        <v>86</v>
      </c>
      <c r="AI840" t="s">
        <v>2955</v>
      </c>
      <c r="AK840" t="s">
        <v>2956</v>
      </c>
      <c r="AL840" t="s">
        <v>89</v>
      </c>
      <c r="AT840" t="s">
        <v>1301</v>
      </c>
      <c r="BE840" t="s">
        <v>91</v>
      </c>
      <c r="BF840" t="s">
        <v>92</v>
      </c>
    </row>
    <row r="841" spans="1:58" x14ac:dyDescent="0.6">
      <c r="A841" t="s">
        <v>2957</v>
      </c>
      <c r="B841">
        <v>54346</v>
      </c>
      <c r="C841" t="s">
        <v>2922</v>
      </c>
      <c r="D841" t="s">
        <v>80</v>
      </c>
      <c r="E841" t="s">
        <v>1138</v>
      </c>
      <c r="F841">
        <v>900</v>
      </c>
      <c r="G841" t="s">
        <v>82</v>
      </c>
      <c r="T841" t="s">
        <v>86</v>
      </c>
      <c r="V841">
        <v>85</v>
      </c>
      <c r="W841" t="s">
        <v>700</v>
      </c>
      <c r="AB841" t="s">
        <v>1981</v>
      </c>
      <c r="AC841" t="s">
        <v>85</v>
      </c>
      <c r="AH841" t="s">
        <v>86</v>
      </c>
      <c r="AI841" t="s">
        <v>2958</v>
      </c>
      <c r="AK841" t="s">
        <v>2959</v>
      </c>
      <c r="AL841" t="s">
        <v>89</v>
      </c>
      <c r="AT841" t="s">
        <v>230</v>
      </c>
      <c r="BE841" t="s">
        <v>91</v>
      </c>
      <c r="BF841" t="s">
        <v>92</v>
      </c>
    </row>
    <row r="842" spans="1:58" x14ac:dyDescent="0.6">
      <c r="A842" t="s">
        <v>2960</v>
      </c>
      <c r="B842">
        <v>54348</v>
      </c>
      <c r="C842" t="s">
        <v>2922</v>
      </c>
      <c r="D842" t="s">
        <v>80</v>
      </c>
      <c r="E842" t="s">
        <v>1075</v>
      </c>
      <c r="F842">
        <v>200</v>
      </c>
      <c r="G842" t="s">
        <v>82</v>
      </c>
      <c r="T842" t="s">
        <v>86</v>
      </c>
      <c r="V842">
        <v>85</v>
      </c>
      <c r="W842" t="s">
        <v>700</v>
      </c>
      <c r="AB842" t="s">
        <v>249</v>
      </c>
      <c r="AC842" t="s">
        <v>85</v>
      </c>
      <c r="AH842" t="s">
        <v>86</v>
      </c>
      <c r="AI842" t="s">
        <v>2961</v>
      </c>
      <c r="AK842" t="s">
        <v>2962</v>
      </c>
      <c r="AL842" t="s">
        <v>89</v>
      </c>
      <c r="AT842" t="s">
        <v>224</v>
      </c>
      <c r="BE842" t="s">
        <v>91</v>
      </c>
      <c r="BF842" t="s">
        <v>92</v>
      </c>
    </row>
    <row r="843" spans="1:58" x14ac:dyDescent="0.6">
      <c r="A843" t="s">
        <v>2963</v>
      </c>
      <c r="B843">
        <v>54350</v>
      </c>
      <c r="C843" t="s">
        <v>2922</v>
      </c>
      <c r="D843" t="s">
        <v>80</v>
      </c>
      <c r="E843" t="s">
        <v>1150</v>
      </c>
      <c r="F843">
        <v>1000</v>
      </c>
      <c r="G843" t="s">
        <v>82</v>
      </c>
      <c r="T843" t="s">
        <v>86</v>
      </c>
      <c r="V843">
        <v>85</v>
      </c>
      <c r="W843" t="s">
        <v>700</v>
      </c>
      <c r="AB843" t="s">
        <v>84</v>
      </c>
      <c r="AC843" t="s">
        <v>85</v>
      </c>
      <c r="AH843" t="s">
        <v>86</v>
      </c>
      <c r="AI843" t="s">
        <v>2964</v>
      </c>
      <c r="AK843" t="s">
        <v>2965</v>
      </c>
      <c r="AL843" t="s">
        <v>89</v>
      </c>
      <c r="AT843" t="s">
        <v>247</v>
      </c>
      <c r="BE843" t="s">
        <v>91</v>
      </c>
      <c r="BF843" t="s">
        <v>92</v>
      </c>
    </row>
    <row r="844" spans="1:58" x14ac:dyDescent="0.6">
      <c r="A844" t="s">
        <v>2966</v>
      </c>
      <c r="B844">
        <v>54352</v>
      </c>
      <c r="C844" t="s">
        <v>2922</v>
      </c>
      <c r="D844" t="s">
        <v>80</v>
      </c>
      <c r="E844" t="s">
        <v>1536</v>
      </c>
      <c r="F844">
        <v>3000</v>
      </c>
      <c r="G844" t="s">
        <v>82</v>
      </c>
      <c r="T844" t="s">
        <v>86</v>
      </c>
      <c r="V844">
        <v>85</v>
      </c>
      <c r="W844" t="s">
        <v>700</v>
      </c>
      <c r="AB844" t="s">
        <v>214</v>
      </c>
      <c r="AC844" t="s">
        <v>85</v>
      </c>
      <c r="AH844" t="s">
        <v>86</v>
      </c>
      <c r="AI844" t="s">
        <v>2967</v>
      </c>
      <c r="AK844" t="s">
        <v>2968</v>
      </c>
      <c r="AL844" t="s">
        <v>89</v>
      </c>
      <c r="AT844" t="s">
        <v>281</v>
      </c>
      <c r="BE844" t="s">
        <v>91</v>
      </c>
      <c r="BF844" t="s">
        <v>92</v>
      </c>
    </row>
    <row r="845" spans="1:58" x14ac:dyDescent="0.6">
      <c r="A845" t="s">
        <v>2969</v>
      </c>
      <c r="B845">
        <v>54354</v>
      </c>
      <c r="C845" t="s">
        <v>2922</v>
      </c>
      <c r="D845" t="s">
        <v>80</v>
      </c>
      <c r="E845" t="s">
        <v>1063</v>
      </c>
      <c r="F845">
        <v>10000</v>
      </c>
      <c r="G845" t="s">
        <v>82</v>
      </c>
      <c r="T845" t="s">
        <v>86</v>
      </c>
      <c r="V845">
        <v>85</v>
      </c>
      <c r="W845" t="s">
        <v>700</v>
      </c>
      <c r="AB845" t="s">
        <v>304</v>
      </c>
      <c r="AC845" t="s">
        <v>85</v>
      </c>
      <c r="AH845" t="s">
        <v>86</v>
      </c>
      <c r="AI845" t="s">
        <v>2970</v>
      </c>
      <c r="AK845" t="s">
        <v>2971</v>
      </c>
      <c r="AL845" t="s">
        <v>89</v>
      </c>
      <c r="AT845" t="s">
        <v>746</v>
      </c>
      <c r="BE845" t="s">
        <v>91</v>
      </c>
      <c r="BF845" t="s">
        <v>92</v>
      </c>
    </row>
    <row r="846" spans="1:58" x14ac:dyDescent="0.6">
      <c r="A846" t="s">
        <v>2972</v>
      </c>
      <c r="B846">
        <v>54356</v>
      </c>
      <c r="C846" t="s">
        <v>2922</v>
      </c>
      <c r="D846" t="s">
        <v>80</v>
      </c>
      <c r="E846" t="s">
        <v>1737</v>
      </c>
      <c r="F846">
        <v>5000</v>
      </c>
      <c r="G846" t="s">
        <v>82</v>
      </c>
      <c r="T846" t="s">
        <v>86</v>
      </c>
      <c r="V846">
        <v>85</v>
      </c>
      <c r="W846" t="s">
        <v>700</v>
      </c>
      <c r="AB846" t="s">
        <v>140</v>
      </c>
      <c r="AC846" t="s">
        <v>85</v>
      </c>
      <c r="AH846" t="s">
        <v>86</v>
      </c>
      <c r="AI846" t="s">
        <v>2973</v>
      </c>
      <c r="AK846" t="s">
        <v>2974</v>
      </c>
      <c r="AL846" t="s">
        <v>89</v>
      </c>
      <c r="AT846" t="s">
        <v>2928</v>
      </c>
      <c r="BE846" t="s">
        <v>91</v>
      </c>
      <c r="BF846" t="s">
        <v>92</v>
      </c>
    </row>
    <row r="847" spans="1:58" x14ac:dyDescent="0.6">
      <c r="A847" t="s">
        <v>2975</v>
      </c>
      <c r="B847">
        <v>54358</v>
      </c>
      <c r="C847" t="s">
        <v>2922</v>
      </c>
      <c r="D847" t="s">
        <v>80</v>
      </c>
      <c r="E847" t="s">
        <v>1163</v>
      </c>
      <c r="F847">
        <v>1500</v>
      </c>
      <c r="G847" t="s">
        <v>82</v>
      </c>
      <c r="T847" t="s">
        <v>86</v>
      </c>
      <c r="V847">
        <v>85</v>
      </c>
      <c r="W847" t="s">
        <v>700</v>
      </c>
      <c r="AB847" t="s">
        <v>362</v>
      </c>
      <c r="AC847" t="s">
        <v>85</v>
      </c>
      <c r="AH847" t="s">
        <v>86</v>
      </c>
      <c r="AI847" t="s">
        <v>2976</v>
      </c>
      <c r="AK847" t="s">
        <v>2977</v>
      </c>
      <c r="AL847" t="s">
        <v>89</v>
      </c>
      <c r="AT847" t="s">
        <v>1597</v>
      </c>
      <c r="BE847" t="s">
        <v>91</v>
      </c>
      <c r="BF847" t="s">
        <v>92</v>
      </c>
    </row>
    <row r="848" spans="1:58" x14ac:dyDescent="0.6">
      <c r="A848" t="s">
        <v>2978</v>
      </c>
      <c r="B848">
        <v>54360</v>
      </c>
      <c r="C848" t="s">
        <v>2922</v>
      </c>
      <c r="D848" t="s">
        <v>80</v>
      </c>
      <c r="E848" t="s">
        <v>1536</v>
      </c>
      <c r="F848">
        <v>2157</v>
      </c>
      <c r="G848" t="s">
        <v>82</v>
      </c>
      <c r="T848" t="s">
        <v>86</v>
      </c>
      <c r="V848">
        <v>85</v>
      </c>
      <c r="W848" t="s">
        <v>700</v>
      </c>
      <c r="AB848" t="s">
        <v>2979</v>
      </c>
      <c r="AC848" t="s">
        <v>85</v>
      </c>
      <c r="AH848" t="s">
        <v>86</v>
      </c>
      <c r="AI848" t="s">
        <v>2980</v>
      </c>
      <c r="AK848" t="s">
        <v>2981</v>
      </c>
      <c r="AL848" t="s">
        <v>89</v>
      </c>
      <c r="AT848" t="s">
        <v>1597</v>
      </c>
      <c r="BE848" t="s">
        <v>91</v>
      </c>
      <c r="BF848" t="s">
        <v>92</v>
      </c>
    </row>
    <row r="849" spans="1:58" x14ac:dyDescent="0.6">
      <c r="A849" t="s">
        <v>2982</v>
      </c>
      <c r="B849">
        <v>54362</v>
      </c>
      <c r="C849" t="s">
        <v>2922</v>
      </c>
      <c r="D849" t="s">
        <v>80</v>
      </c>
      <c r="E849" t="s">
        <v>2983</v>
      </c>
      <c r="F849">
        <v>7000</v>
      </c>
      <c r="G849" t="s">
        <v>82</v>
      </c>
      <c r="T849" t="s">
        <v>86</v>
      </c>
      <c r="V849">
        <v>85</v>
      </c>
      <c r="W849" t="s">
        <v>700</v>
      </c>
      <c r="AB849" t="s">
        <v>2093</v>
      </c>
      <c r="AC849" t="s">
        <v>85</v>
      </c>
      <c r="AH849" t="s">
        <v>86</v>
      </c>
      <c r="AI849" t="s">
        <v>2984</v>
      </c>
      <c r="AK849" t="s">
        <v>2985</v>
      </c>
      <c r="AL849" t="s">
        <v>89</v>
      </c>
      <c r="AT849" t="s">
        <v>1703</v>
      </c>
      <c r="BE849" t="s">
        <v>91</v>
      </c>
      <c r="BF849" t="s">
        <v>92</v>
      </c>
    </row>
    <row r="850" spans="1:58" x14ac:dyDescent="0.6">
      <c r="A850" t="s">
        <v>2986</v>
      </c>
      <c r="B850">
        <v>54364</v>
      </c>
      <c r="C850" t="s">
        <v>2922</v>
      </c>
      <c r="D850" t="s">
        <v>80</v>
      </c>
      <c r="E850" t="s">
        <v>1138</v>
      </c>
      <c r="F850">
        <v>1000</v>
      </c>
      <c r="G850" t="s">
        <v>82</v>
      </c>
      <c r="T850" t="s">
        <v>86</v>
      </c>
      <c r="V850">
        <v>85</v>
      </c>
      <c r="W850" t="s">
        <v>700</v>
      </c>
      <c r="AB850" t="s">
        <v>84</v>
      </c>
      <c r="AC850" t="s">
        <v>85</v>
      </c>
      <c r="AH850" t="s">
        <v>86</v>
      </c>
      <c r="AI850" t="s">
        <v>2987</v>
      </c>
      <c r="AK850" t="s">
        <v>2988</v>
      </c>
      <c r="AL850" t="s">
        <v>89</v>
      </c>
      <c r="AT850" t="s">
        <v>224</v>
      </c>
      <c r="BE850" t="s">
        <v>91</v>
      </c>
      <c r="BF850" t="s">
        <v>92</v>
      </c>
    </row>
    <row r="851" spans="1:58" x14ac:dyDescent="0.6">
      <c r="A851" t="s">
        <v>2989</v>
      </c>
      <c r="B851">
        <v>54366</v>
      </c>
      <c r="C851" t="s">
        <v>2922</v>
      </c>
      <c r="D851" t="s">
        <v>80</v>
      </c>
      <c r="E851" t="s">
        <v>2990</v>
      </c>
      <c r="F851">
        <v>32000</v>
      </c>
      <c r="G851" t="s">
        <v>82</v>
      </c>
      <c r="T851" t="s">
        <v>86</v>
      </c>
      <c r="V851">
        <v>85</v>
      </c>
      <c r="W851" t="s">
        <v>700</v>
      </c>
      <c r="AB851" t="s">
        <v>96</v>
      </c>
      <c r="AC851" t="s">
        <v>85</v>
      </c>
      <c r="AH851" t="s">
        <v>86</v>
      </c>
      <c r="AI851" t="s">
        <v>2991</v>
      </c>
      <c r="AK851" t="s">
        <v>2992</v>
      </c>
      <c r="AL851" t="s">
        <v>89</v>
      </c>
      <c r="AT851" t="s">
        <v>1703</v>
      </c>
      <c r="BE851" t="s">
        <v>91</v>
      </c>
      <c r="BF851" t="s">
        <v>92</v>
      </c>
    </row>
    <row r="852" spans="1:58" x14ac:dyDescent="0.6">
      <c r="A852" t="s">
        <v>2993</v>
      </c>
      <c r="B852">
        <v>54368</v>
      </c>
      <c r="C852" t="s">
        <v>2922</v>
      </c>
      <c r="D852" t="s">
        <v>80</v>
      </c>
      <c r="E852" t="s">
        <v>2990</v>
      </c>
      <c r="F852">
        <v>5000</v>
      </c>
      <c r="G852" t="s">
        <v>82</v>
      </c>
      <c r="T852" t="s">
        <v>86</v>
      </c>
      <c r="V852">
        <v>85</v>
      </c>
      <c r="W852" t="s">
        <v>700</v>
      </c>
      <c r="AB852" t="s">
        <v>140</v>
      </c>
      <c r="AC852" t="s">
        <v>85</v>
      </c>
      <c r="AH852" t="s">
        <v>86</v>
      </c>
      <c r="AI852" t="s">
        <v>2994</v>
      </c>
      <c r="AK852" t="s">
        <v>2995</v>
      </c>
      <c r="AL852" t="s">
        <v>89</v>
      </c>
      <c r="AT852" t="s">
        <v>1703</v>
      </c>
      <c r="BE852" t="s">
        <v>91</v>
      </c>
      <c r="BF852" t="s">
        <v>92</v>
      </c>
    </row>
    <row r="853" spans="1:58" x14ac:dyDescent="0.6">
      <c r="A853" t="s">
        <v>2996</v>
      </c>
      <c r="B853">
        <v>54370</v>
      </c>
      <c r="C853" t="s">
        <v>2922</v>
      </c>
      <c r="D853" t="s">
        <v>80</v>
      </c>
      <c r="E853" t="s">
        <v>1926</v>
      </c>
      <c r="F853">
        <v>500</v>
      </c>
      <c r="G853" t="s">
        <v>82</v>
      </c>
      <c r="T853" t="s">
        <v>86</v>
      </c>
      <c r="V853">
        <v>85</v>
      </c>
      <c r="W853" t="s">
        <v>700</v>
      </c>
      <c r="AB853" t="s">
        <v>157</v>
      </c>
      <c r="AC853" t="s">
        <v>85</v>
      </c>
      <c r="AH853" t="s">
        <v>86</v>
      </c>
      <c r="AI853" t="s">
        <v>2997</v>
      </c>
      <c r="AK853" t="s">
        <v>2998</v>
      </c>
      <c r="AL853" t="s">
        <v>89</v>
      </c>
      <c r="AT853" t="s">
        <v>90</v>
      </c>
      <c r="BE853" t="s">
        <v>91</v>
      </c>
      <c r="BF853" t="s">
        <v>92</v>
      </c>
    </row>
    <row r="854" spans="1:58" x14ac:dyDescent="0.6">
      <c r="A854" t="s">
        <v>2999</v>
      </c>
      <c r="B854">
        <v>54372</v>
      </c>
      <c r="C854" t="s">
        <v>2922</v>
      </c>
      <c r="D854" t="s">
        <v>80</v>
      </c>
      <c r="E854" t="s">
        <v>2254</v>
      </c>
      <c r="F854">
        <v>5000</v>
      </c>
      <c r="G854" t="s">
        <v>82</v>
      </c>
      <c r="T854" t="s">
        <v>86</v>
      </c>
      <c r="V854">
        <v>85</v>
      </c>
      <c r="W854" t="s">
        <v>700</v>
      </c>
      <c r="AB854" t="s">
        <v>140</v>
      </c>
      <c r="AC854" t="s">
        <v>85</v>
      </c>
      <c r="AH854" t="s">
        <v>86</v>
      </c>
      <c r="AI854" t="s">
        <v>3000</v>
      </c>
      <c r="AK854" t="s">
        <v>3001</v>
      </c>
      <c r="AL854" t="s">
        <v>89</v>
      </c>
      <c r="AT854" t="s">
        <v>224</v>
      </c>
      <c r="BE854" t="s">
        <v>91</v>
      </c>
      <c r="BF854" t="s">
        <v>92</v>
      </c>
    </row>
    <row r="855" spans="1:58" x14ac:dyDescent="0.6">
      <c r="A855" t="s">
        <v>3002</v>
      </c>
      <c r="B855">
        <v>54374</v>
      </c>
      <c r="C855" t="s">
        <v>2922</v>
      </c>
      <c r="D855" t="s">
        <v>80</v>
      </c>
      <c r="E855" t="s">
        <v>3003</v>
      </c>
      <c r="F855">
        <v>1000</v>
      </c>
      <c r="G855" t="s">
        <v>82</v>
      </c>
      <c r="T855" t="s">
        <v>86</v>
      </c>
      <c r="V855">
        <v>85</v>
      </c>
      <c r="W855" t="s">
        <v>700</v>
      </c>
      <c r="AB855" t="s">
        <v>84</v>
      </c>
      <c r="AC855" t="s">
        <v>85</v>
      </c>
      <c r="AH855" t="s">
        <v>86</v>
      </c>
      <c r="AI855" t="s">
        <v>3004</v>
      </c>
      <c r="AK855" t="s">
        <v>3005</v>
      </c>
      <c r="AL855" t="s">
        <v>89</v>
      </c>
      <c r="AT855" t="s">
        <v>168</v>
      </c>
      <c r="BE855" t="s">
        <v>91</v>
      </c>
      <c r="BF855" t="s">
        <v>92</v>
      </c>
    </row>
    <row r="856" spans="1:58" x14ac:dyDescent="0.6">
      <c r="A856" t="s">
        <v>3006</v>
      </c>
      <c r="B856">
        <v>54376</v>
      </c>
      <c r="C856" t="s">
        <v>2922</v>
      </c>
      <c r="D856" t="s">
        <v>80</v>
      </c>
      <c r="E856" t="s">
        <v>1198</v>
      </c>
      <c r="F856">
        <v>2000</v>
      </c>
      <c r="G856" t="s">
        <v>82</v>
      </c>
      <c r="T856" t="s">
        <v>86</v>
      </c>
      <c r="V856">
        <v>85</v>
      </c>
      <c r="W856" t="s">
        <v>700</v>
      </c>
      <c r="AB856" t="s">
        <v>134</v>
      </c>
      <c r="AC856" t="s">
        <v>85</v>
      </c>
      <c r="AH856" t="s">
        <v>86</v>
      </c>
      <c r="AI856" t="s">
        <v>3007</v>
      </c>
      <c r="AK856" t="s">
        <v>3008</v>
      </c>
      <c r="AL856" t="s">
        <v>89</v>
      </c>
      <c r="AT856" t="s">
        <v>224</v>
      </c>
      <c r="BE856" t="s">
        <v>91</v>
      </c>
      <c r="BF856" t="s">
        <v>92</v>
      </c>
    </row>
    <row r="857" spans="1:58" x14ac:dyDescent="0.6">
      <c r="A857" t="s">
        <v>3009</v>
      </c>
      <c r="B857">
        <v>54378</v>
      </c>
      <c r="C857" t="s">
        <v>2922</v>
      </c>
      <c r="D857" t="s">
        <v>80</v>
      </c>
      <c r="E857" t="s">
        <v>1726</v>
      </c>
      <c r="F857">
        <v>280</v>
      </c>
      <c r="G857" t="s">
        <v>82</v>
      </c>
      <c r="T857" t="s">
        <v>86</v>
      </c>
      <c r="V857">
        <v>85</v>
      </c>
      <c r="W857" t="s">
        <v>700</v>
      </c>
      <c r="AB857" t="s">
        <v>2731</v>
      </c>
      <c r="AC857" t="s">
        <v>85</v>
      </c>
      <c r="AH857" t="s">
        <v>86</v>
      </c>
      <c r="AI857" t="s">
        <v>3010</v>
      </c>
      <c r="AK857" t="s">
        <v>3011</v>
      </c>
      <c r="AL857" t="s">
        <v>89</v>
      </c>
      <c r="AT857" t="s">
        <v>174</v>
      </c>
      <c r="BE857" t="s">
        <v>91</v>
      </c>
      <c r="BF857" t="s">
        <v>92</v>
      </c>
    </row>
    <row r="858" spans="1:58" x14ac:dyDescent="0.6">
      <c r="A858" t="s">
        <v>3012</v>
      </c>
      <c r="B858">
        <v>54380</v>
      </c>
      <c r="C858" t="s">
        <v>2922</v>
      </c>
      <c r="D858" t="s">
        <v>80</v>
      </c>
      <c r="E858" t="s">
        <v>1138</v>
      </c>
      <c r="F858">
        <v>500</v>
      </c>
      <c r="G858" t="s">
        <v>82</v>
      </c>
      <c r="T858" t="s">
        <v>86</v>
      </c>
      <c r="V858">
        <v>85</v>
      </c>
      <c r="W858" t="s">
        <v>700</v>
      </c>
      <c r="AB858" t="s">
        <v>157</v>
      </c>
      <c r="AC858" t="s">
        <v>85</v>
      </c>
      <c r="AH858" t="s">
        <v>86</v>
      </c>
      <c r="AI858" t="s">
        <v>3013</v>
      </c>
      <c r="AK858" t="s">
        <v>3014</v>
      </c>
      <c r="AL858" t="s">
        <v>89</v>
      </c>
      <c r="AT858" t="s">
        <v>174</v>
      </c>
      <c r="BE858" t="s">
        <v>91</v>
      </c>
      <c r="BF858" t="s">
        <v>92</v>
      </c>
    </row>
    <row r="859" spans="1:58" x14ac:dyDescent="0.6">
      <c r="A859" t="s">
        <v>3015</v>
      </c>
      <c r="B859">
        <v>54382</v>
      </c>
      <c r="C859" t="s">
        <v>2922</v>
      </c>
      <c r="D859" t="s">
        <v>80</v>
      </c>
      <c r="E859" t="s">
        <v>2357</v>
      </c>
      <c r="F859">
        <v>16000</v>
      </c>
      <c r="G859" t="s">
        <v>82</v>
      </c>
      <c r="T859" t="s">
        <v>86</v>
      </c>
      <c r="V859">
        <v>85</v>
      </c>
      <c r="W859" t="s">
        <v>700</v>
      </c>
      <c r="AB859" t="s">
        <v>3016</v>
      </c>
      <c r="AC859" t="s">
        <v>85</v>
      </c>
      <c r="AH859" t="s">
        <v>86</v>
      </c>
      <c r="AI859" t="s">
        <v>3017</v>
      </c>
      <c r="AK859" t="s">
        <v>3018</v>
      </c>
      <c r="AL859" t="s">
        <v>89</v>
      </c>
      <c r="AT859" t="s">
        <v>252</v>
      </c>
      <c r="BE859" t="s">
        <v>91</v>
      </c>
      <c r="BF859" t="s">
        <v>92</v>
      </c>
    </row>
    <row r="860" spans="1:58" x14ac:dyDescent="0.6">
      <c r="A860" t="s">
        <v>3019</v>
      </c>
      <c r="B860">
        <v>54385</v>
      </c>
      <c r="C860" t="s">
        <v>2922</v>
      </c>
      <c r="D860" t="s">
        <v>80</v>
      </c>
      <c r="E860" t="s">
        <v>2079</v>
      </c>
      <c r="F860">
        <v>200</v>
      </c>
      <c r="G860" t="s">
        <v>82</v>
      </c>
      <c r="T860" t="s">
        <v>86</v>
      </c>
      <c r="V860">
        <v>85</v>
      </c>
      <c r="W860" t="s">
        <v>700</v>
      </c>
      <c r="AB860" t="s">
        <v>249</v>
      </c>
      <c r="AC860" t="s">
        <v>85</v>
      </c>
      <c r="AH860" t="s">
        <v>86</v>
      </c>
      <c r="AI860" t="s">
        <v>3020</v>
      </c>
      <c r="AK860" t="s">
        <v>3021</v>
      </c>
      <c r="AL860" t="s">
        <v>89</v>
      </c>
      <c r="AT860" t="s">
        <v>154</v>
      </c>
      <c r="BE860" t="s">
        <v>91</v>
      </c>
      <c r="BF860" t="s">
        <v>92</v>
      </c>
    </row>
    <row r="861" spans="1:58" x14ac:dyDescent="0.6">
      <c r="A861" t="s">
        <v>3022</v>
      </c>
      <c r="B861">
        <v>54387</v>
      </c>
      <c r="C861" t="s">
        <v>2922</v>
      </c>
      <c r="D861" t="s">
        <v>80</v>
      </c>
      <c r="E861" t="s">
        <v>1350</v>
      </c>
      <c r="F861">
        <v>429</v>
      </c>
      <c r="G861" t="s">
        <v>82</v>
      </c>
      <c r="T861" t="s">
        <v>86</v>
      </c>
      <c r="V861">
        <v>85</v>
      </c>
      <c r="W861" t="s">
        <v>700</v>
      </c>
      <c r="AB861" t="s">
        <v>3023</v>
      </c>
      <c r="AC861" t="s">
        <v>85</v>
      </c>
      <c r="AH861" t="s">
        <v>86</v>
      </c>
      <c r="AI861" t="s">
        <v>3024</v>
      </c>
      <c r="AK861" t="s">
        <v>3025</v>
      </c>
      <c r="AL861" t="s">
        <v>89</v>
      </c>
      <c r="AT861" t="s">
        <v>252</v>
      </c>
      <c r="BE861" t="s">
        <v>91</v>
      </c>
      <c r="BF861" t="s">
        <v>92</v>
      </c>
    </row>
    <row r="862" spans="1:58" x14ac:dyDescent="0.6">
      <c r="A862" t="s">
        <v>3026</v>
      </c>
      <c r="B862">
        <v>54389</v>
      </c>
      <c r="C862" t="s">
        <v>2922</v>
      </c>
      <c r="D862" t="s">
        <v>80</v>
      </c>
      <c r="E862" t="s">
        <v>1138</v>
      </c>
      <c r="F862">
        <v>2040</v>
      </c>
      <c r="G862" t="s">
        <v>82</v>
      </c>
      <c r="T862" t="s">
        <v>86</v>
      </c>
      <c r="V862">
        <v>85</v>
      </c>
      <c r="W862" t="s">
        <v>700</v>
      </c>
      <c r="AB862" t="s">
        <v>3027</v>
      </c>
      <c r="AC862" t="s">
        <v>85</v>
      </c>
      <c r="AH862" t="s">
        <v>86</v>
      </c>
      <c r="AI862" t="s">
        <v>3028</v>
      </c>
      <c r="AK862" t="s">
        <v>3029</v>
      </c>
      <c r="AL862" t="s">
        <v>89</v>
      </c>
      <c r="AT862" t="s">
        <v>224</v>
      </c>
      <c r="BE862" t="s">
        <v>91</v>
      </c>
      <c r="BF862" t="s">
        <v>92</v>
      </c>
    </row>
    <row r="863" spans="1:58" x14ac:dyDescent="0.6">
      <c r="A863" t="s">
        <v>3030</v>
      </c>
      <c r="B863">
        <v>54391</v>
      </c>
      <c r="C863" t="s">
        <v>2922</v>
      </c>
      <c r="D863" t="s">
        <v>80</v>
      </c>
      <c r="E863" t="s">
        <v>965</v>
      </c>
      <c r="F863">
        <v>6075</v>
      </c>
      <c r="G863" t="s">
        <v>82</v>
      </c>
      <c r="T863" t="s">
        <v>86</v>
      </c>
      <c r="V863">
        <v>85</v>
      </c>
      <c r="W863" t="s">
        <v>700</v>
      </c>
      <c r="AB863" t="s">
        <v>3031</v>
      </c>
      <c r="AC863" t="s">
        <v>85</v>
      </c>
      <c r="AH863" t="s">
        <v>86</v>
      </c>
      <c r="AI863" t="s">
        <v>3032</v>
      </c>
      <c r="AK863" t="s">
        <v>3033</v>
      </c>
      <c r="AL863" t="s">
        <v>89</v>
      </c>
      <c r="AT863" t="s">
        <v>341</v>
      </c>
      <c r="BE863" t="s">
        <v>91</v>
      </c>
      <c r="BF863" t="s">
        <v>92</v>
      </c>
    </row>
    <row r="864" spans="1:58" x14ac:dyDescent="0.6">
      <c r="A864" t="s">
        <v>3034</v>
      </c>
      <c r="B864">
        <v>54393</v>
      </c>
      <c r="C864" t="s">
        <v>2922</v>
      </c>
      <c r="D864" t="s">
        <v>80</v>
      </c>
      <c r="E864" t="s">
        <v>3035</v>
      </c>
      <c r="F864">
        <v>500</v>
      </c>
      <c r="G864" t="s">
        <v>82</v>
      </c>
      <c r="T864" t="s">
        <v>86</v>
      </c>
      <c r="V864">
        <v>85</v>
      </c>
      <c r="W864" t="s">
        <v>700</v>
      </c>
      <c r="AB864" t="s">
        <v>157</v>
      </c>
      <c r="AC864" t="s">
        <v>85</v>
      </c>
      <c r="AH864" t="s">
        <v>86</v>
      </c>
      <c r="AI864" t="s">
        <v>3036</v>
      </c>
      <c r="AK864" t="s">
        <v>3037</v>
      </c>
      <c r="AL864" t="s">
        <v>89</v>
      </c>
      <c r="AT864" t="s">
        <v>288</v>
      </c>
      <c r="BE864" t="s">
        <v>91</v>
      </c>
      <c r="BF864" t="s">
        <v>92</v>
      </c>
    </row>
    <row r="865" spans="1:58" x14ac:dyDescent="0.6">
      <c r="A865" t="s">
        <v>3038</v>
      </c>
      <c r="B865">
        <v>54395</v>
      </c>
      <c r="C865" t="s">
        <v>2922</v>
      </c>
      <c r="D865" t="s">
        <v>80</v>
      </c>
      <c r="E865" t="s">
        <v>1579</v>
      </c>
      <c r="F865">
        <v>1700</v>
      </c>
      <c r="G865" t="s">
        <v>82</v>
      </c>
      <c r="T865" t="s">
        <v>86</v>
      </c>
      <c r="V865">
        <v>85</v>
      </c>
      <c r="W865" t="s">
        <v>700</v>
      </c>
      <c r="AB865" t="s">
        <v>1139</v>
      </c>
      <c r="AC865" t="s">
        <v>85</v>
      </c>
      <c r="AH865" t="s">
        <v>86</v>
      </c>
      <c r="AI865" t="s">
        <v>3039</v>
      </c>
      <c r="AK865" t="s">
        <v>3040</v>
      </c>
      <c r="AL865" t="s">
        <v>89</v>
      </c>
      <c r="AT865" t="s">
        <v>288</v>
      </c>
      <c r="BE865" t="s">
        <v>91</v>
      </c>
      <c r="BF865" t="s">
        <v>92</v>
      </c>
    </row>
    <row r="866" spans="1:58" x14ac:dyDescent="0.6">
      <c r="A866" t="s">
        <v>3041</v>
      </c>
      <c r="B866">
        <v>54397</v>
      </c>
      <c r="C866" t="s">
        <v>2922</v>
      </c>
      <c r="D866" t="s">
        <v>80</v>
      </c>
      <c r="E866" t="s">
        <v>1700</v>
      </c>
      <c r="F866">
        <v>2000</v>
      </c>
      <c r="G866" t="s">
        <v>82</v>
      </c>
      <c r="T866" t="s">
        <v>86</v>
      </c>
      <c r="V866">
        <v>85</v>
      </c>
      <c r="W866" t="s">
        <v>700</v>
      </c>
      <c r="AB866" t="s">
        <v>134</v>
      </c>
      <c r="AC866" t="s">
        <v>85</v>
      </c>
      <c r="AH866" t="s">
        <v>86</v>
      </c>
      <c r="AI866" t="s">
        <v>3042</v>
      </c>
      <c r="AK866" t="s">
        <v>3043</v>
      </c>
      <c r="AL866" t="s">
        <v>89</v>
      </c>
      <c r="AT866" t="s">
        <v>174</v>
      </c>
      <c r="BE866" t="s">
        <v>91</v>
      </c>
      <c r="BF866" t="s">
        <v>92</v>
      </c>
    </row>
    <row r="867" spans="1:58" x14ac:dyDescent="0.6">
      <c r="A867" t="s">
        <v>3044</v>
      </c>
      <c r="B867">
        <v>54399</v>
      </c>
      <c r="C867" t="s">
        <v>2922</v>
      </c>
      <c r="D867" t="s">
        <v>80</v>
      </c>
      <c r="E867" t="s">
        <v>1150</v>
      </c>
      <c r="F867">
        <v>2000</v>
      </c>
      <c r="G867" t="s">
        <v>82</v>
      </c>
      <c r="T867" t="s">
        <v>86</v>
      </c>
      <c r="V867">
        <v>85</v>
      </c>
      <c r="W867" t="s">
        <v>700</v>
      </c>
      <c r="AB867" t="s">
        <v>134</v>
      </c>
      <c r="AC867" t="s">
        <v>85</v>
      </c>
      <c r="AH867" t="s">
        <v>86</v>
      </c>
      <c r="AI867" t="s">
        <v>3045</v>
      </c>
      <c r="AK867" t="s">
        <v>3046</v>
      </c>
      <c r="AL867" t="s">
        <v>89</v>
      </c>
      <c r="AT867" t="s">
        <v>247</v>
      </c>
      <c r="BE867" t="s">
        <v>91</v>
      </c>
      <c r="BF867" t="s">
        <v>92</v>
      </c>
    </row>
    <row r="868" spans="1:58" x14ac:dyDescent="0.6">
      <c r="A868" t="s">
        <v>3047</v>
      </c>
      <c r="B868">
        <v>54401</v>
      </c>
      <c r="C868" t="s">
        <v>2922</v>
      </c>
      <c r="D868" t="s">
        <v>80</v>
      </c>
      <c r="E868" t="s">
        <v>898</v>
      </c>
      <c r="F868">
        <v>10000</v>
      </c>
      <c r="G868" t="s">
        <v>82</v>
      </c>
      <c r="T868" t="s">
        <v>86</v>
      </c>
      <c r="V868">
        <v>88</v>
      </c>
      <c r="W868" t="s">
        <v>777</v>
      </c>
      <c r="AB868" t="s">
        <v>304</v>
      </c>
      <c r="AC868" t="s">
        <v>85</v>
      </c>
      <c r="AH868" t="s">
        <v>86</v>
      </c>
      <c r="AI868" t="s">
        <v>3048</v>
      </c>
      <c r="AK868" t="s">
        <v>3049</v>
      </c>
      <c r="AL868" t="s">
        <v>89</v>
      </c>
      <c r="AT868" t="s">
        <v>3050</v>
      </c>
      <c r="BE868" t="s">
        <v>91</v>
      </c>
      <c r="BF868" t="s">
        <v>92</v>
      </c>
    </row>
    <row r="869" spans="1:58" x14ac:dyDescent="0.6">
      <c r="A869" t="s">
        <v>3051</v>
      </c>
      <c r="B869">
        <v>54403</v>
      </c>
      <c r="C869" t="s">
        <v>2922</v>
      </c>
      <c r="D869" t="s">
        <v>80</v>
      </c>
      <c r="E869" t="s">
        <v>898</v>
      </c>
      <c r="F869">
        <v>5000</v>
      </c>
      <c r="G869" t="s">
        <v>82</v>
      </c>
      <c r="T869" t="s">
        <v>86</v>
      </c>
      <c r="V869">
        <v>88</v>
      </c>
      <c r="W869" t="s">
        <v>777</v>
      </c>
      <c r="AB869" t="s">
        <v>140</v>
      </c>
      <c r="AC869" t="s">
        <v>85</v>
      </c>
      <c r="AH869" t="s">
        <v>86</v>
      </c>
      <c r="AI869" t="s">
        <v>3052</v>
      </c>
      <c r="AK869" t="s">
        <v>3053</v>
      </c>
      <c r="AL869" t="s">
        <v>89</v>
      </c>
      <c r="AT869" t="s">
        <v>3050</v>
      </c>
      <c r="BE869" t="s">
        <v>91</v>
      </c>
      <c r="BF869" t="s">
        <v>92</v>
      </c>
    </row>
    <row r="870" spans="1:58" x14ac:dyDescent="0.6">
      <c r="A870" t="s">
        <v>3054</v>
      </c>
      <c r="B870">
        <v>54405</v>
      </c>
      <c r="C870" t="s">
        <v>2922</v>
      </c>
      <c r="D870" t="s">
        <v>80</v>
      </c>
      <c r="E870" t="s">
        <v>898</v>
      </c>
      <c r="F870">
        <v>2300</v>
      </c>
      <c r="G870" t="s">
        <v>82</v>
      </c>
      <c r="T870" t="s">
        <v>86</v>
      </c>
      <c r="V870">
        <v>88</v>
      </c>
      <c r="W870" t="s">
        <v>777</v>
      </c>
      <c r="AB870" t="s">
        <v>1151</v>
      </c>
      <c r="AC870" t="s">
        <v>85</v>
      </c>
      <c r="AH870" t="s">
        <v>86</v>
      </c>
      <c r="AI870" t="s">
        <v>3055</v>
      </c>
      <c r="AK870" t="s">
        <v>3056</v>
      </c>
      <c r="AL870" t="s">
        <v>89</v>
      </c>
      <c r="AT870" t="s">
        <v>3050</v>
      </c>
      <c r="BE870" t="s">
        <v>91</v>
      </c>
      <c r="BF870" t="s">
        <v>92</v>
      </c>
    </row>
    <row r="871" spans="1:58" x14ac:dyDescent="0.6">
      <c r="A871" t="s">
        <v>3057</v>
      </c>
      <c r="B871">
        <v>54407</v>
      </c>
      <c r="C871" t="s">
        <v>2922</v>
      </c>
      <c r="D871" t="s">
        <v>80</v>
      </c>
      <c r="E871" t="s">
        <v>1676</v>
      </c>
      <c r="F871">
        <v>375</v>
      </c>
      <c r="G871" t="s">
        <v>82</v>
      </c>
      <c r="T871" t="s">
        <v>86</v>
      </c>
      <c r="V871">
        <v>88</v>
      </c>
      <c r="W871" t="s">
        <v>777</v>
      </c>
      <c r="AB871" t="s">
        <v>3058</v>
      </c>
      <c r="AC871" t="s">
        <v>85</v>
      </c>
      <c r="AH871" t="s">
        <v>86</v>
      </c>
      <c r="AI871" t="s">
        <v>3059</v>
      </c>
      <c r="AK871" t="s">
        <v>3060</v>
      </c>
      <c r="AL871" t="s">
        <v>89</v>
      </c>
      <c r="AT871" t="s">
        <v>3061</v>
      </c>
      <c r="BE871" t="s">
        <v>91</v>
      </c>
      <c r="BF871" t="s">
        <v>92</v>
      </c>
    </row>
    <row r="872" spans="1:58" x14ac:dyDescent="0.6">
      <c r="A872" t="s">
        <v>3062</v>
      </c>
      <c r="B872">
        <v>54409</v>
      </c>
      <c r="C872" t="s">
        <v>2922</v>
      </c>
      <c r="D872" t="s">
        <v>80</v>
      </c>
      <c r="E872" t="s">
        <v>3063</v>
      </c>
      <c r="F872">
        <v>275</v>
      </c>
      <c r="G872" t="s">
        <v>82</v>
      </c>
      <c r="T872" t="s">
        <v>86</v>
      </c>
      <c r="V872">
        <v>88</v>
      </c>
      <c r="W872" t="s">
        <v>777</v>
      </c>
      <c r="AB872" t="s">
        <v>3064</v>
      </c>
      <c r="AC872" t="s">
        <v>85</v>
      </c>
      <c r="AH872" t="s">
        <v>86</v>
      </c>
      <c r="AI872" t="s">
        <v>3059</v>
      </c>
      <c r="AK872" t="s">
        <v>3065</v>
      </c>
      <c r="AL872" t="s">
        <v>89</v>
      </c>
      <c r="AT872" t="s">
        <v>3061</v>
      </c>
      <c r="BE872" t="s">
        <v>91</v>
      </c>
      <c r="BF872" t="s">
        <v>92</v>
      </c>
    </row>
    <row r="873" spans="1:58" x14ac:dyDescent="0.6">
      <c r="A873" t="s">
        <v>3066</v>
      </c>
      <c r="B873">
        <v>54411</v>
      </c>
      <c r="C873" t="s">
        <v>2922</v>
      </c>
      <c r="D873" t="s">
        <v>80</v>
      </c>
      <c r="E873" t="s">
        <v>1700</v>
      </c>
      <c r="F873">
        <v>5000</v>
      </c>
      <c r="G873" t="s">
        <v>82</v>
      </c>
      <c r="T873" t="s">
        <v>86</v>
      </c>
      <c r="V873">
        <v>88</v>
      </c>
      <c r="W873" t="s">
        <v>777</v>
      </c>
      <c r="AB873" t="s">
        <v>140</v>
      </c>
      <c r="AC873" t="s">
        <v>85</v>
      </c>
      <c r="AH873" t="s">
        <v>86</v>
      </c>
      <c r="AI873" t="s">
        <v>3067</v>
      </c>
      <c r="AK873" t="s">
        <v>3068</v>
      </c>
      <c r="AL873" t="s">
        <v>89</v>
      </c>
      <c r="AT873" t="s">
        <v>3069</v>
      </c>
      <c r="BE873" t="s">
        <v>91</v>
      </c>
      <c r="BF873" t="s">
        <v>92</v>
      </c>
    </row>
    <row r="874" spans="1:58" x14ac:dyDescent="0.6">
      <c r="A874" t="s">
        <v>3070</v>
      </c>
      <c r="B874">
        <v>54413</v>
      </c>
      <c r="C874" t="s">
        <v>2922</v>
      </c>
      <c r="D874" t="s">
        <v>80</v>
      </c>
      <c r="E874" t="s">
        <v>1138</v>
      </c>
      <c r="F874">
        <v>2400</v>
      </c>
      <c r="G874" t="s">
        <v>82</v>
      </c>
      <c r="T874" t="s">
        <v>86</v>
      </c>
      <c r="V874">
        <v>89</v>
      </c>
      <c r="W874" t="s">
        <v>3071</v>
      </c>
      <c r="AB874" t="s">
        <v>626</v>
      </c>
      <c r="AC874" t="s">
        <v>373</v>
      </c>
      <c r="AH874" t="s">
        <v>86</v>
      </c>
      <c r="AI874" t="s">
        <v>3072</v>
      </c>
      <c r="AK874" t="s">
        <v>3073</v>
      </c>
      <c r="AL874" t="s">
        <v>89</v>
      </c>
      <c r="AT874" t="s">
        <v>3074</v>
      </c>
      <c r="BE874" t="s">
        <v>91</v>
      </c>
      <c r="BF874" t="s">
        <v>92</v>
      </c>
    </row>
    <row r="875" spans="1:58" x14ac:dyDescent="0.6">
      <c r="A875" t="s">
        <v>3075</v>
      </c>
      <c r="B875">
        <v>54415</v>
      </c>
      <c r="C875" t="s">
        <v>2922</v>
      </c>
      <c r="D875" t="s">
        <v>80</v>
      </c>
      <c r="E875" t="s">
        <v>2667</v>
      </c>
      <c r="F875">
        <v>3000</v>
      </c>
      <c r="G875" t="s">
        <v>82</v>
      </c>
      <c r="T875" t="s">
        <v>86</v>
      </c>
      <c r="V875">
        <v>99</v>
      </c>
      <c r="W875" t="s">
        <v>3076</v>
      </c>
      <c r="AB875" t="s">
        <v>214</v>
      </c>
      <c r="AC875" t="s">
        <v>85</v>
      </c>
      <c r="AH875" t="s">
        <v>86</v>
      </c>
      <c r="AI875" t="s">
        <v>3077</v>
      </c>
      <c r="AK875" t="s">
        <v>3078</v>
      </c>
      <c r="AL875" t="s">
        <v>89</v>
      </c>
      <c r="AT875" t="s">
        <v>316</v>
      </c>
      <c r="BE875" t="s">
        <v>91</v>
      </c>
      <c r="BF875" t="s">
        <v>92</v>
      </c>
    </row>
    <row r="876" spans="1:58" x14ac:dyDescent="0.6">
      <c r="A876" t="s">
        <v>3079</v>
      </c>
      <c r="B876">
        <v>54417</v>
      </c>
      <c r="C876" t="s">
        <v>2922</v>
      </c>
      <c r="D876" t="s">
        <v>80</v>
      </c>
      <c r="E876" t="s">
        <v>2110</v>
      </c>
      <c r="F876">
        <v>3000</v>
      </c>
      <c r="G876" t="s">
        <v>82</v>
      </c>
      <c r="T876" t="s">
        <v>86</v>
      </c>
      <c r="V876">
        <v>99</v>
      </c>
      <c r="W876" t="s">
        <v>3076</v>
      </c>
      <c r="AB876" t="s">
        <v>214</v>
      </c>
      <c r="AC876" t="s">
        <v>85</v>
      </c>
      <c r="AH876" t="s">
        <v>86</v>
      </c>
      <c r="AI876" t="s">
        <v>3077</v>
      </c>
      <c r="AK876" t="s">
        <v>3080</v>
      </c>
      <c r="AL876" t="s">
        <v>89</v>
      </c>
      <c r="AT876" t="s">
        <v>316</v>
      </c>
      <c r="BE876" t="s">
        <v>91</v>
      </c>
      <c r="BF876" t="s">
        <v>92</v>
      </c>
    </row>
    <row r="877" spans="1:58" x14ac:dyDescent="0.6">
      <c r="A877" t="s">
        <v>3081</v>
      </c>
      <c r="B877">
        <v>54419</v>
      </c>
      <c r="C877" t="s">
        <v>2922</v>
      </c>
      <c r="D877" t="s">
        <v>80</v>
      </c>
      <c r="E877" t="s">
        <v>1676</v>
      </c>
      <c r="F877">
        <v>3000</v>
      </c>
      <c r="G877" t="s">
        <v>82</v>
      </c>
      <c r="T877" t="s">
        <v>86</v>
      </c>
      <c r="V877">
        <v>99</v>
      </c>
      <c r="W877" t="s">
        <v>3076</v>
      </c>
      <c r="AB877" t="s">
        <v>214</v>
      </c>
      <c r="AC877" t="s">
        <v>85</v>
      </c>
      <c r="AH877" t="s">
        <v>86</v>
      </c>
      <c r="AI877" t="s">
        <v>3077</v>
      </c>
      <c r="AK877" t="s">
        <v>3082</v>
      </c>
      <c r="AL877" t="s">
        <v>89</v>
      </c>
      <c r="AT877" t="s">
        <v>316</v>
      </c>
      <c r="BE877" t="s">
        <v>91</v>
      </c>
      <c r="BF877" t="s">
        <v>92</v>
      </c>
    </row>
    <row r="878" spans="1:58" x14ac:dyDescent="0.6">
      <c r="A878" t="s">
        <v>3083</v>
      </c>
      <c r="B878">
        <v>54421</v>
      </c>
      <c r="C878" t="s">
        <v>2922</v>
      </c>
      <c r="D878" t="s">
        <v>80</v>
      </c>
      <c r="E878" t="s">
        <v>1268</v>
      </c>
      <c r="F878">
        <v>500</v>
      </c>
      <c r="G878" t="s">
        <v>82</v>
      </c>
      <c r="T878" t="s">
        <v>86</v>
      </c>
      <c r="V878">
        <v>124</v>
      </c>
      <c r="W878" t="s">
        <v>783</v>
      </c>
      <c r="AB878" t="s">
        <v>157</v>
      </c>
      <c r="AC878" t="s">
        <v>85</v>
      </c>
      <c r="AH878" t="s">
        <v>86</v>
      </c>
      <c r="AI878" t="s">
        <v>3084</v>
      </c>
      <c r="AK878" t="s">
        <v>3085</v>
      </c>
      <c r="AL878" t="s">
        <v>89</v>
      </c>
      <c r="AT878" t="s">
        <v>786</v>
      </c>
      <c r="BE878" t="s">
        <v>91</v>
      </c>
      <c r="BF878" t="s">
        <v>92</v>
      </c>
    </row>
    <row r="879" spans="1:58" x14ac:dyDescent="0.6">
      <c r="A879" t="s">
        <v>3086</v>
      </c>
      <c r="B879">
        <v>54423</v>
      </c>
      <c r="C879" t="s">
        <v>2922</v>
      </c>
      <c r="D879" t="s">
        <v>80</v>
      </c>
      <c r="E879" t="s">
        <v>3087</v>
      </c>
      <c r="F879">
        <v>500</v>
      </c>
      <c r="G879" t="s">
        <v>82</v>
      </c>
      <c r="T879" t="s">
        <v>86</v>
      </c>
      <c r="V879">
        <v>124</v>
      </c>
      <c r="W879" t="s">
        <v>783</v>
      </c>
      <c r="AB879" t="s">
        <v>157</v>
      </c>
      <c r="AC879" t="s">
        <v>85</v>
      </c>
      <c r="AH879" t="s">
        <v>86</v>
      </c>
      <c r="AI879" t="s">
        <v>3084</v>
      </c>
      <c r="AK879" t="s">
        <v>3088</v>
      </c>
      <c r="AL879" t="s">
        <v>89</v>
      </c>
      <c r="AT879" t="s">
        <v>786</v>
      </c>
      <c r="BE879" t="s">
        <v>91</v>
      </c>
      <c r="BF879" t="s">
        <v>92</v>
      </c>
    </row>
    <row r="880" spans="1:58" x14ac:dyDescent="0.6">
      <c r="A880" t="s">
        <v>3089</v>
      </c>
      <c r="B880">
        <v>54425</v>
      </c>
      <c r="C880" t="s">
        <v>2922</v>
      </c>
      <c r="D880" t="s">
        <v>80</v>
      </c>
      <c r="E880" t="s">
        <v>898</v>
      </c>
      <c r="F880">
        <v>1000</v>
      </c>
      <c r="G880" t="s">
        <v>82</v>
      </c>
      <c r="T880" t="s">
        <v>86</v>
      </c>
      <c r="V880">
        <v>124</v>
      </c>
      <c r="W880" t="s">
        <v>783</v>
      </c>
      <c r="AB880" t="s">
        <v>84</v>
      </c>
      <c r="AC880" t="s">
        <v>85</v>
      </c>
      <c r="AH880" t="s">
        <v>86</v>
      </c>
      <c r="AI880" t="s">
        <v>3090</v>
      </c>
      <c r="AK880" t="s">
        <v>3091</v>
      </c>
      <c r="AL880" t="s">
        <v>89</v>
      </c>
      <c r="AT880" t="s">
        <v>786</v>
      </c>
      <c r="BE880" t="s">
        <v>91</v>
      </c>
      <c r="BF880" t="s">
        <v>92</v>
      </c>
    </row>
    <row r="881" spans="1:58" x14ac:dyDescent="0.6">
      <c r="A881" t="s">
        <v>3092</v>
      </c>
      <c r="B881">
        <v>54427</v>
      </c>
      <c r="C881" t="s">
        <v>2922</v>
      </c>
      <c r="D881" t="s">
        <v>80</v>
      </c>
      <c r="E881" t="s">
        <v>3093</v>
      </c>
      <c r="F881">
        <v>40</v>
      </c>
      <c r="G881" t="s">
        <v>82</v>
      </c>
      <c r="T881" t="s">
        <v>86</v>
      </c>
      <c r="V881">
        <v>124</v>
      </c>
      <c r="W881" t="s">
        <v>783</v>
      </c>
      <c r="AB881" t="s">
        <v>254</v>
      </c>
      <c r="AC881" t="s">
        <v>85</v>
      </c>
      <c r="AH881" t="s">
        <v>86</v>
      </c>
      <c r="AI881" t="s">
        <v>3094</v>
      </c>
      <c r="AK881" t="s">
        <v>3095</v>
      </c>
      <c r="AL881" t="s">
        <v>89</v>
      </c>
      <c r="AT881" t="s">
        <v>806</v>
      </c>
      <c r="BE881" t="s">
        <v>91</v>
      </c>
      <c r="BF881" t="s">
        <v>92</v>
      </c>
    </row>
    <row r="882" spans="1:58" x14ac:dyDescent="0.6">
      <c r="A882" t="s">
        <v>3096</v>
      </c>
      <c r="B882">
        <v>54429</v>
      </c>
      <c r="C882" t="s">
        <v>2922</v>
      </c>
      <c r="D882" t="s">
        <v>80</v>
      </c>
      <c r="E882" t="s">
        <v>1014</v>
      </c>
      <c r="F882">
        <v>200</v>
      </c>
      <c r="G882" t="s">
        <v>82</v>
      </c>
      <c r="T882" t="s">
        <v>86</v>
      </c>
      <c r="V882">
        <v>124</v>
      </c>
      <c r="W882" t="s">
        <v>783</v>
      </c>
      <c r="AB882" t="s">
        <v>249</v>
      </c>
      <c r="AC882" t="s">
        <v>85</v>
      </c>
      <c r="AH882" t="s">
        <v>86</v>
      </c>
      <c r="AI882" t="s">
        <v>3097</v>
      </c>
      <c r="AK882" t="s">
        <v>3098</v>
      </c>
      <c r="AL882" t="s">
        <v>89</v>
      </c>
      <c r="AT882" t="s">
        <v>786</v>
      </c>
      <c r="BE882" t="s">
        <v>91</v>
      </c>
      <c r="BF882" t="s">
        <v>92</v>
      </c>
    </row>
    <row r="883" spans="1:58" x14ac:dyDescent="0.6">
      <c r="A883" t="s">
        <v>3099</v>
      </c>
      <c r="B883">
        <v>54431</v>
      </c>
      <c r="C883" t="s">
        <v>2922</v>
      </c>
      <c r="D883" t="s">
        <v>80</v>
      </c>
      <c r="E883" t="s">
        <v>3100</v>
      </c>
      <c r="F883">
        <v>300</v>
      </c>
      <c r="G883" t="s">
        <v>82</v>
      </c>
      <c r="T883" t="s">
        <v>86</v>
      </c>
      <c r="V883">
        <v>124</v>
      </c>
      <c r="W883" t="s">
        <v>783</v>
      </c>
      <c r="AB883" t="s">
        <v>146</v>
      </c>
      <c r="AC883" t="s">
        <v>85</v>
      </c>
      <c r="AH883" t="s">
        <v>86</v>
      </c>
      <c r="AI883" t="s">
        <v>3101</v>
      </c>
      <c r="AK883" t="s">
        <v>3102</v>
      </c>
      <c r="AL883" t="s">
        <v>89</v>
      </c>
      <c r="AT883" t="s">
        <v>786</v>
      </c>
      <c r="BE883" t="s">
        <v>91</v>
      </c>
      <c r="BF883" t="s">
        <v>92</v>
      </c>
    </row>
    <row r="884" spans="1:58" x14ac:dyDescent="0.6">
      <c r="A884" t="s">
        <v>3103</v>
      </c>
      <c r="B884">
        <v>54433</v>
      </c>
      <c r="C884" t="s">
        <v>2922</v>
      </c>
      <c r="D884" t="s">
        <v>80</v>
      </c>
      <c r="E884" t="s">
        <v>1014</v>
      </c>
      <c r="F884">
        <v>1100</v>
      </c>
      <c r="G884" t="s">
        <v>82</v>
      </c>
      <c r="T884" t="s">
        <v>86</v>
      </c>
      <c r="V884">
        <v>124</v>
      </c>
      <c r="W884" t="s">
        <v>783</v>
      </c>
      <c r="AB884" t="s">
        <v>944</v>
      </c>
      <c r="AC884" t="s">
        <v>85</v>
      </c>
      <c r="AH884" t="s">
        <v>86</v>
      </c>
      <c r="AI884" t="s">
        <v>3104</v>
      </c>
      <c r="AK884" t="s">
        <v>3105</v>
      </c>
      <c r="AL884" t="s">
        <v>89</v>
      </c>
      <c r="AT884" t="s">
        <v>786</v>
      </c>
      <c r="BE884" t="s">
        <v>91</v>
      </c>
      <c r="BF884" t="s">
        <v>92</v>
      </c>
    </row>
    <row r="885" spans="1:58" x14ac:dyDescent="0.6">
      <c r="A885" t="s">
        <v>3106</v>
      </c>
      <c r="B885">
        <v>54435</v>
      </c>
      <c r="C885" t="s">
        <v>2922</v>
      </c>
      <c r="D885" t="s">
        <v>80</v>
      </c>
      <c r="E885" t="s">
        <v>145</v>
      </c>
      <c r="F885">
        <v>1000</v>
      </c>
      <c r="G885" t="s">
        <v>82</v>
      </c>
      <c r="T885" t="s">
        <v>86</v>
      </c>
      <c r="V885">
        <v>124</v>
      </c>
      <c r="W885" t="s">
        <v>783</v>
      </c>
      <c r="AB885" t="s">
        <v>84</v>
      </c>
      <c r="AC885" t="s">
        <v>85</v>
      </c>
      <c r="AH885" t="s">
        <v>86</v>
      </c>
      <c r="AI885" t="s">
        <v>3107</v>
      </c>
      <c r="AK885" t="s">
        <v>3108</v>
      </c>
      <c r="AL885" t="s">
        <v>89</v>
      </c>
      <c r="AT885" t="s">
        <v>786</v>
      </c>
      <c r="BE885" t="s">
        <v>91</v>
      </c>
      <c r="BF885" t="s">
        <v>92</v>
      </c>
    </row>
    <row r="886" spans="1:58" x14ac:dyDescent="0.6">
      <c r="A886" t="s">
        <v>3109</v>
      </c>
      <c r="B886">
        <v>54437</v>
      </c>
      <c r="C886" t="s">
        <v>2922</v>
      </c>
      <c r="D886" t="s">
        <v>80</v>
      </c>
      <c r="E886" t="s">
        <v>3110</v>
      </c>
      <c r="F886">
        <v>200</v>
      </c>
      <c r="G886" t="s">
        <v>82</v>
      </c>
      <c r="T886" t="s">
        <v>86</v>
      </c>
      <c r="V886">
        <v>124</v>
      </c>
      <c r="W886" t="s">
        <v>783</v>
      </c>
      <c r="AB886" t="s">
        <v>249</v>
      </c>
      <c r="AC886" t="s">
        <v>85</v>
      </c>
      <c r="AH886" t="s">
        <v>86</v>
      </c>
      <c r="AI886" t="s">
        <v>3111</v>
      </c>
      <c r="AK886" t="s">
        <v>3112</v>
      </c>
      <c r="AL886" t="s">
        <v>89</v>
      </c>
      <c r="AT886" t="s">
        <v>786</v>
      </c>
      <c r="BE886" t="s">
        <v>91</v>
      </c>
      <c r="BF886" t="s">
        <v>92</v>
      </c>
    </row>
    <row r="887" spans="1:58" x14ac:dyDescent="0.6">
      <c r="A887" t="s">
        <v>3113</v>
      </c>
      <c r="B887">
        <v>54439</v>
      </c>
      <c r="C887" t="s">
        <v>2922</v>
      </c>
      <c r="D887" t="s">
        <v>80</v>
      </c>
      <c r="E887" t="s">
        <v>1926</v>
      </c>
      <c r="F887">
        <v>1000</v>
      </c>
      <c r="G887" t="s">
        <v>82</v>
      </c>
      <c r="T887" t="s">
        <v>86</v>
      </c>
      <c r="V887">
        <v>124</v>
      </c>
      <c r="W887" t="s">
        <v>783</v>
      </c>
      <c r="AB887" t="s">
        <v>84</v>
      </c>
      <c r="AC887" t="s">
        <v>85</v>
      </c>
      <c r="AH887" t="s">
        <v>86</v>
      </c>
      <c r="AI887" t="s">
        <v>3114</v>
      </c>
      <c r="AK887" t="s">
        <v>3115</v>
      </c>
      <c r="AL887" t="s">
        <v>89</v>
      </c>
      <c r="AT887" t="s">
        <v>786</v>
      </c>
      <c r="BE887" t="s">
        <v>91</v>
      </c>
      <c r="BF887" t="s">
        <v>92</v>
      </c>
    </row>
    <row r="888" spans="1:58" x14ac:dyDescent="0.6">
      <c r="A888" t="s">
        <v>3116</v>
      </c>
      <c r="B888">
        <v>54441</v>
      </c>
      <c r="C888" t="s">
        <v>2922</v>
      </c>
      <c r="D888" t="s">
        <v>80</v>
      </c>
      <c r="E888" t="s">
        <v>145</v>
      </c>
      <c r="F888">
        <v>400</v>
      </c>
      <c r="G888" t="s">
        <v>82</v>
      </c>
      <c r="T888" t="s">
        <v>86</v>
      </c>
      <c r="V888">
        <v>124</v>
      </c>
      <c r="W888" t="s">
        <v>783</v>
      </c>
      <c r="AB888" t="s">
        <v>286</v>
      </c>
      <c r="AC888" t="s">
        <v>85</v>
      </c>
      <c r="AH888" t="s">
        <v>86</v>
      </c>
      <c r="AI888" t="s">
        <v>3117</v>
      </c>
      <c r="AK888" t="s">
        <v>3118</v>
      </c>
      <c r="AL888" t="s">
        <v>89</v>
      </c>
      <c r="AT888" t="s">
        <v>786</v>
      </c>
      <c r="BE888" t="s">
        <v>91</v>
      </c>
      <c r="BF888" t="s">
        <v>92</v>
      </c>
    </row>
    <row r="889" spans="1:58" x14ac:dyDescent="0.6">
      <c r="A889" t="s">
        <v>3119</v>
      </c>
      <c r="B889">
        <v>54443</v>
      </c>
      <c r="C889" t="s">
        <v>2922</v>
      </c>
      <c r="D889" t="s">
        <v>80</v>
      </c>
      <c r="E889" t="s">
        <v>3120</v>
      </c>
      <c r="F889">
        <v>500</v>
      </c>
      <c r="G889" t="s">
        <v>82</v>
      </c>
      <c r="T889" t="s">
        <v>86</v>
      </c>
      <c r="V889">
        <v>124</v>
      </c>
      <c r="W889" t="s">
        <v>783</v>
      </c>
      <c r="AB889" t="s">
        <v>157</v>
      </c>
      <c r="AC889" t="s">
        <v>85</v>
      </c>
      <c r="AH889" t="s">
        <v>86</v>
      </c>
      <c r="AI889" t="s">
        <v>3121</v>
      </c>
      <c r="AK889" t="s">
        <v>3122</v>
      </c>
      <c r="AL889" t="s">
        <v>89</v>
      </c>
      <c r="AT889" t="s">
        <v>786</v>
      </c>
      <c r="BE889" t="s">
        <v>91</v>
      </c>
      <c r="BF889" t="s">
        <v>92</v>
      </c>
    </row>
    <row r="890" spans="1:58" x14ac:dyDescent="0.6">
      <c r="A890" t="s">
        <v>3123</v>
      </c>
      <c r="B890">
        <v>54445</v>
      </c>
      <c r="C890" t="s">
        <v>2922</v>
      </c>
      <c r="D890" t="s">
        <v>80</v>
      </c>
      <c r="E890" t="s">
        <v>898</v>
      </c>
      <c r="F890">
        <v>500</v>
      </c>
      <c r="G890" t="s">
        <v>82</v>
      </c>
      <c r="T890" t="s">
        <v>86</v>
      </c>
      <c r="V890">
        <v>124</v>
      </c>
      <c r="W890" t="s">
        <v>783</v>
      </c>
      <c r="AB890" t="s">
        <v>157</v>
      </c>
      <c r="AC890" t="s">
        <v>85</v>
      </c>
      <c r="AH890" t="s">
        <v>86</v>
      </c>
      <c r="AI890" t="s">
        <v>3124</v>
      </c>
      <c r="AK890" t="s">
        <v>3125</v>
      </c>
      <c r="AL890" t="s">
        <v>89</v>
      </c>
      <c r="AT890" t="s">
        <v>786</v>
      </c>
      <c r="BE890" t="s">
        <v>91</v>
      </c>
      <c r="BF890" t="s">
        <v>92</v>
      </c>
    </row>
    <row r="891" spans="1:58" x14ac:dyDescent="0.6">
      <c r="A891" t="s">
        <v>3126</v>
      </c>
      <c r="B891">
        <v>54447</v>
      </c>
      <c r="C891" t="s">
        <v>2922</v>
      </c>
      <c r="D891" t="s">
        <v>80</v>
      </c>
      <c r="E891" t="s">
        <v>2419</v>
      </c>
      <c r="F891">
        <v>1200</v>
      </c>
      <c r="G891" t="s">
        <v>82</v>
      </c>
      <c r="T891" t="s">
        <v>86</v>
      </c>
      <c r="V891">
        <v>124</v>
      </c>
      <c r="W891" t="s">
        <v>783</v>
      </c>
      <c r="AB891" t="s">
        <v>293</v>
      </c>
      <c r="AC891" t="s">
        <v>85</v>
      </c>
      <c r="AH891" t="s">
        <v>86</v>
      </c>
      <c r="AI891" t="s">
        <v>3127</v>
      </c>
      <c r="AK891" t="s">
        <v>3128</v>
      </c>
      <c r="AL891" t="s">
        <v>89</v>
      </c>
      <c r="AT891" t="s">
        <v>786</v>
      </c>
      <c r="BE891" t="s">
        <v>91</v>
      </c>
      <c r="BF891" t="s">
        <v>92</v>
      </c>
    </row>
    <row r="892" spans="1:58" x14ac:dyDescent="0.6">
      <c r="A892" t="s">
        <v>3129</v>
      </c>
      <c r="B892">
        <v>54449</v>
      </c>
      <c r="C892" t="s">
        <v>2922</v>
      </c>
      <c r="D892" t="s">
        <v>80</v>
      </c>
      <c r="E892" t="s">
        <v>3130</v>
      </c>
      <c r="F892">
        <v>4000</v>
      </c>
      <c r="G892" t="s">
        <v>82</v>
      </c>
      <c r="T892" t="s">
        <v>86</v>
      </c>
      <c r="V892">
        <v>124</v>
      </c>
      <c r="W892" t="s">
        <v>783</v>
      </c>
      <c r="AB892" t="s">
        <v>206</v>
      </c>
      <c r="AC892" t="s">
        <v>85</v>
      </c>
      <c r="AH892" t="s">
        <v>86</v>
      </c>
      <c r="AI892" t="s">
        <v>3131</v>
      </c>
      <c r="AK892" t="s">
        <v>3132</v>
      </c>
      <c r="AL892" t="s">
        <v>89</v>
      </c>
      <c r="AT892" t="s">
        <v>786</v>
      </c>
      <c r="BE892" t="s">
        <v>91</v>
      </c>
      <c r="BF892" t="s">
        <v>92</v>
      </c>
    </row>
    <row r="893" spans="1:58" x14ac:dyDescent="0.6">
      <c r="A893" t="s">
        <v>3133</v>
      </c>
      <c r="B893">
        <v>54451</v>
      </c>
      <c r="C893" t="s">
        <v>2922</v>
      </c>
      <c r="D893" t="s">
        <v>80</v>
      </c>
      <c r="E893" t="s">
        <v>3134</v>
      </c>
      <c r="F893">
        <v>2200</v>
      </c>
      <c r="G893" t="s">
        <v>82</v>
      </c>
      <c r="T893" t="s">
        <v>86</v>
      </c>
      <c r="V893">
        <v>124</v>
      </c>
      <c r="W893" t="s">
        <v>783</v>
      </c>
      <c r="AB893" t="s">
        <v>1583</v>
      </c>
      <c r="AC893" t="s">
        <v>85</v>
      </c>
      <c r="AH893" t="s">
        <v>86</v>
      </c>
      <c r="AI893" t="s">
        <v>3135</v>
      </c>
      <c r="AK893" t="s">
        <v>3136</v>
      </c>
      <c r="AL893" t="s">
        <v>89</v>
      </c>
      <c r="AT893" t="s">
        <v>786</v>
      </c>
      <c r="BE893" t="s">
        <v>91</v>
      </c>
      <c r="BF893" t="s">
        <v>92</v>
      </c>
    </row>
    <row r="894" spans="1:58" x14ac:dyDescent="0.6">
      <c r="A894" t="s">
        <v>3137</v>
      </c>
      <c r="B894">
        <v>54453</v>
      </c>
      <c r="C894" t="s">
        <v>2922</v>
      </c>
      <c r="D894" t="s">
        <v>80</v>
      </c>
      <c r="E894" t="s">
        <v>1268</v>
      </c>
      <c r="F894">
        <v>750</v>
      </c>
      <c r="G894" t="s">
        <v>82</v>
      </c>
      <c r="T894" t="s">
        <v>86</v>
      </c>
      <c r="V894">
        <v>124</v>
      </c>
      <c r="W894" t="s">
        <v>783</v>
      </c>
      <c r="AB894" t="s">
        <v>2125</v>
      </c>
      <c r="AC894" t="s">
        <v>85</v>
      </c>
      <c r="AH894" t="s">
        <v>86</v>
      </c>
      <c r="AI894" t="s">
        <v>3138</v>
      </c>
      <c r="AK894" t="s">
        <v>3139</v>
      </c>
      <c r="AL894" t="s">
        <v>89</v>
      </c>
      <c r="AT894" t="s">
        <v>786</v>
      </c>
      <c r="BE894" t="s">
        <v>91</v>
      </c>
      <c r="BF894" t="s">
        <v>92</v>
      </c>
    </row>
    <row r="895" spans="1:58" x14ac:dyDescent="0.6">
      <c r="A895" t="s">
        <v>3140</v>
      </c>
      <c r="B895">
        <v>54455</v>
      </c>
      <c r="C895" t="s">
        <v>2922</v>
      </c>
      <c r="D895" t="s">
        <v>80</v>
      </c>
      <c r="E895" t="s">
        <v>2542</v>
      </c>
      <c r="F895">
        <v>12005</v>
      </c>
      <c r="G895" t="s">
        <v>82</v>
      </c>
      <c r="T895" t="s">
        <v>86</v>
      </c>
      <c r="V895">
        <v>124</v>
      </c>
      <c r="W895" t="s">
        <v>783</v>
      </c>
      <c r="AB895" t="s">
        <v>3141</v>
      </c>
      <c r="AC895" t="s">
        <v>85</v>
      </c>
      <c r="AH895" t="s">
        <v>86</v>
      </c>
      <c r="AI895" t="s">
        <v>3142</v>
      </c>
      <c r="AK895" t="s">
        <v>3143</v>
      </c>
      <c r="AL895" t="s">
        <v>89</v>
      </c>
      <c r="AT895" t="s">
        <v>786</v>
      </c>
      <c r="BE895" t="s">
        <v>91</v>
      </c>
      <c r="BF895" t="s">
        <v>92</v>
      </c>
    </row>
    <row r="896" spans="1:58" x14ac:dyDescent="0.6">
      <c r="A896" t="s">
        <v>3144</v>
      </c>
      <c r="B896">
        <v>54457</v>
      </c>
      <c r="C896" t="s">
        <v>2922</v>
      </c>
      <c r="D896" t="s">
        <v>80</v>
      </c>
      <c r="E896" t="s">
        <v>907</v>
      </c>
      <c r="F896">
        <v>50</v>
      </c>
      <c r="G896" t="s">
        <v>82</v>
      </c>
      <c r="T896" t="s">
        <v>86</v>
      </c>
      <c r="V896">
        <v>124</v>
      </c>
      <c r="W896" t="s">
        <v>783</v>
      </c>
      <c r="AB896" t="s">
        <v>297</v>
      </c>
      <c r="AC896" t="s">
        <v>85</v>
      </c>
      <c r="AH896" t="s">
        <v>86</v>
      </c>
      <c r="AI896" t="s">
        <v>3145</v>
      </c>
      <c r="AK896" t="s">
        <v>3146</v>
      </c>
      <c r="AL896" t="s">
        <v>89</v>
      </c>
      <c r="AT896" t="s">
        <v>806</v>
      </c>
      <c r="BE896" t="s">
        <v>91</v>
      </c>
      <c r="BF896" t="s">
        <v>92</v>
      </c>
    </row>
    <row r="897" spans="1:58" x14ac:dyDescent="0.6">
      <c r="A897" t="s">
        <v>3147</v>
      </c>
      <c r="B897">
        <v>54459</v>
      </c>
      <c r="C897" t="s">
        <v>2922</v>
      </c>
      <c r="D897" t="s">
        <v>80</v>
      </c>
      <c r="E897" t="s">
        <v>907</v>
      </c>
      <c r="F897">
        <v>40</v>
      </c>
      <c r="G897" t="s">
        <v>82</v>
      </c>
      <c r="T897" t="s">
        <v>86</v>
      </c>
      <c r="V897">
        <v>124</v>
      </c>
      <c r="W897" t="s">
        <v>783</v>
      </c>
      <c r="AB897" t="s">
        <v>254</v>
      </c>
      <c r="AC897" t="s">
        <v>85</v>
      </c>
      <c r="AH897" t="s">
        <v>86</v>
      </c>
      <c r="AI897" t="s">
        <v>3148</v>
      </c>
      <c r="AK897" t="s">
        <v>3149</v>
      </c>
      <c r="AL897" t="s">
        <v>89</v>
      </c>
      <c r="AT897" t="s">
        <v>806</v>
      </c>
      <c r="BE897" t="s">
        <v>91</v>
      </c>
      <c r="BF897" t="s">
        <v>92</v>
      </c>
    </row>
    <row r="898" spans="1:58" x14ac:dyDescent="0.6">
      <c r="A898" t="s">
        <v>3150</v>
      </c>
      <c r="B898">
        <v>54461</v>
      </c>
      <c r="C898" t="s">
        <v>2922</v>
      </c>
      <c r="D898" t="s">
        <v>80</v>
      </c>
      <c r="E898" t="s">
        <v>145</v>
      </c>
      <c r="F898">
        <v>200</v>
      </c>
      <c r="G898" t="s">
        <v>82</v>
      </c>
      <c r="T898" t="s">
        <v>86</v>
      </c>
      <c r="V898">
        <v>124</v>
      </c>
      <c r="W898" t="s">
        <v>783</v>
      </c>
      <c r="AB898" t="s">
        <v>249</v>
      </c>
      <c r="AC898" t="s">
        <v>85</v>
      </c>
      <c r="AH898" t="s">
        <v>86</v>
      </c>
      <c r="AI898" t="s">
        <v>3151</v>
      </c>
      <c r="AK898" t="s">
        <v>3152</v>
      </c>
      <c r="AL898" t="s">
        <v>89</v>
      </c>
      <c r="AT898" t="s">
        <v>786</v>
      </c>
      <c r="BE898" t="s">
        <v>91</v>
      </c>
      <c r="BF898" t="s">
        <v>92</v>
      </c>
    </row>
    <row r="899" spans="1:58" x14ac:dyDescent="0.6">
      <c r="A899" t="s">
        <v>3153</v>
      </c>
      <c r="B899">
        <v>54463</v>
      </c>
      <c r="C899" t="s">
        <v>2922</v>
      </c>
      <c r="D899" t="s">
        <v>80</v>
      </c>
      <c r="E899" t="s">
        <v>904</v>
      </c>
      <c r="F899">
        <v>520</v>
      </c>
      <c r="G899" t="s">
        <v>82</v>
      </c>
      <c r="T899" t="s">
        <v>86</v>
      </c>
      <c r="V899">
        <v>124</v>
      </c>
      <c r="W899" t="s">
        <v>783</v>
      </c>
      <c r="AB899" t="s">
        <v>2057</v>
      </c>
      <c r="AC899" t="s">
        <v>85</v>
      </c>
      <c r="AH899" t="s">
        <v>86</v>
      </c>
      <c r="AI899" t="s">
        <v>3154</v>
      </c>
      <c r="AK899" t="s">
        <v>3155</v>
      </c>
      <c r="AL899" t="s">
        <v>89</v>
      </c>
      <c r="AT899" t="s">
        <v>786</v>
      </c>
      <c r="BE899" t="s">
        <v>91</v>
      </c>
      <c r="BF899" t="s">
        <v>92</v>
      </c>
    </row>
    <row r="900" spans="1:58" x14ac:dyDescent="0.6">
      <c r="A900" t="s">
        <v>3156</v>
      </c>
      <c r="B900">
        <v>54465</v>
      </c>
      <c r="C900" t="s">
        <v>2922</v>
      </c>
      <c r="D900" t="s">
        <v>80</v>
      </c>
      <c r="E900" t="s">
        <v>1014</v>
      </c>
      <c r="F900">
        <v>1475</v>
      </c>
      <c r="G900" t="s">
        <v>82</v>
      </c>
      <c r="T900" t="s">
        <v>86</v>
      </c>
      <c r="V900">
        <v>124</v>
      </c>
      <c r="W900" t="s">
        <v>783</v>
      </c>
      <c r="AB900" t="s">
        <v>3157</v>
      </c>
      <c r="AC900" t="s">
        <v>85</v>
      </c>
      <c r="AH900" t="s">
        <v>86</v>
      </c>
      <c r="AI900" t="s">
        <v>3158</v>
      </c>
      <c r="AK900" t="s">
        <v>3159</v>
      </c>
      <c r="AL900" t="s">
        <v>89</v>
      </c>
      <c r="AT900" t="s">
        <v>786</v>
      </c>
      <c r="BE900" t="s">
        <v>91</v>
      </c>
      <c r="BF900" t="s">
        <v>92</v>
      </c>
    </row>
    <row r="901" spans="1:58" x14ac:dyDescent="0.6">
      <c r="A901" t="s">
        <v>3160</v>
      </c>
      <c r="B901">
        <v>54467</v>
      </c>
      <c r="C901" t="s">
        <v>2922</v>
      </c>
      <c r="D901" t="s">
        <v>80</v>
      </c>
      <c r="E901" t="s">
        <v>1976</v>
      </c>
      <c r="F901">
        <v>4000</v>
      </c>
      <c r="G901" t="s">
        <v>82</v>
      </c>
      <c r="T901" t="s">
        <v>86</v>
      </c>
      <c r="V901">
        <v>124</v>
      </c>
      <c r="W901" t="s">
        <v>783</v>
      </c>
      <c r="AB901" t="s">
        <v>206</v>
      </c>
      <c r="AC901" t="s">
        <v>85</v>
      </c>
      <c r="AH901" t="s">
        <v>86</v>
      </c>
      <c r="AI901" t="s">
        <v>3161</v>
      </c>
      <c r="AK901" t="s">
        <v>3162</v>
      </c>
      <c r="AL901" t="s">
        <v>89</v>
      </c>
      <c r="AT901" t="s">
        <v>786</v>
      </c>
      <c r="BE901" t="s">
        <v>91</v>
      </c>
      <c r="BF901" t="s">
        <v>92</v>
      </c>
    </row>
    <row r="902" spans="1:58" x14ac:dyDescent="0.6">
      <c r="A902" t="s">
        <v>3163</v>
      </c>
      <c r="B902">
        <v>54469</v>
      </c>
      <c r="C902" t="s">
        <v>2922</v>
      </c>
      <c r="D902" t="s">
        <v>80</v>
      </c>
      <c r="E902" t="s">
        <v>1976</v>
      </c>
      <c r="F902">
        <v>2500</v>
      </c>
      <c r="G902" t="s">
        <v>82</v>
      </c>
      <c r="T902" t="s">
        <v>86</v>
      </c>
      <c r="V902">
        <v>124</v>
      </c>
      <c r="W902" t="s">
        <v>783</v>
      </c>
      <c r="AB902" t="s">
        <v>394</v>
      </c>
      <c r="AC902" t="s">
        <v>85</v>
      </c>
      <c r="AH902" t="s">
        <v>86</v>
      </c>
      <c r="AI902" t="s">
        <v>3164</v>
      </c>
      <c r="AK902" t="s">
        <v>3165</v>
      </c>
      <c r="AL902" t="s">
        <v>89</v>
      </c>
      <c r="AT902" t="s">
        <v>786</v>
      </c>
      <c r="BE902" t="s">
        <v>91</v>
      </c>
      <c r="BF902" t="s">
        <v>92</v>
      </c>
    </row>
    <row r="903" spans="1:58" x14ac:dyDescent="0.6">
      <c r="A903" t="s">
        <v>3166</v>
      </c>
      <c r="B903">
        <v>54471</v>
      </c>
      <c r="C903" t="s">
        <v>2922</v>
      </c>
      <c r="D903" t="s">
        <v>80</v>
      </c>
      <c r="E903" t="s">
        <v>3167</v>
      </c>
      <c r="F903">
        <v>4054</v>
      </c>
      <c r="G903" t="s">
        <v>82</v>
      </c>
      <c r="T903" t="s">
        <v>86</v>
      </c>
      <c r="V903">
        <v>124</v>
      </c>
      <c r="W903" t="s">
        <v>783</v>
      </c>
      <c r="AB903" t="s">
        <v>3168</v>
      </c>
      <c r="AC903" t="s">
        <v>85</v>
      </c>
      <c r="AH903" t="s">
        <v>86</v>
      </c>
      <c r="AI903" t="s">
        <v>3169</v>
      </c>
      <c r="AK903" t="s">
        <v>3170</v>
      </c>
      <c r="AL903" t="s">
        <v>89</v>
      </c>
      <c r="AT903" t="s">
        <v>786</v>
      </c>
      <c r="BE903" t="s">
        <v>91</v>
      </c>
      <c r="BF903" t="s">
        <v>92</v>
      </c>
    </row>
    <row r="904" spans="1:58" x14ac:dyDescent="0.6">
      <c r="A904" t="s">
        <v>3171</v>
      </c>
      <c r="B904">
        <v>54473</v>
      </c>
      <c r="C904" t="s">
        <v>2922</v>
      </c>
      <c r="D904" t="s">
        <v>80</v>
      </c>
      <c r="E904" t="s">
        <v>1014</v>
      </c>
      <c r="F904">
        <v>500</v>
      </c>
      <c r="G904" t="s">
        <v>82</v>
      </c>
      <c r="T904" t="s">
        <v>86</v>
      </c>
      <c r="V904">
        <v>124</v>
      </c>
      <c r="W904" t="s">
        <v>783</v>
      </c>
      <c r="AB904" t="s">
        <v>157</v>
      </c>
      <c r="AC904" t="s">
        <v>85</v>
      </c>
      <c r="AH904" t="s">
        <v>86</v>
      </c>
      <c r="AI904" t="s">
        <v>3172</v>
      </c>
      <c r="AK904" t="s">
        <v>3173</v>
      </c>
      <c r="AL904" t="s">
        <v>89</v>
      </c>
      <c r="AT904" t="s">
        <v>786</v>
      </c>
      <c r="BE904" t="s">
        <v>91</v>
      </c>
      <c r="BF904" t="s">
        <v>92</v>
      </c>
    </row>
    <row r="905" spans="1:58" x14ac:dyDescent="0.6">
      <c r="A905" t="s">
        <v>3174</v>
      </c>
      <c r="B905">
        <v>54475</v>
      </c>
      <c r="C905" t="s">
        <v>2922</v>
      </c>
      <c r="D905" t="s">
        <v>80</v>
      </c>
      <c r="E905" t="s">
        <v>1075</v>
      </c>
      <c r="F905">
        <v>500</v>
      </c>
      <c r="G905" t="s">
        <v>82</v>
      </c>
      <c r="T905" t="s">
        <v>86</v>
      </c>
      <c r="V905">
        <v>124</v>
      </c>
      <c r="W905" t="s">
        <v>783</v>
      </c>
      <c r="AB905" t="s">
        <v>157</v>
      </c>
      <c r="AC905" t="s">
        <v>85</v>
      </c>
      <c r="AH905" t="s">
        <v>86</v>
      </c>
      <c r="AI905" t="s">
        <v>3175</v>
      </c>
      <c r="AK905" t="s">
        <v>3176</v>
      </c>
      <c r="AL905" t="s">
        <v>89</v>
      </c>
      <c r="AT905" t="s">
        <v>786</v>
      </c>
      <c r="BE905" t="s">
        <v>91</v>
      </c>
      <c r="BF905" t="s">
        <v>92</v>
      </c>
    </row>
    <row r="906" spans="1:58" x14ac:dyDescent="0.6">
      <c r="A906" t="s">
        <v>3177</v>
      </c>
      <c r="B906">
        <v>54477</v>
      </c>
      <c r="C906" t="s">
        <v>2922</v>
      </c>
      <c r="D906" t="s">
        <v>80</v>
      </c>
      <c r="E906" t="s">
        <v>1014</v>
      </c>
      <c r="F906">
        <v>250</v>
      </c>
      <c r="G906" t="s">
        <v>82</v>
      </c>
      <c r="T906" t="s">
        <v>86</v>
      </c>
      <c r="V906">
        <v>124</v>
      </c>
      <c r="W906" t="s">
        <v>783</v>
      </c>
      <c r="AB906" t="s">
        <v>453</v>
      </c>
      <c r="AC906" t="s">
        <v>85</v>
      </c>
      <c r="AH906" t="s">
        <v>86</v>
      </c>
      <c r="AI906" t="s">
        <v>3178</v>
      </c>
      <c r="AK906" t="s">
        <v>3179</v>
      </c>
      <c r="AL906" t="s">
        <v>89</v>
      </c>
      <c r="AT906" t="s">
        <v>786</v>
      </c>
      <c r="BE906" t="s">
        <v>91</v>
      </c>
      <c r="BF906" t="s">
        <v>92</v>
      </c>
    </row>
    <row r="907" spans="1:58" x14ac:dyDescent="0.6">
      <c r="A907" t="s">
        <v>3180</v>
      </c>
      <c r="B907">
        <v>54479</v>
      </c>
      <c r="C907" t="s">
        <v>2922</v>
      </c>
      <c r="D907" t="s">
        <v>80</v>
      </c>
      <c r="E907" t="s">
        <v>3181</v>
      </c>
      <c r="F907">
        <v>50</v>
      </c>
      <c r="G907" t="s">
        <v>82</v>
      </c>
      <c r="T907" t="s">
        <v>86</v>
      </c>
      <c r="V907">
        <v>124</v>
      </c>
      <c r="W907" t="s">
        <v>783</v>
      </c>
      <c r="AB907" t="s">
        <v>297</v>
      </c>
      <c r="AC907" t="s">
        <v>85</v>
      </c>
      <c r="AH907" t="s">
        <v>86</v>
      </c>
      <c r="AI907" t="s">
        <v>3182</v>
      </c>
      <c r="AK907" t="s">
        <v>3183</v>
      </c>
      <c r="AL907" t="s">
        <v>89</v>
      </c>
      <c r="AT907" t="s">
        <v>806</v>
      </c>
      <c r="BE907" t="s">
        <v>91</v>
      </c>
      <c r="BF907" t="s">
        <v>92</v>
      </c>
    </row>
    <row r="908" spans="1:58" x14ac:dyDescent="0.6">
      <c r="A908" t="s">
        <v>3184</v>
      </c>
      <c r="B908">
        <v>54481</v>
      </c>
      <c r="C908" t="s">
        <v>2922</v>
      </c>
      <c r="D908" t="s">
        <v>80</v>
      </c>
      <c r="E908" t="s">
        <v>1138</v>
      </c>
      <c r="F908">
        <v>200</v>
      </c>
      <c r="G908" t="s">
        <v>82</v>
      </c>
      <c r="T908" t="s">
        <v>86</v>
      </c>
      <c r="V908">
        <v>124</v>
      </c>
      <c r="W908" t="s">
        <v>783</v>
      </c>
      <c r="AB908" t="s">
        <v>249</v>
      </c>
      <c r="AC908" t="s">
        <v>85</v>
      </c>
      <c r="AH908" t="s">
        <v>86</v>
      </c>
      <c r="AI908" t="s">
        <v>3185</v>
      </c>
      <c r="AK908" t="s">
        <v>3186</v>
      </c>
      <c r="AL908" t="s">
        <v>89</v>
      </c>
      <c r="AT908" t="s">
        <v>786</v>
      </c>
      <c r="BE908" t="s">
        <v>91</v>
      </c>
      <c r="BF908" t="s">
        <v>92</v>
      </c>
    </row>
    <row r="909" spans="1:58" x14ac:dyDescent="0.6">
      <c r="A909" t="s">
        <v>3187</v>
      </c>
      <c r="B909">
        <v>54483</v>
      </c>
      <c r="C909" t="s">
        <v>2922</v>
      </c>
      <c r="D909" t="s">
        <v>80</v>
      </c>
      <c r="E909" t="s">
        <v>1138</v>
      </c>
      <c r="F909">
        <v>350</v>
      </c>
      <c r="G909" t="s">
        <v>82</v>
      </c>
      <c r="T909" t="s">
        <v>86</v>
      </c>
      <c r="V909">
        <v>124</v>
      </c>
      <c r="W909" t="s">
        <v>783</v>
      </c>
      <c r="AB909" t="s">
        <v>793</v>
      </c>
      <c r="AC909" t="s">
        <v>85</v>
      </c>
      <c r="AH909" t="s">
        <v>86</v>
      </c>
      <c r="AI909" t="s">
        <v>3188</v>
      </c>
      <c r="AK909" t="s">
        <v>3189</v>
      </c>
      <c r="AL909" t="s">
        <v>89</v>
      </c>
      <c r="AT909" t="s">
        <v>786</v>
      </c>
      <c r="BE909" t="s">
        <v>91</v>
      </c>
      <c r="BF909" t="s">
        <v>92</v>
      </c>
    </row>
    <row r="910" spans="1:58" x14ac:dyDescent="0.6">
      <c r="A910" t="s">
        <v>3190</v>
      </c>
      <c r="B910">
        <v>54485</v>
      </c>
      <c r="C910" t="s">
        <v>2922</v>
      </c>
      <c r="D910" t="s">
        <v>80</v>
      </c>
      <c r="E910" t="s">
        <v>1138</v>
      </c>
      <c r="F910">
        <v>197</v>
      </c>
      <c r="G910" t="s">
        <v>82</v>
      </c>
      <c r="T910" t="s">
        <v>86</v>
      </c>
      <c r="V910">
        <v>124</v>
      </c>
      <c r="W910" t="s">
        <v>783</v>
      </c>
      <c r="AB910" t="s">
        <v>3191</v>
      </c>
      <c r="AC910" t="s">
        <v>85</v>
      </c>
      <c r="AH910" t="s">
        <v>86</v>
      </c>
      <c r="AI910" t="s">
        <v>3192</v>
      </c>
      <c r="AK910" t="s">
        <v>3193</v>
      </c>
      <c r="AL910" t="s">
        <v>89</v>
      </c>
      <c r="AT910" t="s">
        <v>786</v>
      </c>
      <c r="BE910" t="s">
        <v>91</v>
      </c>
      <c r="BF910" t="s">
        <v>92</v>
      </c>
    </row>
    <row r="911" spans="1:58" x14ac:dyDescent="0.6">
      <c r="A911" t="s">
        <v>3194</v>
      </c>
      <c r="B911">
        <v>54487</v>
      </c>
      <c r="C911" t="s">
        <v>2922</v>
      </c>
      <c r="D911" t="s">
        <v>80</v>
      </c>
      <c r="E911" t="s">
        <v>904</v>
      </c>
      <c r="F911">
        <v>1250</v>
      </c>
      <c r="G911" t="s">
        <v>82</v>
      </c>
      <c r="T911" t="s">
        <v>86</v>
      </c>
      <c r="V911">
        <v>124</v>
      </c>
      <c r="W911" t="s">
        <v>783</v>
      </c>
      <c r="AB911" t="s">
        <v>3195</v>
      </c>
      <c r="AC911" t="s">
        <v>85</v>
      </c>
      <c r="AH911" t="s">
        <v>86</v>
      </c>
      <c r="AI911" t="s">
        <v>3196</v>
      </c>
      <c r="AK911" t="s">
        <v>3197</v>
      </c>
      <c r="AL911" t="s">
        <v>89</v>
      </c>
      <c r="AT911" t="s">
        <v>3198</v>
      </c>
      <c r="BE911" t="s">
        <v>91</v>
      </c>
      <c r="BF911" t="s">
        <v>92</v>
      </c>
    </row>
    <row r="912" spans="1:58" x14ac:dyDescent="0.6">
      <c r="A912" t="s">
        <v>3199</v>
      </c>
      <c r="B912">
        <v>54489</v>
      </c>
      <c r="C912" t="s">
        <v>2922</v>
      </c>
      <c r="D912" t="s">
        <v>80</v>
      </c>
      <c r="E912" t="s">
        <v>904</v>
      </c>
      <c r="F912">
        <v>290</v>
      </c>
      <c r="G912" t="s">
        <v>82</v>
      </c>
      <c r="T912" t="s">
        <v>86</v>
      </c>
      <c r="V912">
        <v>124</v>
      </c>
      <c r="W912" t="s">
        <v>783</v>
      </c>
      <c r="AB912" t="s">
        <v>3200</v>
      </c>
      <c r="AC912" t="s">
        <v>85</v>
      </c>
      <c r="AH912" t="s">
        <v>86</v>
      </c>
      <c r="AI912" t="s">
        <v>3201</v>
      </c>
      <c r="AK912" t="s">
        <v>3202</v>
      </c>
      <c r="AL912" t="s">
        <v>89</v>
      </c>
      <c r="AT912" t="s">
        <v>786</v>
      </c>
      <c r="BE912" t="s">
        <v>91</v>
      </c>
      <c r="BF912" t="s">
        <v>92</v>
      </c>
    </row>
    <row r="913" spans="1:58" x14ac:dyDescent="0.6">
      <c r="A913" t="s">
        <v>3203</v>
      </c>
      <c r="B913">
        <v>54491</v>
      </c>
      <c r="C913" t="s">
        <v>2922</v>
      </c>
      <c r="D913" t="s">
        <v>80</v>
      </c>
      <c r="E913" t="s">
        <v>912</v>
      </c>
      <c r="F913">
        <v>288</v>
      </c>
      <c r="G913" t="s">
        <v>82</v>
      </c>
      <c r="T913" t="s">
        <v>86</v>
      </c>
      <c r="V913">
        <v>124</v>
      </c>
      <c r="W913" t="s">
        <v>783</v>
      </c>
      <c r="AB913" t="s">
        <v>3204</v>
      </c>
      <c r="AC913" t="s">
        <v>85</v>
      </c>
      <c r="AH913" t="s">
        <v>86</v>
      </c>
      <c r="AI913" t="s">
        <v>3205</v>
      </c>
      <c r="AK913" t="s">
        <v>3206</v>
      </c>
      <c r="AL913" t="s">
        <v>89</v>
      </c>
      <c r="AT913" t="s">
        <v>786</v>
      </c>
      <c r="BE913" t="s">
        <v>91</v>
      </c>
      <c r="BF913" t="s">
        <v>92</v>
      </c>
    </row>
    <row r="914" spans="1:58" x14ac:dyDescent="0.6">
      <c r="A914" t="s">
        <v>3207</v>
      </c>
      <c r="B914">
        <v>54493</v>
      </c>
      <c r="C914" t="s">
        <v>2922</v>
      </c>
      <c r="D914" t="s">
        <v>80</v>
      </c>
      <c r="E914" t="s">
        <v>2521</v>
      </c>
      <c r="F914">
        <v>436</v>
      </c>
      <c r="G914" t="s">
        <v>82</v>
      </c>
      <c r="T914" t="s">
        <v>86</v>
      </c>
      <c r="V914">
        <v>124</v>
      </c>
      <c r="W914" t="s">
        <v>783</v>
      </c>
      <c r="AB914" t="s">
        <v>3208</v>
      </c>
      <c r="AC914" t="s">
        <v>85</v>
      </c>
      <c r="AH914" t="s">
        <v>86</v>
      </c>
      <c r="AI914" t="s">
        <v>3209</v>
      </c>
      <c r="AK914" t="s">
        <v>3210</v>
      </c>
      <c r="AL914" t="s">
        <v>89</v>
      </c>
      <c r="AT914" t="s">
        <v>786</v>
      </c>
      <c r="BE914" t="s">
        <v>91</v>
      </c>
      <c r="BF914" t="s">
        <v>92</v>
      </c>
    </row>
    <row r="915" spans="1:58" x14ac:dyDescent="0.6">
      <c r="A915" t="s">
        <v>3211</v>
      </c>
      <c r="B915">
        <v>54495</v>
      </c>
      <c r="C915" t="s">
        <v>2922</v>
      </c>
      <c r="D915" t="s">
        <v>80</v>
      </c>
      <c r="E915" t="s">
        <v>898</v>
      </c>
      <c r="F915">
        <v>720</v>
      </c>
      <c r="G915" t="s">
        <v>82</v>
      </c>
      <c r="T915" t="s">
        <v>86</v>
      </c>
      <c r="V915">
        <v>124</v>
      </c>
      <c r="W915" t="s">
        <v>783</v>
      </c>
      <c r="AB915" t="s">
        <v>3212</v>
      </c>
      <c r="AC915" t="s">
        <v>85</v>
      </c>
      <c r="AH915" t="s">
        <v>86</v>
      </c>
      <c r="AI915" t="s">
        <v>3213</v>
      </c>
      <c r="AK915" t="s">
        <v>3214</v>
      </c>
      <c r="AL915" t="s">
        <v>89</v>
      </c>
      <c r="AT915" t="s">
        <v>786</v>
      </c>
      <c r="BE915" t="s">
        <v>91</v>
      </c>
      <c r="BF915" t="s">
        <v>92</v>
      </c>
    </row>
    <row r="916" spans="1:58" x14ac:dyDescent="0.6">
      <c r="A916" t="s">
        <v>3215</v>
      </c>
      <c r="B916">
        <v>54497</v>
      </c>
      <c r="C916" t="s">
        <v>2922</v>
      </c>
      <c r="D916" t="s">
        <v>80</v>
      </c>
      <c r="E916" t="s">
        <v>2398</v>
      </c>
      <c r="F916">
        <v>80</v>
      </c>
      <c r="G916" t="s">
        <v>82</v>
      </c>
      <c r="T916" t="s">
        <v>86</v>
      </c>
      <c r="V916">
        <v>124</v>
      </c>
      <c r="W916" t="s">
        <v>783</v>
      </c>
      <c r="AB916" t="s">
        <v>1156</v>
      </c>
      <c r="AC916" t="s">
        <v>85</v>
      </c>
      <c r="AH916" t="s">
        <v>86</v>
      </c>
      <c r="AI916" t="s">
        <v>3216</v>
      </c>
      <c r="AK916" t="s">
        <v>3217</v>
      </c>
      <c r="AL916" t="s">
        <v>89</v>
      </c>
      <c r="AT916" t="s">
        <v>806</v>
      </c>
      <c r="BE916" t="s">
        <v>91</v>
      </c>
      <c r="BF916" t="s">
        <v>92</v>
      </c>
    </row>
    <row r="917" spans="1:58" x14ac:dyDescent="0.6">
      <c r="A917" t="s">
        <v>3218</v>
      </c>
      <c r="B917">
        <v>54499</v>
      </c>
      <c r="C917" t="s">
        <v>2922</v>
      </c>
      <c r="D917" t="s">
        <v>80</v>
      </c>
      <c r="E917" t="s">
        <v>1663</v>
      </c>
      <c r="F917">
        <v>500</v>
      </c>
      <c r="G917" t="s">
        <v>82</v>
      </c>
      <c r="T917" t="s">
        <v>86</v>
      </c>
      <c r="V917">
        <v>124</v>
      </c>
      <c r="W917" t="s">
        <v>783</v>
      </c>
      <c r="AB917" t="s">
        <v>157</v>
      </c>
      <c r="AC917" t="s">
        <v>85</v>
      </c>
      <c r="AH917" t="s">
        <v>86</v>
      </c>
      <c r="AI917" t="s">
        <v>3219</v>
      </c>
      <c r="AK917" t="s">
        <v>3220</v>
      </c>
      <c r="AL917" t="s">
        <v>89</v>
      </c>
      <c r="AT917" t="s">
        <v>786</v>
      </c>
      <c r="BE917" t="s">
        <v>91</v>
      </c>
      <c r="BF917" t="s">
        <v>92</v>
      </c>
    </row>
    <row r="918" spans="1:58" x14ac:dyDescent="0.6">
      <c r="A918" t="s">
        <v>3221</v>
      </c>
      <c r="B918">
        <v>54501</v>
      </c>
      <c r="C918" t="s">
        <v>2922</v>
      </c>
      <c r="D918" t="s">
        <v>80</v>
      </c>
      <c r="E918" t="s">
        <v>1138</v>
      </c>
      <c r="F918">
        <v>600</v>
      </c>
      <c r="G918" t="s">
        <v>82</v>
      </c>
      <c r="T918" t="s">
        <v>86</v>
      </c>
      <c r="V918">
        <v>124</v>
      </c>
      <c r="W918" t="s">
        <v>783</v>
      </c>
      <c r="AB918" t="s">
        <v>328</v>
      </c>
      <c r="AC918" t="s">
        <v>85</v>
      </c>
      <c r="AH918" t="s">
        <v>86</v>
      </c>
      <c r="AI918" t="s">
        <v>3222</v>
      </c>
      <c r="AK918" t="s">
        <v>3223</v>
      </c>
      <c r="AL918" t="s">
        <v>89</v>
      </c>
      <c r="AT918" t="s">
        <v>786</v>
      </c>
      <c r="BE918" t="s">
        <v>91</v>
      </c>
      <c r="BF918" t="s">
        <v>92</v>
      </c>
    </row>
    <row r="919" spans="1:58" x14ac:dyDescent="0.6">
      <c r="A919" t="s">
        <v>3224</v>
      </c>
      <c r="B919">
        <v>54503</v>
      </c>
      <c r="C919" t="s">
        <v>3225</v>
      </c>
      <c r="D919" t="s">
        <v>80</v>
      </c>
      <c r="E919" t="s">
        <v>1448</v>
      </c>
      <c r="F919">
        <v>2000</v>
      </c>
      <c r="G919" t="s">
        <v>82</v>
      </c>
      <c r="T919" t="s">
        <v>86</v>
      </c>
      <c r="V919">
        <v>124</v>
      </c>
      <c r="W919" t="s">
        <v>783</v>
      </c>
      <c r="AB919" t="s">
        <v>134</v>
      </c>
      <c r="AC919" t="s">
        <v>85</v>
      </c>
      <c r="AH919" t="s">
        <v>86</v>
      </c>
      <c r="AI919" t="s">
        <v>3084</v>
      </c>
      <c r="AK919" t="s">
        <v>3226</v>
      </c>
      <c r="AL919" t="s">
        <v>89</v>
      </c>
      <c r="AT919" t="s">
        <v>786</v>
      </c>
      <c r="BE919" t="s">
        <v>91</v>
      </c>
      <c r="BF919" t="s">
        <v>92</v>
      </c>
    </row>
    <row r="920" spans="1:58" x14ac:dyDescent="0.6">
      <c r="A920" t="s">
        <v>3227</v>
      </c>
      <c r="B920">
        <v>54505</v>
      </c>
      <c r="C920" t="s">
        <v>3225</v>
      </c>
      <c r="D920" t="s">
        <v>80</v>
      </c>
      <c r="E920" t="s">
        <v>1138</v>
      </c>
      <c r="F920">
        <v>4000</v>
      </c>
      <c r="G920" t="s">
        <v>82</v>
      </c>
      <c r="T920" t="s">
        <v>86</v>
      </c>
      <c r="V920">
        <v>124</v>
      </c>
      <c r="W920" t="s">
        <v>783</v>
      </c>
      <c r="AB920" t="s">
        <v>206</v>
      </c>
      <c r="AC920" t="s">
        <v>85</v>
      </c>
      <c r="AH920" t="s">
        <v>86</v>
      </c>
      <c r="AI920" t="s">
        <v>3228</v>
      </c>
      <c r="AK920" t="s">
        <v>3229</v>
      </c>
      <c r="AL920" t="s">
        <v>89</v>
      </c>
      <c r="AT920" t="s">
        <v>3230</v>
      </c>
      <c r="BE920" t="s">
        <v>91</v>
      </c>
      <c r="BF920" t="s">
        <v>92</v>
      </c>
    </row>
    <row r="921" spans="1:58" x14ac:dyDescent="0.6">
      <c r="A921" t="s">
        <v>3231</v>
      </c>
      <c r="B921">
        <v>54507</v>
      </c>
      <c r="C921" t="s">
        <v>3225</v>
      </c>
      <c r="D921" t="s">
        <v>80</v>
      </c>
      <c r="E921" t="s">
        <v>2066</v>
      </c>
      <c r="F921">
        <v>50</v>
      </c>
      <c r="G921" t="s">
        <v>82</v>
      </c>
      <c r="T921" t="s">
        <v>86</v>
      </c>
      <c r="V921">
        <v>124</v>
      </c>
      <c r="W921" t="s">
        <v>783</v>
      </c>
      <c r="AB921" t="s">
        <v>297</v>
      </c>
      <c r="AC921" t="s">
        <v>85</v>
      </c>
      <c r="AH921" t="s">
        <v>86</v>
      </c>
      <c r="AI921" t="s">
        <v>3232</v>
      </c>
      <c r="AK921" t="s">
        <v>3233</v>
      </c>
      <c r="AL921" t="s">
        <v>89</v>
      </c>
      <c r="AT921" t="s">
        <v>806</v>
      </c>
      <c r="BE921" t="s">
        <v>91</v>
      </c>
      <c r="BF921" t="s">
        <v>92</v>
      </c>
    </row>
    <row r="922" spans="1:58" x14ac:dyDescent="0.6">
      <c r="A922" t="s">
        <v>3234</v>
      </c>
      <c r="B922">
        <v>54509</v>
      </c>
      <c r="C922" t="s">
        <v>3225</v>
      </c>
      <c r="D922" t="s">
        <v>80</v>
      </c>
      <c r="E922" t="s">
        <v>1426</v>
      </c>
      <c r="F922">
        <v>200</v>
      </c>
      <c r="G922" t="s">
        <v>82</v>
      </c>
      <c r="T922" t="s">
        <v>86</v>
      </c>
      <c r="V922">
        <v>124</v>
      </c>
      <c r="W922" t="s">
        <v>783</v>
      </c>
      <c r="AB922" t="s">
        <v>249</v>
      </c>
      <c r="AC922" t="s">
        <v>85</v>
      </c>
      <c r="AH922" t="s">
        <v>86</v>
      </c>
      <c r="AI922" t="s">
        <v>3235</v>
      </c>
      <c r="AK922" t="s">
        <v>3236</v>
      </c>
      <c r="AL922" t="s">
        <v>89</v>
      </c>
      <c r="AT922" t="s">
        <v>786</v>
      </c>
      <c r="BE922" t="s">
        <v>91</v>
      </c>
      <c r="BF922" t="s">
        <v>92</v>
      </c>
    </row>
    <row r="923" spans="1:58" x14ac:dyDescent="0.6">
      <c r="A923" t="s">
        <v>3237</v>
      </c>
      <c r="B923">
        <v>54511</v>
      </c>
      <c r="C923" t="s">
        <v>3225</v>
      </c>
      <c r="D923" t="s">
        <v>80</v>
      </c>
      <c r="E923" t="s">
        <v>3238</v>
      </c>
      <c r="F923">
        <v>1000</v>
      </c>
      <c r="G923" t="s">
        <v>82</v>
      </c>
      <c r="T923" t="s">
        <v>86</v>
      </c>
      <c r="V923">
        <v>124</v>
      </c>
      <c r="W923" t="s">
        <v>783</v>
      </c>
      <c r="AB923" t="s">
        <v>84</v>
      </c>
      <c r="AC923" t="s">
        <v>85</v>
      </c>
      <c r="AH923" t="s">
        <v>86</v>
      </c>
      <c r="AI923" t="s">
        <v>3239</v>
      </c>
      <c r="AK923" t="s">
        <v>3240</v>
      </c>
      <c r="AL923" t="s">
        <v>89</v>
      </c>
      <c r="AT923" t="s">
        <v>786</v>
      </c>
      <c r="BE923" t="s">
        <v>91</v>
      </c>
      <c r="BF923" t="s">
        <v>92</v>
      </c>
    </row>
    <row r="924" spans="1:58" x14ac:dyDescent="0.6">
      <c r="A924" t="s">
        <v>3241</v>
      </c>
      <c r="B924">
        <v>54513</v>
      </c>
      <c r="C924" t="s">
        <v>3225</v>
      </c>
      <c r="D924" t="s">
        <v>80</v>
      </c>
      <c r="E924" t="s">
        <v>931</v>
      </c>
      <c r="F924">
        <v>500</v>
      </c>
      <c r="G924" t="s">
        <v>82</v>
      </c>
      <c r="T924" t="s">
        <v>86</v>
      </c>
      <c r="V924">
        <v>124</v>
      </c>
      <c r="W924" t="s">
        <v>783</v>
      </c>
      <c r="AB924" t="s">
        <v>157</v>
      </c>
      <c r="AC924" t="s">
        <v>85</v>
      </c>
      <c r="AH924" t="s">
        <v>86</v>
      </c>
      <c r="AI924" t="s">
        <v>3242</v>
      </c>
      <c r="AK924" t="s">
        <v>3243</v>
      </c>
      <c r="AL924" t="s">
        <v>89</v>
      </c>
      <c r="AT924" t="s">
        <v>786</v>
      </c>
      <c r="BE924" t="s">
        <v>91</v>
      </c>
      <c r="BF924" t="s">
        <v>92</v>
      </c>
    </row>
    <row r="925" spans="1:58" x14ac:dyDescent="0.6">
      <c r="A925" t="s">
        <v>3244</v>
      </c>
      <c r="B925">
        <v>54515</v>
      </c>
      <c r="C925" t="s">
        <v>3225</v>
      </c>
      <c r="D925" t="s">
        <v>80</v>
      </c>
      <c r="E925" t="s">
        <v>1268</v>
      </c>
      <c r="F925">
        <v>1900</v>
      </c>
      <c r="G925" t="s">
        <v>82</v>
      </c>
      <c r="T925" t="s">
        <v>86</v>
      </c>
      <c r="V925">
        <v>124</v>
      </c>
      <c r="W925" t="s">
        <v>783</v>
      </c>
      <c r="AB925" t="s">
        <v>1529</v>
      </c>
      <c r="AC925" t="s">
        <v>85</v>
      </c>
      <c r="AH925" t="s">
        <v>86</v>
      </c>
      <c r="AI925" t="s">
        <v>3245</v>
      </c>
      <c r="AK925" t="s">
        <v>3246</v>
      </c>
      <c r="AL925" t="s">
        <v>89</v>
      </c>
      <c r="AT925" t="s">
        <v>786</v>
      </c>
      <c r="BE925" t="s">
        <v>91</v>
      </c>
      <c r="BF925" t="s">
        <v>92</v>
      </c>
    </row>
    <row r="926" spans="1:58" x14ac:dyDescent="0.6">
      <c r="A926" t="s">
        <v>3247</v>
      </c>
      <c r="B926">
        <v>54517</v>
      </c>
      <c r="C926" t="s">
        <v>3225</v>
      </c>
      <c r="D926" t="s">
        <v>80</v>
      </c>
      <c r="E926" t="s">
        <v>1138</v>
      </c>
      <c r="F926">
        <v>100</v>
      </c>
      <c r="G926" t="s">
        <v>82</v>
      </c>
      <c r="T926" t="s">
        <v>86</v>
      </c>
      <c r="V926">
        <v>124</v>
      </c>
      <c r="W926" t="s">
        <v>783</v>
      </c>
      <c r="AB926" t="s">
        <v>273</v>
      </c>
      <c r="AC926" t="s">
        <v>85</v>
      </c>
      <c r="AH926" t="s">
        <v>86</v>
      </c>
      <c r="AI926" t="s">
        <v>3248</v>
      </c>
      <c r="AK926" t="s">
        <v>3249</v>
      </c>
      <c r="AL926" t="s">
        <v>89</v>
      </c>
      <c r="AT926" t="s">
        <v>786</v>
      </c>
      <c r="BE926" t="s">
        <v>91</v>
      </c>
      <c r="BF926" t="s">
        <v>92</v>
      </c>
    </row>
    <row r="927" spans="1:58" x14ac:dyDescent="0.6">
      <c r="A927" t="s">
        <v>3250</v>
      </c>
      <c r="B927">
        <v>54519</v>
      </c>
      <c r="C927" t="s">
        <v>3225</v>
      </c>
      <c r="D927" t="s">
        <v>80</v>
      </c>
      <c r="E927" t="s">
        <v>1163</v>
      </c>
      <c r="F927">
        <v>500</v>
      </c>
      <c r="G927" t="s">
        <v>82</v>
      </c>
      <c r="T927" t="s">
        <v>86</v>
      </c>
      <c r="V927">
        <v>124</v>
      </c>
      <c r="W927" t="s">
        <v>783</v>
      </c>
      <c r="AB927" t="s">
        <v>157</v>
      </c>
      <c r="AC927" t="s">
        <v>85</v>
      </c>
      <c r="AH927" t="s">
        <v>86</v>
      </c>
      <c r="AI927" t="s">
        <v>3251</v>
      </c>
      <c r="AK927" t="s">
        <v>3252</v>
      </c>
      <c r="AL927" t="s">
        <v>89</v>
      </c>
      <c r="AT927" t="s">
        <v>786</v>
      </c>
      <c r="BE927" t="s">
        <v>91</v>
      </c>
      <c r="BF927" t="s">
        <v>92</v>
      </c>
    </row>
    <row r="928" spans="1:58" x14ac:dyDescent="0.6">
      <c r="A928" t="s">
        <v>3253</v>
      </c>
      <c r="B928">
        <v>54521</v>
      </c>
      <c r="C928" t="s">
        <v>3225</v>
      </c>
      <c r="D928" t="s">
        <v>80</v>
      </c>
      <c r="E928" t="s">
        <v>1426</v>
      </c>
      <c r="F928">
        <v>460</v>
      </c>
      <c r="G928" t="s">
        <v>82</v>
      </c>
      <c r="T928" t="s">
        <v>86</v>
      </c>
      <c r="V928">
        <v>124</v>
      </c>
      <c r="W928" t="s">
        <v>783</v>
      </c>
      <c r="AB928" t="s">
        <v>3254</v>
      </c>
      <c r="AC928" t="s">
        <v>85</v>
      </c>
      <c r="AH928" t="s">
        <v>86</v>
      </c>
      <c r="AI928" t="s">
        <v>3255</v>
      </c>
      <c r="AK928" t="s">
        <v>3256</v>
      </c>
      <c r="AL928" t="s">
        <v>89</v>
      </c>
      <c r="AT928" t="s">
        <v>786</v>
      </c>
      <c r="BE928" t="s">
        <v>91</v>
      </c>
      <c r="BF928" t="s">
        <v>92</v>
      </c>
    </row>
    <row r="929" spans="1:58" x14ac:dyDescent="0.6">
      <c r="A929" t="s">
        <v>3257</v>
      </c>
      <c r="B929">
        <v>54523</v>
      </c>
      <c r="C929" t="s">
        <v>3225</v>
      </c>
      <c r="D929" t="s">
        <v>80</v>
      </c>
      <c r="E929" t="s">
        <v>3258</v>
      </c>
      <c r="F929">
        <v>1000</v>
      </c>
      <c r="G929" t="s">
        <v>82</v>
      </c>
      <c r="T929" t="s">
        <v>86</v>
      </c>
      <c r="V929">
        <v>124</v>
      </c>
      <c r="W929" t="s">
        <v>783</v>
      </c>
      <c r="AB929" t="s">
        <v>84</v>
      </c>
      <c r="AC929" t="s">
        <v>85</v>
      </c>
      <c r="AH929" t="s">
        <v>86</v>
      </c>
      <c r="AI929" t="s">
        <v>3259</v>
      </c>
      <c r="AK929" t="s">
        <v>3260</v>
      </c>
      <c r="AL929" t="s">
        <v>89</v>
      </c>
      <c r="AT929" t="s">
        <v>786</v>
      </c>
      <c r="BE929" t="s">
        <v>91</v>
      </c>
      <c r="BF929" t="s">
        <v>92</v>
      </c>
    </row>
    <row r="930" spans="1:58" x14ac:dyDescent="0.6">
      <c r="A930" t="s">
        <v>3261</v>
      </c>
      <c r="B930">
        <v>54525</v>
      </c>
      <c r="C930" t="s">
        <v>3225</v>
      </c>
      <c r="D930" t="s">
        <v>80</v>
      </c>
      <c r="E930" t="s">
        <v>1198</v>
      </c>
      <c r="F930">
        <v>150</v>
      </c>
      <c r="G930" t="s">
        <v>82</v>
      </c>
      <c r="T930" t="s">
        <v>86</v>
      </c>
      <c r="V930">
        <v>124</v>
      </c>
      <c r="W930" t="s">
        <v>783</v>
      </c>
      <c r="AB930" t="s">
        <v>464</v>
      </c>
      <c r="AC930" t="s">
        <v>85</v>
      </c>
      <c r="AH930" t="s">
        <v>86</v>
      </c>
      <c r="AI930" t="s">
        <v>3262</v>
      </c>
      <c r="AK930" t="s">
        <v>3263</v>
      </c>
      <c r="AL930" t="s">
        <v>89</v>
      </c>
      <c r="AT930" t="s">
        <v>786</v>
      </c>
      <c r="BE930" t="s">
        <v>91</v>
      </c>
      <c r="BF930" t="s">
        <v>92</v>
      </c>
    </row>
    <row r="931" spans="1:58" x14ac:dyDescent="0.6">
      <c r="A931" t="s">
        <v>3264</v>
      </c>
      <c r="B931">
        <v>54527</v>
      </c>
      <c r="C931" t="s">
        <v>3225</v>
      </c>
      <c r="D931" t="s">
        <v>80</v>
      </c>
      <c r="E931" t="s">
        <v>1249</v>
      </c>
      <c r="F931">
        <v>1120</v>
      </c>
      <c r="G931" t="s">
        <v>82</v>
      </c>
      <c r="T931" t="s">
        <v>86</v>
      </c>
      <c r="V931">
        <v>124</v>
      </c>
      <c r="W931" t="s">
        <v>783</v>
      </c>
      <c r="AB931" t="s">
        <v>3265</v>
      </c>
      <c r="AC931" t="s">
        <v>85</v>
      </c>
      <c r="AH931" t="s">
        <v>86</v>
      </c>
      <c r="AI931" t="s">
        <v>3266</v>
      </c>
      <c r="AK931" t="s">
        <v>3267</v>
      </c>
      <c r="AL931" t="s">
        <v>89</v>
      </c>
      <c r="AT931" t="s">
        <v>786</v>
      </c>
      <c r="BE931" t="s">
        <v>91</v>
      </c>
      <c r="BF931" t="s">
        <v>92</v>
      </c>
    </row>
    <row r="932" spans="1:58" x14ac:dyDescent="0.6">
      <c r="A932" t="s">
        <v>3268</v>
      </c>
      <c r="B932">
        <v>54529</v>
      </c>
      <c r="C932" t="s">
        <v>3225</v>
      </c>
      <c r="D932" t="s">
        <v>80</v>
      </c>
      <c r="E932" t="s">
        <v>3269</v>
      </c>
      <c r="F932">
        <v>500</v>
      </c>
      <c r="G932" t="s">
        <v>82</v>
      </c>
      <c r="T932" t="s">
        <v>86</v>
      </c>
      <c r="V932">
        <v>124</v>
      </c>
      <c r="W932" t="s">
        <v>783</v>
      </c>
      <c r="AB932" t="s">
        <v>157</v>
      </c>
      <c r="AC932" t="s">
        <v>85</v>
      </c>
      <c r="AH932" t="s">
        <v>86</v>
      </c>
      <c r="AI932" t="s">
        <v>3270</v>
      </c>
      <c r="AK932" t="s">
        <v>3271</v>
      </c>
      <c r="AL932" t="s">
        <v>89</v>
      </c>
      <c r="AT932" t="s">
        <v>786</v>
      </c>
      <c r="BE932" t="s">
        <v>91</v>
      </c>
      <c r="BF932" t="s">
        <v>92</v>
      </c>
    </row>
    <row r="933" spans="1:58" x14ac:dyDescent="0.6">
      <c r="A933" t="s">
        <v>3272</v>
      </c>
      <c r="B933">
        <v>54531</v>
      </c>
      <c r="C933" t="s">
        <v>3225</v>
      </c>
      <c r="D933" t="s">
        <v>80</v>
      </c>
      <c r="E933" t="s">
        <v>1014</v>
      </c>
      <c r="F933">
        <v>5000</v>
      </c>
      <c r="G933" t="s">
        <v>82</v>
      </c>
      <c r="T933" t="s">
        <v>86</v>
      </c>
      <c r="V933">
        <v>124</v>
      </c>
      <c r="W933" t="s">
        <v>783</v>
      </c>
      <c r="AB933" t="s">
        <v>140</v>
      </c>
      <c r="AC933" t="s">
        <v>85</v>
      </c>
      <c r="AH933" t="s">
        <v>86</v>
      </c>
      <c r="AI933" t="s">
        <v>3273</v>
      </c>
      <c r="AK933" t="s">
        <v>3274</v>
      </c>
      <c r="AL933" t="s">
        <v>89</v>
      </c>
      <c r="AT933" t="s">
        <v>3275</v>
      </c>
      <c r="BE933" t="s">
        <v>91</v>
      </c>
      <c r="BF933" t="s">
        <v>92</v>
      </c>
    </row>
    <row r="934" spans="1:58" x14ac:dyDescent="0.6">
      <c r="A934" t="s">
        <v>3276</v>
      </c>
      <c r="B934">
        <v>54533</v>
      </c>
      <c r="C934" t="s">
        <v>3225</v>
      </c>
      <c r="D934" t="s">
        <v>80</v>
      </c>
      <c r="E934" t="s">
        <v>1014</v>
      </c>
      <c r="F934">
        <v>14000</v>
      </c>
      <c r="G934" t="s">
        <v>82</v>
      </c>
      <c r="T934" t="s">
        <v>86</v>
      </c>
      <c r="V934">
        <v>124</v>
      </c>
      <c r="W934" t="s">
        <v>783</v>
      </c>
      <c r="AB934" t="s">
        <v>1594</v>
      </c>
      <c r="AC934" t="s">
        <v>85</v>
      </c>
      <c r="AH934" t="s">
        <v>86</v>
      </c>
      <c r="AI934" t="s">
        <v>3277</v>
      </c>
      <c r="AK934" t="s">
        <v>3278</v>
      </c>
      <c r="AL934" t="s">
        <v>89</v>
      </c>
      <c r="AT934" t="s">
        <v>3275</v>
      </c>
      <c r="BE934" t="s">
        <v>91</v>
      </c>
      <c r="BF934" t="s">
        <v>92</v>
      </c>
    </row>
    <row r="935" spans="1:58" x14ac:dyDescent="0.6">
      <c r="A935" t="s">
        <v>3279</v>
      </c>
      <c r="B935">
        <v>54535</v>
      </c>
      <c r="C935" t="s">
        <v>3225</v>
      </c>
      <c r="D935" t="s">
        <v>80</v>
      </c>
      <c r="E935" t="s">
        <v>145</v>
      </c>
      <c r="F935">
        <v>185</v>
      </c>
      <c r="G935" t="s">
        <v>82</v>
      </c>
      <c r="T935" t="s">
        <v>86</v>
      </c>
      <c r="V935">
        <v>124</v>
      </c>
      <c r="W935" t="s">
        <v>783</v>
      </c>
      <c r="AB935" t="s">
        <v>3280</v>
      </c>
      <c r="AC935" t="s">
        <v>85</v>
      </c>
      <c r="AH935" t="s">
        <v>86</v>
      </c>
      <c r="AI935" t="s">
        <v>3281</v>
      </c>
      <c r="AK935" t="s">
        <v>3282</v>
      </c>
      <c r="AL935" t="s">
        <v>89</v>
      </c>
      <c r="AT935" t="s">
        <v>786</v>
      </c>
      <c r="BE935" t="s">
        <v>91</v>
      </c>
      <c r="BF935" t="s">
        <v>92</v>
      </c>
    </row>
    <row r="936" spans="1:58" x14ac:dyDescent="0.6">
      <c r="A936" t="s">
        <v>3283</v>
      </c>
      <c r="B936">
        <v>54537</v>
      </c>
      <c r="C936" t="s">
        <v>3225</v>
      </c>
      <c r="D936" t="s">
        <v>80</v>
      </c>
      <c r="E936" t="s">
        <v>1054</v>
      </c>
      <c r="F936">
        <v>2000</v>
      </c>
      <c r="G936" t="s">
        <v>82</v>
      </c>
      <c r="T936" t="s">
        <v>86</v>
      </c>
      <c r="V936">
        <v>124</v>
      </c>
      <c r="W936" t="s">
        <v>783</v>
      </c>
      <c r="AB936" t="s">
        <v>134</v>
      </c>
      <c r="AC936" t="s">
        <v>85</v>
      </c>
      <c r="AH936" t="s">
        <v>86</v>
      </c>
      <c r="AI936" t="s">
        <v>3284</v>
      </c>
      <c r="AK936" t="s">
        <v>3285</v>
      </c>
      <c r="AL936" t="s">
        <v>89</v>
      </c>
      <c r="AT936" t="s">
        <v>786</v>
      </c>
      <c r="BE936" t="s">
        <v>91</v>
      </c>
      <c r="BF936" t="s">
        <v>92</v>
      </c>
    </row>
    <row r="937" spans="1:58" x14ac:dyDescent="0.6">
      <c r="A937" t="s">
        <v>3286</v>
      </c>
      <c r="B937">
        <v>54539</v>
      </c>
      <c r="C937" t="s">
        <v>3225</v>
      </c>
      <c r="D937" t="s">
        <v>80</v>
      </c>
      <c r="E937" t="s">
        <v>3287</v>
      </c>
      <c r="F937">
        <v>500</v>
      </c>
      <c r="G937" t="s">
        <v>82</v>
      </c>
      <c r="T937" t="s">
        <v>86</v>
      </c>
      <c r="V937">
        <v>124</v>
      </c>
      <c r="W937" t="s">
        <v>783</v>
      </c>
      <c r="AB937" t="s">
        <v>157</v>
      </c>
      <c r="AC937" t="s">
        <v>85</v>
      </c>
      <c r="AH937" t="s">
        <v>86</v>
      </c>
      <c r="AI937" t="s">
        <v>3288</v>
      </c>
      <c r="AK937" t="s">
        <v>3289</v>
      </c>
      <c r="AL937" t="s">
        <v>89</v>
      </c>
      <c r="AT937" t="s">
        <v>786</v>
      </c>
      <c r="BE937" t="s">
        <v>91</v>
      </c>
      <c r="BF937" t="s">
        <v>92</v>
      </c>
    </row>
    <row r="938" spans="1:58" x14ac:dyDescent="0.6">
      <c r="A938" t="s">
        <v>3290</v>
      </c>
      <c r="B938">
        <v>54541</v>
      </c>
      <c r="C938" t="s">
        <v>3225</v>
      </c>
      <c r="D938" t="s">
        <v>80</v>
      </c>
      <c r="E938" t="s">
        <v>1602</v>
      </c>
      <c r="F938">
        <v>1000</v>
      </c>
      <c r="G938" t="s">
        <v>82</v>
      </c>
      <c r="T938" t="s">
        <v>86</v>
      </c>
      <c r="V938">
        <v>124</v>
      </c>
      <c r="W938" t="s">
        <v>783</v>
      </c>
      <c r="AB938" t="s">
        <v>84</v>
      </c>
      <c r="AC938" t="s">
        <v>85</v>
      </c>
      <c r="AH938" t="s">
        <v>86</v>
      </c>
      <c r="AI938" t="s">
        <v>3291</v>
      </c>
      <c r="AK938" t="s">
        <v>3292</v>
      </c>
      <c r="AL938" t="s">
        <v>89</v>
      </c>
      <c r="AT938" t="s">
        <v>786</v>
      </c>
      <c r="BE938" t="s">
        <v>91</v>
      </c>
      <c r="BF938" t="s">
        <v>92</v>
      </c>
    </row>
    <row r="939" spans="1:58" x14ac:dyDescent="0.6">
      <c r="A939" t="s">
        <v>3293</v>
      </c>
      <c r="B939">
        <v>54543</v>
      </c>
      <c r="C939" t="s">
        <v>3225</v>
      </c>
      <c r="D939" t="s">
        <v>80</v>
      </c>
      <c r="E939" t="s">
        <v>1663</v>
      </c>
      <c r="F939">
        <v>6000</v>
      </c>
      <c r="G939" t="s">
        <v>82</v>
      </c>
      <c r="T939" t="s">
        <v>86</v>
      </c>
      <c r="V939">
        <v>124</v>
      </c>
      <c r="W939" t="s">
        <v>783</v>
      </c>
      <c r="AB939" t="s">
        <v>227</v>
      </c>
      <c r="AC939" t="s">
        <v>85</v>
      </c>
      <c r="AH939" t="s">
        <v>86</v>
      </c>
      <c r="AI939" t="s">
        <v>3294</v>
      </c>
      <c r="AK939" t="s">
        <v>3295</v>
      </c>
      <c r="AL939" t="s">
        <v>89</v>
      </c>
      <c r="AT939" t="s">
        <v>786</v>
      </c>
      <c r="BE939" t="s">
        <v>91</v>
      </c>
      <c r="BF939" t="s">
        <v>92</v>
      </c>
    </row>
    <row r="940" spans="1:58" x14ac:dyDescent="0.6">
      <c r="A940" t="s">
        <v>3296</v>
      </c>
      <c r="B940">
        <v>54545</v>
      </c>
      <c r="C940" t="s">
        <v>3225</v>
      </c>
      <c r="D940" t="s">
        <v>80</v>
      </c>
      <c r="E940" t="s">
        <v>904</v>
      </c>
      <c r="F940">
        <v>300</v>
      </c>
      <c r="G940" t="s">
        <v>82</v>
      </c>
      <c r="T940" t="s">
        <v>86</v>
      </c>
      <c r="V940">
        <v>124</v>
      </c>
      <c r="W940" t="s">
        <v>783</v>
      </c>
      <c r="AB940" t="s">
        <v>146</v>
      </c>
      <c r="AC940" t="s">
        <v>85</v>
      </c>
      <c r="AH940" t="s">
        <v>86</v>
      </c>
      <c r="AI940" t="s">
        <v>3297</v>
      </c>
      <c r="AK940" t="s">
        <v>3298</v>
      </c>
      <c r="AL940" t="s">
        <v>89</v>
      </c>
      <c r="AT940" t="s">
        <v>786</v>
      </c>
      <c r="BE940" t="s">
        <v>91</v>
      </c>
      <c r="BF940" t="s">
        <v>92</v>
      </c>
    </row>
    <row r="941" spans="1:58" x14ac:dyDescent="0.6">
      <c r="A941" t="s">
        <v>3299</v>
      </c>
      <c r="B941">
        <v>54547</v>
      </c>
      <c r="C941" t="s">
        <v>3225</v>
      </c>
      <c r="D941" t="s">
        <v>80</v>
      </c>
      <c r="E941" t="s">
        <v>1014</v>
      </c>
      <c r="F941">
        <v>740</v>
      </c>
      <c r="G941" t="s">
        <v>82</v>
      </c>
      <c r="T941" t="s">
        <v>86</v>
      </c>
      <c r="V941">
        <v>124</v>
      </c>
      <c r="W941" t="s">
        <v>783</v>
      </c>
      <c r="AB941" t="s">
        <v>3300</v>
      </c>
      <c r="AC941" t="s">
        <v>85</v>
      </c>
      <c r="AH941" t="s">
        <v>86</v>
      </c>
      <c r="AI941" t="s">
        <v>3301</v>
      </c>
      <c r="AK941" t="s">
        <v>3302</v>
      </c>
      <c r="AL941" t="s">
        <v>89</v>
      </c>
      <c r="AT941" t="s">
        <v>786</v>
      </c>
      <c r="BE941" t="s">
        <v>91</v>
      </c>
      <c r="BF941" t="s">
        <v>92</v>
      </c>
    </row>
    <row r="942" spans="1:58" x14ac:dyDescent="0.6">
      <c r="A942" t="s">
        <v>3303</v>
      </c>
      <c r="B942">
        <v>54549</v>
      </c>
      <c r="C942" t="s">
        <v>3225</v>
      </c>
      <c r="D942" t="s">
        <v>80</v>
      </c>
      <c r="E942" t="s">
        <v>2822</v>
      </c>
      <c r="F942">
        <v>1100</v>
      </c>
      <c r="G942" t="s">
        <v>82</v>
      </c>
      <c r="T942" t="s">
        <v>86</v>
      </c>
      <c r="V942">
        <v>124</v>
      </c>
      <c r="W942" t="s">
        <v>783</v>
      </c>
      <c r="AB942" t="s">
        <v>944</v>
      </c>
      <c r="AC942" t="s">
        <v>85</v>
      </c>
      <c r="AH942" t="s">
        <v>86</v>
      </c>
      <c r="AI942" t="s">
        <v>3135</v>
      </c>
      <c r="AK942" t="s">
        <v>3304</v>
      </c>
      <c r="AL942" t="s">
        <v>89</v>
      </c>
      <c r="AT942" t="s">
        <v>786</v>
      </c>
      <c r="BE942" t="s">
        <v>91</v>
      </c>
      <c r="BF942" t="s">
        <v>92</v>
      </c>
    </row>
    <row r="943" spans="1:58" x14ac:dyDescent="0.6">
      <c r="A943" t="s">
        <v>3305</v>
      </c>
      <c r="B943">
        <v>54551</v>
      </c>
      <c r="C943" t="s">
        <v>3225</v>
      </c>
      <c r="D943" t="s">
        <v>80</v>
      </c>
      <c r="E943" t="s">
        <v>1884</v>
      </c>
      <c r="F943">
        <v>2000</v>
      </c>
      <c r="G943" t="s">
        <v>82</v>
      </c>
      <c r="T943" t="s">
        <v>86</v>
      </c>
      <c r="V943">
        <v>124</v>
      </c>
      <c r="W943" t="s">
        <v>783</v>
      </c>
      <c r="AB943" t="s">
        <v>134</v>
      </c>
      <c r="AC943" t="s">
        <v>85</v>
      </c>
      <c r="AH943" t="s">
        <v>86</v>
      </c>
      <c r="AI943" t="s">
        <v>3306</v>
      </c>
      <c r="AK943" t="s">
        <v>3307</v>
      </c>
      <c r="AL943" t="s">
        <v>89</v>
      </c>
      <c r="AT943" t="s">
        <v>3308</v>
      </c>
      <c r="BE943" t="s">
        <v>91</v>
      </c>
      <c r="BF943" t="s">
        <v>92</v>
      </c>
    </row>
    <row r="944" spans="1:58" x14ac:dyDescent="0.6">
      <c r="A944" t="s">
        <v>3309</v>
      </c>
      <c r="B944">
        <v>54553</v>
      </c>
      <c r="C944" t="s">
        <v>3225</v>
      </c>
      <c r="D944" t="s">
        <v>80</v>
      </c>
      <c r="E944" t="s">
        <v>931</v>
      </c>
      <c r="F944">
        <v>2200</v>
      </c>
      <c r="G944" t="s">
        <v>82</v>
      </c>
      <c r="T944" t="s">
        <v>86</v>
      </c>
      <c r="V944">
        <v>124</v>
      </c>
      <c r="W944" t="s">
        <v>783</v>
      </c>
      <c r="AB944" t="s">
        <v>1583</v>
      </c>
      <c r="AC944" t="s">
        <v>85</v>
      </c>
      <c r="AH944" t="s">
        <v>86</v>
      </c>
      <c r="AI944" t="s">
        <v>3310</v>
      </c>
      <c r="AK944" t="s">
        <v>3311</v>
      </c>
      <c r="AL944" t="s">
        <v>89</v>
      </c>
      <c r="AT944" t="s">
        <v>786</v>
      </c>
      <c r="BE944" t="s">
        <v>91</v>
      </c>
      <c r="BF944" t="s">
        <v>92</v>
      </c>
    </row>
    <row r="945" spans="1:58" x14ac:dyDescent="0.6">
      <c r="A945" t="s">
        <v>3312</v>
      </c>
      <c r="B945">
        <v>54555</v>
      </c>
      <c r="C945" t="s">
        <v>3225</v>
      </c>
      <c r="D945" t="s">
        <v>80</v>
      </c>
      <c r="E945" t="s">
        <v>1268</v>
      </c>
      <c r="F945">
        <v>2330</v>
      </c>
      <c r="G945" t="s">
        <v>82</v>
      </c>
      <c r="T945" t="s">
        <v>86</v>
      </c>
      <c r="V945">
        <v>124</v>
      </c>
      <c r="W945" t="s">
        <v>783</v>
      </c>
      <c r="AB945" t="s">
        <v>3313</v>
      </c>
      <c r="AC945" t="s">
        <v>85</v>
      </c>
      <c r="AH945" t="s">
        <v>86</v>
      </c>
      <c r="AI945" t="s">
        <v>3314</v>
      </c>
      <c r="AK945" t="s">
        <v>3315</v>
      </c>
      <c r="AL945" t="s">
        <v>89</v>
      </c>
      <c r="AT945" t="s">
        <v>786</v>
      </c>
      <c r="BE945" t="s">
        <v>91</v>
      </c>
      <c r="BF945" t="s">
        <v>92</v>
      </c>
    </row>
    <row r="946" spans="1:58" x14ac:dyDescent="0.6">
      <c r="A946" t="s">
        <v>3316</v>
      </c>
      <c r="B946">
        <v>54557</v>
      </c>
      <c r="C946" t="s">
        <v>3225</v>
      </c>
      <c r="D946" t="s">
        <v>80</v>
      </c>
      <c r="E946" t="s">
        <v>1926</v>
      </c>
      <c r="F946">
        <v>600</v>
      </c>
      <c r="G946" t="s">
        <v>82</v>
      </c>
      <c r="T946" t="s">
        <v>86</v>
      </c>
      <c r="V946">
        <v>124</v>
      </c>
      <c r="W946" t="s">
        <v>783</v>
      </c>
      <c r="AB946" t="s">
        <v>328</v>
      </c>
      <c r="AC946" t="s">
        <v>85</v>
      </c>
      <c r="AH946" t="s">
        <v>86</v>
      </c>
      <c r="AI946" t="s">
        <v>3317</v>
      </c>
      <c r="AK946" t="s">
        <v>3318</v>
      </c>
      <c r="AL946" t="s">
        <v>89</v>
      </c>
      <c r="AT946" t="s">
        <v>786</v>
      </c>
      <c r="BE946" t="s">
        <v>91</v>
      </c>
      <c r="BF946" t="s">
        <v>92</v>
      </c>
    </row>
    <row r="947" spans="1:58" x14ac:dyDescent="0.6">
      <c r="A947" t="s">
        <v>3319</v>
      </c>
      <c r="B947">
        <v>54559</v>
      </c>
      <c r="C947" t="s">
        <v>3225</v>
      </c>
      <c r="D947" t="s">
        <v>80</v>
      </c>
      <c r="E947" t="s">
        <v>1692</v>
      </c>
      <c r="F947">
        <v>1100</v>
      </c>
      <c r="G947" t="s">
        <v>82</v>
      </c>
      <c r="T947" t="s">
        <v>86</v>
      </c>
      <c r="V947">
        <v>124</v>
      </c>
      <c r="W947" t="s">
        <v>783</v>
      </c>
      <c r="AB947" t="s">
        <v>944</v>
      </c>
      <c r="AC947" t="s">
        <v>85</v>
      </c>
      <c r="AH947" t="s">
        <v>86</v>
      </c>
      <c r="AI947" t="s">
        <v>3320</v>
      </c>
      <c r="AK947" t="s">
        <v>3321</v>
      </c>
      <c r="AL947" t="s">
        <v>89</v>
      </c>
      <c r="AT947" t="s">
        <v>786</v>
      </c>
      <c r="BE947" t="s">
        <v>91</v>
      </c>
      <c r="BF947" t="s">
        <v>92</v>
      </c>
    </row>
    <row r="948" spans="1:58" x14ac:dyDescent="0.6">
      <c r="A948" t="s">
        <v>3322</v>
      </c>
      <c r="B948">
        <v>54561</v>
      </c>
      <c r="C948" t="s">
        <v>3225</v>
      </c>
      <c r="D948" t="s">
        <v>80</v>
      </c>
      <c r="E948" t="s">
        <v>1014</v>
      </c>
      <c r="F948">
        <v>25000</v>
      </c>
      <c r="G948" t="s">
        <v>82</v>
      </c>
      <c r="T948" t="s">
        <v>86</v>
      </c>
      <c r="V948">
        <v>124</v>
      </c>
      <c r="W948" t="s">
        <v>783</v>
      </c>
      <c r="AB948" t="s">
        <v>1964</v>
      </c>
      <c r="AC948" t="s">
        <v>85</v>
      </c>
      <c r="AH948" t="s">
        <v>86</v>
      </c>
      <c r="AI948" t="s">
        <v>3323</v>
      </c>
      <c r="AK948" t="s">
        <v>3324</v>
      </c>
      <c r="AL948" t="s">
        <v>89</v>
      </c>
      <c r="AT948" t="s">
        <v>786</v>
      </c>
      <c r="BE948" t="s">
        <v>91</v>
      </c>
      <c r="BF948" t="s">
        <v>92</v>
      </c>
    </row>
    <row r="949" spans="1:58" x14ac:dyDescent="0.6">
      <c r="A949" t="s">
        <v>3325</v>
      </c>
      <c r="B949">
        <v>54563</v>
      </c>
      <c r="C949" t="s">
        <v>3225</v>
      </c>
      <c r="D949" t="s">
        <v>80</v>
      </c>
      <c r="E949" t="s">
        <v>1138</v>
      </c>
      <c r="F949">
        <v>475</v>
      </c>
      <c r="G949" t="s">
        <v>82</v>
      </c>
      <c r="T949" t="s">
        <v>86</v>
      </c>
      <c r="V949">
        <v>124</v>
      </c>
      <c r="W949" t="s">
        <v>783</v>
      </c>
      <c r="AB949" t="s">
        <v>866</v>
      </c>
      <c r="AC949" t="s">
        <v>85</v>
      </c>
      <c r="AH949" t="s">
        <v>86</v>
      </c>
      <c r="AI949" t="s">
        <v>3326</v>
      </c>
      <c r="AK949" t="s">
        <v>3327</v>
      </c>
      <c r="AL949" t="s">
        <v>89</v>
      </c>
      <c r="AT949" t="s">
        <v>786</v>
      </c>
      <c r="BE949" t="s">
        <v>91</v>
      </c>
      <c r="BF949" t="s">
        <v>92</v>
      </c>
    </row>
    <row r="950" spans="1:58" x14ac:dyDescent="0.6">
      <c r="A950" t="s">
        <v>3328</v>
      </c>
      <c r="B950">
        <v>54565</v>
      </c>
      <c r="C950" t="s">
        <v>3225</v>
      </c>
      <c r="D950" t="s">
        <v>80</v>
      </c>
      <c r="E950" t="s">
        <v>3329</v>
      </c>
      <c r="F950">
        <v>5000</v>
      </c>
      <c r="G950" t="s">
        <v>82</v>
      </c>
      <c r="T950" t="s">
        <v>86</v>
      </c>
      <c r="V950">
        <v>124</v>
      </c>
      <c r="W950" t="s">
        <v>783</v>
      </c>
      <c r="AB950" t="s">
        <v>140</v>
      </c>
      <c r="AC950" t="s">
        <v>85</v>
      </c>
      <c r="AH950" t="s">
        <v>86</v>
      </c>
      <c r="AI950" t="s">
        <v>3330</v>
      </c>
      <c r="AK950" t="s">
        <v>3331</v>
      </c>
      <c r="AL950" t="s">
        <v>89</v>
      </c>
      <c r="AT950" t="s">
        <v>786</v>
      </c>
      <c r="BE950" t="s">
        <v>91</v>
      </c>
      <c r="BF950" t="s">
        <v>92</v>
      </c>
    </row>
    <row r="951" spans="1:58" x14ac:dyDescent="0.6">
      <c r="A951" t="s">
        <v>3332</v>
      </c>
      <c r="B951">
        <v>54567</v>
      </c>
      <c r="C951" t="s">
        <v>3225</v>
      </c>
      <c r="D951" t="s">
        <v>80</v>
      </c>
      <c r="E951" t="s">
        <v>3333</v>
      </c>
      <c r="F951">
        <v>55</v>
      </c>
      <c r="G951" t="s">
        <v>82</v>
      </c>
      <c r="T951" t="s">
        <v>86</v>
      </c>
      <c r="V951">
        <v>124</v>
      </c>
      <c r="W951" t="s">
        <v>783</v>
      </c>
      <c r="AB951" t="s">
        <v>321</v>
      </c>
      <c r="AC951" t="s">
        <v>85</v>
      </c>
      <c r="AH951" t="s">
        <v>86</v>
      </c>
      <c r="AI951" t="s">
        <v>3334</v>
      </c>
      <c r="AK951" t="s">
        <v>3335</v>
      </c>
      <c r="AL951" t="s">
        <v>89</v>
      </c>
      <c r="AT951" t="s">
        <v>806</v>
      </c>
      <c r="BE951" t="s">
        <v>91</v>
      </c>
      <c r="BF951" t="s">
        <v>92</v>
      </c>
    </row>
    <row r="952" spans="1:58" x14ac:dyDescent="0.6">
      <c r="A952" t="s">
        <v>3336</v>
      </c>
      <c r="B952">
        <v>54569</v>
      </c>
      <c r="C952" t="s">
        <v>3225</v>
      </c>
      <c r="D952" t="s">
        <v>80</v>
      </c>
      <c r="E952" t="s">
        <v>2254</v>
      </c>
      <c r="F952">
        <v>545</v>
      </c>
      <c r="G952" t="s">
        <v>82</v>
      </c>
      <c r="T952" t="s">
        <v>86</v>
      </c>
      <c r="V952">
        <v>124</v>
      </c>
      <c r="W952" t="s">
        <v>783</v>
      </c>
      <c r="AB952" t="s">
        <v>3337</v>
      </c>
      <c r="AC952" t="s">
        <v>85</v>
      </c>
      <c r="AH952" t="s">
        <v>86</v>
      </c>
      <c r="AI952" t="s">
        <v>3338</v>
      </c>
      <c r="AK952" t="s">
        <v>3339</v>
      </c>
      <c r="AL952" t="s">
        <v>89</v>
      </c>
      <c r="AT952" t="s">
        <v>786</v>
      </c>
      <c r="BE952" t="s">
        <v>91</v>
      </c>
      <c r="BF952" t="s">
        <v>92</v>
      </c>
    </row>
    <row r="953" spans="1:58" x14ac:dyDescent="0.6">
      <c r="A953" t="s">
        <v>3340</v>
      </c>
      <c r="B953">
        <v>54571</v>
      </c>
      <c r="C953" t="s">
        <v>3225</v>
      </c>
      <c r="D953" t="s">
        <v>80</v>
      </c>
      <c r="E953" t="s">
        <v>1700</v>
      </c>
      <c r="F953">
        <v>2380</v>
      </c>
      <c r="G953" t="s">
        <v>82</v>
      </c>
      <c r="T953" t="s">
        <v>86</v>
      </c>
      <c r="V953">
        <v>124</v>
      </c>
      <c r="W953" t="s">
        <v>783</v>
      </c>
      <c r="AB953" t="s">
        <v>3341</v>
      </c>
      <c r="AC953" t="s">
        <v>85</v>
      </c>
      <c r="AH953" t="s">
        <v>86</v>
      </c>
      <c r="AI953" t="s">
        <v>3342</v>
      </c>
      <c r="AK953" t="s">
        <v>3343</v>
      </c>
      <c r="AL953" t="s">
        <v>89</v>
      </c>
      <c r="AT953" t="s">
        <v>786</v>
      </c>
      <c r="BE953" t="s">
        <v>91</v>
      </c>
      <c r="BF953" t="s">
        <v>92</v>
      </c>
    </row>
    <row r="954" spans="1:58" x14ac:dyDescent="0.6">
      <c r="A954" t="s">
        <v>3344</v>
      </c>
      <c r="B954">
        <v>54573</v>
      </c>
      <c r="C954" t="s">
        <v>3225</v>
      </c>
      <c r="D954" t="s">
        <v>80</v>
      </c>
      <c r="E954" t="s">
        <v>1138</v>
      </c>
      <c r="F954">
        <v>6000</v>
      </c>
      <c r="G954" t="s">
        <v>82</v>
      </c>
      <c r="T954" t="s">
        <v>86</v>
      </c>
      <c r="V954">
        <v>124</v>
      </c>
      <c r="W954" t="s">
        <v>783</v>
      </c>
      <c r="AB954" t="s">
        <v>227</v>
      </c>
      <c r="AC954" t="s">
        <v>85</v>
      </c>
      <c r="AH954" t="s">
        <v>86</v>
      </c>
      <c r="AI954" t="s">
        <v>3345</v>
      </c>
      <c r="AK954" t="s">
        <v>3346</v>
      </c>
      <c r="AL954" t="s">
        <v>89</v>
      </c>
      <c r="AT954" t="s">
        <v>786</v>
      </c>
      <c r="BE954" t="s">
        <v>91</v>
      </c>
      <c r="BF954" t="s">
        <v>92</v>
      </c>
    </row>
    <row r="955" spans="1:58" x14ac:dyDescent="0.6">
      <c r="A955" t="s">
        <v>3347</v>
      </c>
      <c r="B955">
        <v>54575</v>
      </c>
      <c r="C955" t="s">
        <v>3225</v>
      </c>
      <c r="D955" t="s">
        <v>80</v>
      </c>
      <c r="E955" t="s">
        <v>1138</v>
      </c>
      <c r="F955">
        <v>1000</v>
      </c>
      <c r="G955" t="s">
        <v>82</v>
      </c>
      <c r="T955" t="s">
        <v>86</v>
      </c>
      <c r="V955">
        <v>124</v>
      </c>
      <c r="W955" t="s">
        <v>783</v>
      </c>
      <c r="AB955" t="s">
        <v>84</v>
      </c>
      <c r="AC955" t="s">
        <v>85</v>
      </c>
      <c r="AH955" t="s">
        <v>86</v>
      </c>
      <c r="AI955" t="s">
        <v>3348</v>
      </c>
      <c r="AK955" t="s">
        <v>3349</v>
      </c>
      <c r="AL955" t="s">
        <v>89</v>
      </c>
      <c r="AT955" t="s">
        <v>786</v>
      </c>
      <c r="BE955" t="s">
        <v>91</v>
      </c>
      <c r="BF955" t="s">
        <v>92</v>
      </c>
    </row>
    <row r="956" spans="1:58" x14ac:dyDescent="0.6">
      <c r="A956" t="s">
        <v>3350</v>
      </c>
      <c r="B956">
        <v>54577</v>
      </c>
      <c r="C956" t="s">
        <v>3225</v>
      </c>
      <c r="D956" t="s">
        <v>80</v>
      </c>
      <c r="E956" t="s">
        <v>1834</v>
      </c>
      <c r="F956">
        <v>800</v>
      </c>
      <c r="G956" t="s">
        <v>82</v>
      </c>
      <c r="T956" t="s">
        <v>86</v>
      </c>
      <c r="V956">
        <v>124</v>
      </c>
      <c r="W956" t="s">
        <v>783</v>
      </c>
      <c r="AB956" t="s">
        <v>171</v>
      </c>
      <c r="AC956" t="s">
        <v>85</v>
      </c>
      <c r="AH956" t="s">
        <v>86</v>
      </c>
      <c r="AI956" t="s">
        <v>3351</v>
      </c>
      <c r="AK956" t="s">
        <v>3352</v>
      </c>
      <c r="AL956" t="s">
        <v>89</v>
      </c>
      <c r="AT956" t="s">
        <v>786</v>
      </c>
      <c r="BE956" t="s">
        <v>91</v>
      </c>
      <c r="BF956" t="s">
        <v>92</v>
      </c>
    </row>
    <row r="957" spans="1:58" x14ac:dyDescent="0.6">
      <c r="A957" t="s">
        <v>3353</v>
      </c>
      <c r="B957">
        <v>54579</v>
      </c>
      <c r="C957" t="s">
        <v>3225</v>
      </c>
      <c r="D957" t="s">
        <v>80</v>
      </c>
      <c r="E957" t="s">
        <v>1426</v>
      </c>
      <c r="F957">
        <v>1500</v>
      </c>
      <c r="G957" t="s">
        <v>82</v>
      </c>
      <c r="T957" t="s">
        <v>86</v>
      </c>
      <c r="V957">
        <v>124</v>
      </c>
      <c r="W957" t="s">
        <v>783</v>
      </c>
      <c r="AB957" t="s">
        <v>362</v>
      </c>
      <c r="AC957" t="s">
        <v>85</v>
      </c>
      <c r="AH957" t="s">
        <v>86</v>
      </c>
      <c r="AI957" t="s">
        <v>3354</v>
      </c>
      <c r="AK957" t="s">
        <v>3355</v>
      </c>
      <c r="AL957" t="s">
        <v>89</v>
      </c>
      <c r="AT957" t="s">
        <v>786</v>
      </c>
      <c r="BE957" t="s">
        <v>91</v>
      </c>
      <c r="BF957" t="s">
        <v>92</v>
      </c>
    </row>
    <row r="958" spans="1:58" x14ac:dyDescent="0.6">
      <c r="A958" t="s">
        <v>3356</v>
      </c>
      <c r="B958">
        <v>54581</v>
      </c>
      <c r="C958" t="s">
        <v>3225</v>
      </c>
      <c r="D958" t="s">
        <v>80</v>
      </c>
      <c r="E958" t="s">
        <v>3357</v>
      </c>
      <c r="F958">
        <v>1000</v>
      </c>
      <c r="G958" t="s">
        <v>82</v>
      </c>
      <c r="T958" t="s">
        <v>86</v>
      </c>
      <c r="V958">
        <v>124</v>
      </c>
      <c r="W958" t="s">
        <v>783</v>
      </c>
      <c r="AB958" t="s">
        <v>84</v>
      </c>
      <c r="AC958" t="s">
        <v>85</v>
      </c>
      <c r="AH958" t="s">
        <v>86</v>
      </c>
      <c r="AI958" t="s">
        <v>3358</v>
      </c>
      <c r="AK958" t="s">
        <v>3359</v>
      </c>
      <c r="AL958" t="s">
        <v>89</v>
      </c>
      <c r="AT958" t="s">
        <v>786</v>
      </c>
      <c r="BE958" t="s">
        <v>91</v>
      </c>
      <c r="BF958" t="s">
        <v>92</v>
      </c>
    </row>
    <row r="959" spans="1:58" x14ac:dyDescent="0.6">
      <c r="A959" t="s">
        <v>3360</v>
      </c>
      <c r="B959">
        <v>54583</v>
      </c>
      <c r="C959" t="s">
        <v>3225</v>
      </c>
      <c r="D959" t="s">
        <v>80</v>
      </c>
      <c r="E959" t="s">
        <v>1700</v>
      </c>
      <c r="F959">
        <v>500</v>
      </c>
      <c r="G959" t="s">
        <v>82</v>
      </c>
      <c r="T959" t="s">
        <v>86</v>
      </c>
      <c r="V959">
        <v>124</v>
      </c>
      <c r="W959" t="s">
        <v>783</v>
      </c>
      <c r="AB959" t="s">
        <v>157</v>
      </c>
      <c r="AC959" t="s">
        <v>85</v>
      </c>
      <c r="AH959" t="s">
        <v>86</v>
      </c>
      <c r="AI959" t="s">
        <v>3361</v>
      </c>
      <c r="AK959" t="s">
        <v>3362</v>
      </c>
      <c r="AL959" t="s">
        <v>89</v>
      </c>
      <c r="AT959" t="s">
        <v>786</v>
      </c>
      <c r="BE959" t="s">
        <v>91</v>
      </c>
      <c r="BF959" t="s">
        <v>92</v>
      </c>
    </row>
    <row r="960" spans="1:58" x14ac:dyDescent="0.6">
      <c r="A960" t="s">
        <v>3363</v>
      </c>
      <c r="B960">
        <v>54585</v>
      </c>
      <c r="C960" t="s">
        <v>3225</v>
      </c>
      <c r="D960" t="s">
        <v>80</v>
      </c>
      <c r="E960" t="s">
        <v>1663</v>
      </c>
      <c r="F960">
        <v>150</v>
      </c>
      <c r="G960" t="s">
        <v>82</v>
      </c>
      <c r="T960" t="s">
        <v>86</v>
      </c>
      <c r="V960">
        <v>124</v>
      </c>
      <c r="W960" t="s">
        <v>783</v>
      </c>
      <c r="AB960" t="s">
        <v>464</v>
      </c>
      <c r="AC960" t="s">
        <v>85</v>
      </c>
      <c r="AH960" t="s">
        <v>86</v>
      </c>
      <c r="AI960" t="s">
        <v>3364</v>
      </c>
      <c r="AK960" t="s">
        <v>3365</v>
      </c>
      <c r="AL960" t="s">
        <v>89</v>
      </c>
      <c r="AT960" t="s">
        <v>786</v>
      </c>
      <c r="BE960" t="s">
        <v>91</v>
      </c>
      <c r="BF960" t="s">
        <v>92</v>
      </c>
    </row>
    <row r="961" spans="1:58" x14ac:dyDescent="0.6">
      <c r="A961" t="s">
        <v>3366</v>
      </c>
      <c r="B961">
        <v>54587</v>
      </c>
      <c r="C961" t="s">
        <v>3225</v>
      </c>
      <c r="D961" t="s">
        <v>80</v>
      </c>
      <c r="E961" t="s">
        <v>1700</v>
      </c>
      <c r="F961">
        <v>400</v>
      </c>
      <c r="G961" t="s">
        <v>82</v>
      </c>
      <c r="T961" t="s">
        <v>86</v>
      </c>
      <c r="V961">
        <v>124</v>
      </c>
      <c r="W961" t="s">
        <v>783</v>
      </c>
      <c r="AB961" t="s">
        <v>286</v>
      </c>
      <c r="AC961" t="s">
        <v>85</v>
      </c>
      <c r="AH961" t="s">
        <v>86</v>
      </c>
      <c r="AI961" t="s">
        <v>3367</v>
      </c>
      <c r="AK961" t="s">
        <v>3368</v>
      </c>
      <c r="AL961" t="s">
        <v>89</v>
      </c>
      <c r="AT961" t="s">
        <v>786</v>
      </c>
      <c r="BE961" t="s">
        <v>91</v>
      </c>
      <c r="BF961" t="s">
        <v>92</v>
      </c>
    </row>
    <row r="962" spans="1:58" x14ac:dyDescent="0.6">
      <c r="A962" t="s">
        <v>3369</v>
      </c>
      <c r="B962">
        <v>54589</v>
      </c>
      <c r="C962" t="s">
        <v>3225</v>
      </c>
      <c r="D962" t="s">
        <v>80</v>
      </c>
      <c r="E962" t="s">
        <v>1700</v>
      </c>
      <c r="F962">
        <v>100</v>
      </c>
      <c r="G962" t="s">
        <v>82</v>
      </c>
      <c r="T962" t="s">
        <v>86</v>
      </c>
      <c r="V962">
        <v>124</v>
      </c>
      <c r="W962" t="s">
        <v>783</v>
      </c>
      <c r="AB962" t="s">
        <v>273</v>
      </c>
      <c r="AC962" t="s">
        <v>85</v>
      </c>
      <c r="AH962" t="s">
        <v>86</v>
      </c>
      <c r="AI962" t="s">
        <v>3370</v>
      </c>
      <c r="AK962" t="s">
        <v>3371</v>
      </c>
      <c r="AL962" t="s">
        <v>89</v>
      </c>
      <c r="AT962" t="s">
        <v>786</v>
      </c>
      <c r="BE962" t="s">
        <v>91</v>
      </c>
      <c r="BF962" t="s">
        <v>92</v>
      </c>
    </row>
    <row r="963" spans="1:58" x14ac:dyDescent="0.6">
      <c r="A963" t="s">
        <v>3372</v>
      </c>
      <c r="B963">
        <v>54591</v>
      </c>
      <c r="C963" t="s">
        <v>3225</v>
      </c>
      <c r="D963" t="s">
        <v>80</v>
      </c>
      <c r="E963" t="s">
        <v>2062</v>
      </c>
      <c r="F963">
        <v>940</v>
      </c>
      <c r="G963" t="s">
        <v>82</v>
      </c>
      <c r="T963" t="s">
        <v>86</v>
      </c>
      <c r="V963">
        <v>124</v>
      </c>
      <c r="W963" t="s">
        <v>783</v>
      </c>
      <c r="AB963" t="s">
        <v>2166</v>
      </c>
      <c r="AC963" t="s">
        <v>85</v>
      </c>
      <c r="AH963" t="s">
        <v>86</v>
      </c>
      <c r="AI963" t="s">
        <v>3373</v>
      </c>
      <c r="AK963" t="s">
        <v>3374</v>
      </c>
      <c r="AL963" t="s">
        <v>89</v>
      </c>
      <c r="AT963" t="s">
        <v>786</v>
      </c>
      <c r="BE963" t="s">
        <v>91</v>
      </c>
      <c r="BF963" t="s">
        <v>92</v>
      </c>
    </row>
    <row r="964" spans="1:58" x14ac:dyDescent="0.6">
      <c r="A964" t="s">
        <v>3375</v>
      </c>
      <c r="B964">
        <v>54593</v>
      </c>
      <c r="C964" t="s">
        <v>3225</v>
      </c>
      <c r="D964" t="s">
        <v>80</v>
      </c>
      <c r="E964" t="s">
        <v>3376</v>
      </c>
      <c r="F964">
        <v>700</v>
      </c>
      <c r="G964" t="s">
        <v>82</v>
      </c>
      <c r="T964" t="s">
        <v>86</v>
      </c>
      <c r="V964">
        <v>124</v>
      </c>
      <c r="W964" t="s">
        <v>783</v>
      </c>
      <c r="AB964" t="s">
        <v>402</v>
      </c>
      <c r="AC964" t="s">
        <v>85</v>
      </c>
      <c r="AH964" t="s">
        <v>86</v>
      </c>
      <c r="AI964" t="s">
        <v>3377</v>
      </c>
      <c r="AK964" t="s">
        <v>3378</v>
      </c>
      <c r="AL964" t="s">
        <v>89</v>
      </c>
      <c r="AT964" t="s">
        <v>786</v>
      </c>
      <c r="BE964" t="s">
        <v>91</v>
      </c>
      <c r="BF964" t="s">
        <v>92</v>
      </c>
    </row>
    <row r="965" spans="1:58" x14ac:dyDescent="0.6">
      <c r="A965" t="s">
        <v>3379</v>
      </c>
      <c r="B965">
        <v>54595</v>
      </c>
      <c r="C965" t="s">
        <v>3225</v>
      </c>
      <c r="D965" t="s">
        <v>80</v>
      </c>
      <c r="E965" t="s">
        <v>3380</v>
      </c>
      <c r="F965">
        <v>500</v>
      </c>
      <c r="G965" t="s">
        <v>82</v>
      </c>
      <c r="T965" t="s">
        <v>86</v>
      </c>
      <c r="V965">
        <v>124</v>
      </c>
      <c r="W965" t="s">
        <v>783</v>
      </c>
      <c r="AB965" t="s">
        <v>157</v>
      </c>
      <c r="AC965" t="s">
        <v>85</v>
      </c>
      <c r="AH965" t="s">
        <v>86</v>
      </c>
      <c r="AI965" t="s">
        <v>3381</v>
      </c>
      <c r="AK965" t="s">
        <v>3382</v>
      </c>
      <c r="AL965" t="s">
        <v>89</v>
      </c>
      <c r="AT965" t="s">
        <v>786</v>
      </c>
      <c r="BE965" t="s">
        <v>91</v>
      </c>
      <c r="BF965" t="s">
        <v>92</v>
      </c>
    </row>
    <row r="966" spans="1:58" x14ac:dyDescent="0.6">
      <c r="A966" t="s">
        <v>3383</v>
      </c>
      <c r="B966">
        <v>54597</v>
      </c>
      <c r="C966" t="s">
        <v>3225</v>
      </c>
      <c r="D966" t="s">
        <v>80</v>
      </c>
      <c r="E966" t="s">
        <v>1150</v>
      </c>
      <c r="F966">
        <v>7700</v>
      </c>
      <c r="G966" t="s">
        <v>82</v>
      </c>
      <c r="T966" t="s">
        <v>86</v>
      </c>
      <c r="V966">
        <v>124</v>
      </c>
      <c r="W966" t="s">
        <v>783</v>
      </c>
      <c r="AB966" t="s">
        <v>687</v>
      </c>
      <c r="AC966" t="s">
        <v>85</v>
      </c>
      <c r="AH966" t="s">
        <v>86</v>
      </c>
      <c r="AI966" t="s">
        <v>3384</v>
      </c>
      <c r="AK966" t="s">
        <v>3385</v>
      </c>
      <c r="AL966" t="s">
        <v>89</v>
      </c>
      <c r="AT966" t="s">
        <v>786</v>
      </c>
      <c r="BE966" t="s">
        <v>91</v>
      </c>
      <c r="BF966" t="s">
        <v>92</v>
      </c>
    </row>
    <row r="967" spans="1:58" x14ac:dyDescent="0.6">
      <c r="A967" t="s">
        <v>3386</v>
      </c>
      <c r="B967">
        <v>54599</v>
      </c>
      <c r="C967" t="s">
        <v>3225</v>
      </c>
      <c r="D967" t="s">
        <v>80</v>
      </c>
      <c r="E967" t="s">
        <v>1075</v>
      </c>
      <c r="F967">
        <v>6200</v>
      </c>
      <c r="G967" t="s">
        <v>82</v>
      </c>
      <c r="T967" t="s">
        <v>86</v>
      </c>
      <c r="V967">
        <v>124</v>
      </c>
      <c r="W967" t="s">
        <v>783</v>
      </c>
      <c r="AB967" t="s">
        <v>3387</v>
      </c>
      <c r="AC967" t="s">
        <v>85</v>
      </c>
      <c r="AH967" t="s">
        <v>86</v>
      </c>
      <c r="AI967" t="s">
        <v>3388</v>
      </c>
      <c r="AK967" t="s">
        <v>3389</v>
      </c>
      <c r="AL967" t="s">
        <v>89</v>
      </c>
      <c r="AT967" t="s">
        <v>786</v>
      </c>
      <c r="BE967" t="s">
        <v>91</v>
      </c>
      <c r="BF967" t="s">
        <v>92</v>
      </c>
    </row>
    <row r="968" spans="1:58" x14ac:dyDescent="0.6">
      <c r="A968" t="s">
        <v>3390</v>
      </c>
      <c r="B968">
        <v>54601</v>
      </c>
      <c r="C968" t="s">
        <v>3225</v>
      </c>
      <c r="D968" t="s">
        <v>80</v>
      </c>
      <c r="E968" t="s">
        <v>1260</v>
      </c>
      <c r="F968">
        <v>1000</v>
      </c>
      <c r="G968" t="s">
        <v>82</v>
      </c>
      <c r="T968" t="s">
        <v>86</v>
      </c>
      <c r="V968">
        <v>124</v>
      </c>
      <c r="W968" t="s">
        <v>783</v>
      </c>
      <c r="AB968" t="s">
        <v>84</v>
      </c>
      <c r="AC968" t="s">
        <v>85</v>
      </c>
      <c r="AH968" t="s">
        <v>86</v>
      </c>
      <c r="AI968" t="s">
        <v>3391</v>
      </c>
      <c r="AK968" t="s">
        <v>3392</v>
      </c>
      <c r="AL968" t="s">
        <v>89</v>
      </c>
      <c r="AT968" t="s">
        <v>3393</v>
      </c>
      <c r="BE968" t="s">
        <v>91</v>
      </c>
      <c r="BF968" t="s">
        <v>92</v>
      </c>
    </row>
    <row r="969" spans="1:58" x14ac:dyDescent="0.6">
      <c r="A969" t="s">
        <v>3394</v>
      </c>
      <c r="B969">
        <v>54603</v>
      </c>
      <c r="C969" t="s">
        <v>3225</v>
      </c>
      <c r="D969" t="s">
        <v>80</v>
      </c>
      <c r="E969" t="s">
        <v>1689</v>
      </c>
      <c r="F969">
        <v>1000</v>
      </c>
      <c r="G969" t="s">
        <v>82</v>
      </c>
      <c r="T969" t="s">
        <v>86</v>
      </c>
      <c r="V969">
        <v>124</v>
      </c>
      <c r="W969" t="s">
        <v>783</v>
      </c>
      <c r="AB969" t="s">
        <v>84</v>
      </c>
      <c r="AC969" t="s">
        <v>85</v>
      </c>
      <c r="AH969" t="s">
        <v>86</v>
      </c>
      <c r="AI969" t="s">
        <v>831</v>
      </c>
      <c r="AK969" t="s">
        <v>3395</v>
      </c>
      <c r="AL969" t="s">
        <v>89</v>
      </c>
      <c r="AT969" t="s">
        <v>786</v>
      </c>
      <c r="BE969" t="s">
        <v>91</v>
      </c>
      <c r="BF969" t="s">
        <v>92</v>
      </c>
    </row>
    <row r="970" spans="1:58" x14ac:dyDescent="0.6">
      <c r="A970" t="s">
        <v>3396</v>
      </c>
      <c r="B970">
        <v>54605</v>
      </c>
      <c r="C970" t="s">
        <v>3225</v>
      </c>
      <c r="D970" t="s">
        <v>80</v>
      </c>
      <c r="E970" t="s">
        <v>1268</v>
      </c>
      <c r="F970">
        <v>300</v>
      </c>
      <c r="G970" t="s">
        <v>82</v>
      </c>
      <c r="T970" t="s">
        <v>86</v>
      </c>
      <c r="V970">
        <v>143</v>
      </c>
      <c r="W970" t="s">
        <v>887</v>
      </c>
      <c r="AB970" t="s">
        <v>146</v>
      </c>
      <c r="AC970" t="s">
        <v>85</v>
      </c>
      <c r="AH970" t="s">
        <v>86</v>
      </c>
      <c r="AI970" t="s">
        <v>889</v>
      </c>
      <c r="AK970" t="s">
        <v>3397</v>
      </c>
      <c r="AL970" t="s">
        <v>89</v>
      </c>
      <c r="AT970" t="s">
        <v>220</v>
      </c>
      <c r="BE970" t="s">
        <v>91</v>
      </c>
      <c r="BF970" t="s">
        <v>92</v>
      </c>
    </row>
    <row r="971" spans="1:58" x14ac:dyDescent="0.6">
      <c r="A971" t="s">
        <v>3398</v>
      </c>
      <c r="B971">
        <v>54607</v>
      </c>
      <c r="C971" t="s">
        <v>3225</v>
      </c>
      <c r="D971" t="s">
        <v>80</v>
      </c>
      <c r="E971" t="s">
        <v>1163</v>
      </c>
      <c r="F971">
        <v>1200</v>
      </c>
      <c r="G971" t="s">
        <v>82</v>
      </c>
      <c r="T971" t="s">
        <v>86</v>
      </c>
      <c r="V971">
        <v>143</v>
      </c>
      <c r="W971" t="s">
        <v>887</v>
      </c>
      <c r="AB971" t="s">
        <v>293</v>
      </c>
      <c r="AC971" t="s">
        <v>85</v>
      </c>
      <c r="AH971" t="s">
        <v>86</v>
      </c>
      <c r="AI971" t="s">
        <v>889</v>
      </c>
      <c r="AK971" t="s">
        <v>3399</v>
      </c>
      <c r="AL971" t="s">
        <v>89</v>
      </c>
      <c r="AT971" t="s">
        <v>639</v>
      </c>
      <c r="BE971" t="s">
        <v>91</v>
      </c>
      <c r="BF971" t="s">
        <v>92</v>
      </c>
    </row>
    <row r="972" spans="1:58" x14ac:dyDescent="0.6">
      <c r="A972" t="s">
        <v>3400</v>
      </c>
      <c r="B972">
        <v>54609</v>
      </c>
      <c r="C972" t="s">
        <v>3225</v>
      </c>
      <c r="D972" t="s">
        <v>80</v>
      </c>
      <c r="E972" t="s">
        <v>3401</v>
      </c>
      <c r="F972">
        <v>300</v>
      </c>
      <c r="G972" t="s">
        <v>82</v>
      </c>
      <c r="T972" t="s">
        <v>86</v>
      </c>
      <c r="V972">
        <v>143</v>
      </c>
      <c r="W972" t="s">
        <v>887</v>
      </c>
      <c r="AB972" t="s">
        <v>146</v>
      </c>
      <c r="AC972" t="s">
        <v>85</v>
      </c>
      <c r="AH972" t="s">
        <v>86</v>
      </c>
      <c r="AI972" t="s">
        <v>889</v>
      </c>
      <c r="AK972" t="s">
        <v>3402</v>
      </c>
      <c r="AL972" t="s">
        <v>89</v>
      </c>
      <c r="AT972" t="s">
        <v>1462</v>
      </c>
      <c r="BE972" t="s">
        <v>91</v>
      </c>
      <c r="BF972" t="s">
        <v>92</v>
      </c>
    </row>
    <row r="973" spans="1:58" x14ac:dyDescent="0.6">
      <c r="A973" t="s">
        <v>3403</v>
      </c>
      <c r="B973">
        <v>54611</v>
      </c>
      <c r="C973" t="s">
        <v>3225</v>
      </c>
      <c r="D973" t="s">
        <v>80</v>
      </c>
      <c r="E973" t="s">
        <v>1231</v>
      </c>
      <c r="F973">
        <v>49300</v>
      </c>
      <c r="G973" t="s">
        <v>82</v>
      </c>
      <c r="T973" t="s">
        <v>86</v>
      </c>
      <c r="V973">
        <v>143</v>
      </c>
      <c r="W973" t="s">
        <v>887</v>
      </c>
      <c r="AB973" t="s">
        <v>3404</v>
      </c>
      <c r="AC973" t="s">
        <v>85</v>
      </c>
      <c r="AH973" t="s">
        <v>86</v>
      </c>
      <c r="AI973" t="s">
        <v>889</v>
      </c>
      <c r="AK973" t="s">
        <v>3405</v>
      </c>
      <c r="AL973" t="s">
        <v>89</v>
      </c>
      <c r="AT973" t="s">
        <v>106</v>
      </c>
      <c r="BE973" t="s">
        <v>91</v>
      </c>
      <c r="BF973" t="s">
        <v>92</v>
      </c>
    </row>
    <row r="974" spans="1:58" x14ac:dyDescent="0.6">
      <c r="A974" t="s">
        <v>3406</v>
      </c>
      <c r="B974">
        <v>54613</v>
      </c>
      <c r="C974" t="s">
        <v>3225</v>
      </c>
      <c r="D974" t="s">
        <v>80</v>
      </c>
      <c r="E974" t="s">
        <v>145</v>
      </c>
      <c r="F974">
        <v>50000</v>
      </c>
      <c r="G974" t="s">
        <v>82</v>
      </c>
      <c r="T974" t="s">
        <v>86</v>
      </c>
      <c r="V974">
        <v>143</v>
      </c>
      <c r="W974" t="s">
        <v>887</v>
      </c>
      <c r="AB974" t="s">
        <v>2715</v>
      </c>
      <c r="AC974" t="s">
        <v>85</v>
      </c>
      <c r="AH974" t="s">
        <v>86</v>
      </c>
      <c r="AI974" t="s">
        <v>889</v>
      </c>
      <c r="AK974" t="s">
        <v>3407</v>
      </c>
      <c r="AL974" t="s">
        <v>89</v>
      </c>
      <c r="AT974" t="s">
        <v>106</v>
      </c>
      <c r="BE974" t="s">
        <v>91</v>
      </c>
      <c r="BF974" t="s">
        <v>92</v>
      </c>
    </row>
    <row r="975" spans="1:58" x14ac:dyDescent="0.6">
      <c r="A975" t="s">
        <v>3408</v>
      </c>
      <c r="B975">
        <v>54615</v>
      </c>
      <c r="C975" t="s">
        <v>3225</v>
      </c>
      <c r="D975" t="s">
        <v>80</v>
      </c>
      <c r="E975" t="s">
        <v>3409</v>
      </c>
      <c r="F975">
        <v>9800</v>
      </c>
      <c r="G975" t="s">
        <v>82</v>
      </c>
      <c r="T975" t="s">
        <v>86</v>
      </c>
      <c r="V975">
        <v>143</v>
      </c>
      <c r="W975" t="s">
        <v>887</v>
      </c>
      <c r="AB975" t="s">
        <v>3410</v>
      </c>
      <c r="AC975" t="s">
        <v>85</v>
      </c>
      <c r="AH975" t="s">
        <v>86</v>
      </c>
      <c r="AI975" t="s">
        <v>889</v>
      </c>
      <c r="AK975" t="s">
        <v>3411</v>
      </c>
      <c r="AL975" t="s">
        <v>89</v>
      </c>
      <c r="AT975" t="s">
        <v>224</v>
      </c>
      <c r="BE975" t="s">
        <v>91</v>
      </c>
      <c r="BF975" t="s">
        <v>92</v>
      </c>
    </row>
    <row r="976" spans="1:58" x14ac:dyDescent="0.6">
      <c r="A976" t="s">
        <v>3412</v>
      </c>
      <c r="B976">
        <v>54617</v>
      </c>
      <c r="C976" t="s">
        <v>3225</v>
      </c>
      <c r="D976" t="s">
        <v>80</v>
      </c>
      <c r="E976" t="s">
        <v>1877</v>
      </c>
      <c r="F976">
        <v>7400</v>
      </c>
      <c r="G976" t="s">
        <v>82</v>
      </c>
      <c r="T976" t="s">
        <v>86</v>
      </c>
      <c r="V976">
        <v>143</v>
      </c>
      <c r="W976" t="s">
        <v>887</v>
      </c>
      <c r="AB976" t="s">
        <v>2688</v>
      </c>
      <c r="AC976" t="s">
        <v>85</v>
      </c>
      <c r="AH976" t="s">
        <v>86</v>
      </c>
      <c r="AI976" t="s">
        <v>889</v>
      </c>
      <c r="AK976" t="s">
        <v>3413</v>
      </c>
      <c r="AL976" t="s">
        <v>89</v>
      </c>
      <c r="AT976" t="s">
        <v>224</v>
      </c>
      <c r="BE976" t="s">
        <v>91</v>
      </c>
      <c r="BF976" t="s">
        <v>92</v>
      </c>
    </row>
    <row r="977" spans="1:58" x14ac:dyDescent="0.6">
      <c r="A977" t="s">
        <v>3414</v>
      </c>
      <c r="B977">
        <v>54619</v>
      </c>
      <c r="C977" t="s">
        <v>3225</v>
      </c>
      <c r="D977" t="s">
        <v>80</v>
      </c>
      <c r="E977" t="s">
        <v>961</v>
      </c>
      <c r="F977">
        <v>700</v>
      </c>
      <c r="G977" t="s">
        <v>82</v>
      </c>
      <c r="T977" t="s">
        <v>86</v>
      </c>
      <c r="V977">
        <v>143</v>
      </c>
      <c r="W977" t="s">
        <v>887</v>
      </c>
      <c r="AB977" t="s">
        <v>402</v>
      </c>
      <c r="AC977" t="s">
        <v>85</v>
      </c>
      <c r="AH977" t="s">
        <v>86</v>
      </c>
      <c r="AI977" t="s">
        <v>889</v>
      </c>
      <c r="AK977" t="s">
        <v>3415</v>
      </c>
      <c r="AL977" t="s">
        <v>89</v>
      </c>
      <c r="AT977" t="s">
        <v>532</v>
      </c>
      <c r="BE977" t="s">
        <v>91</v>
      </c>
      <c r="BF977" t="s">
        <v>92</v>
      </c>
    </row>
    <row r="978" spans="1:58" x14ac:dyDescent="0.6">
      <c r="A978" t="s">
        <v>3416</v>
      </c>
      <c r="B978">
        <v>56194</v>
      </c>
      <c r="C978" t="s">
        <v>3417</v>
      </c>
      <c r="D978" t="s">
        <v>3418</v>
      </c>
      <c r="E978" t="s">
        <v>3419</v>
      </c>
      <c r="F978">
        <v>80</v>
      </c>
      <c r="G978" t="s">
        <v>3420</v>
      </c>
      <c r="H978">
        <v>2</v>
      </c>
      <c r="I978" t="s">
        <v>3421</v>
      </c>
      <c r="N978" t="s">
        <v>1156</v>
      </c>
      <c r="O978" t="s">
        <v>85</v>
      </c>
      <c r="T978" t="s">
        <v>86</v>
      </c>
      <c r="U978" t="s">
        <v>3422</v>
      </c>
      <c r="AH978" t="s">
        <v>86</v>
      </c>
      <c r="AJ978" t="s">
        <v>3423</v>
      </c>
      <c r="AL978" t="s">
        <v>89</v>
      </c>
      <c r="AS978" t="s">
        <v>3424</v>
      </c>
      <c r="BE978" t="s">
        <v>91</v>
      </c>
      <c r="BF978" t="s">
        <v>92</v>
      </c>
    </row>
    <row r="979" spans="1:58" x14ac:dyDescent="0.6">
      <c r="A979" t="s">
        <v>3425</v>
      </c>
      <c r="B979">
        <v>56196</v>
      </c>
      <c r="C979" t="s">
        <v>3417</v>
      </c>
      <c r="D979" t="s">
        <v>3418</v>
      </c>
      <c r="E979" t="s">
        <v>3426</v>
      </c>
      <c r="F979">
        <v>48</v>
      </c>
      <c r="G979" t="s">
        <v>3420</v>
      </c>
      <c r="H979">
        <v>2</v>
      </c>
      <c r="I979" t="s">
        <v>95</v>
      </c>
      <c r="N979" t="s">
        <v>1365</v>
      </c>
      <c r="O979" t="s">
        <v>85</v>
      </c>
      <c r="T979" t="s">
        <v>86</v>
      </c>
      <c r="U979" t="s">
        <v>97</v>
      </c>
      <c r="AH979" t="s">
        <v>86</v>
      </c>
      <c r="AJ979" t="s">
        <v>3427</v>
      </c>
      <c r="AL979" t="s">
        <v>89</v>
      </c>
      <c r="AS979" t="s">
        <v>3428</v>
      </c>
      <c r="BE979" t="s">
        <v>91</v>
      </c>
      <c r="BF979" t="s">
        <v>92</v>
      </c>
    </row>
    <row r="980" spans="1:58" x14ac:dyDescent="0.6">
      <c r="A980" t="s">
        <v>3429</v>
      </c>
      <c r="B980">
        <v>56198</v>
      </c>
      <c r="C980" t="s">
        <v>3417</v>
      </c>
      <c r="D980" t="s">
        <v>3418</v>
      </c>
      <c r="E980" t="s">
        <v>3430</v>
      </c>
      <c r="F980">
        <v>30</v>
      </c>
      <c r="G980" t="s">
        <v>3420</v>
      </c>
      <c r="H980">
        <v>2</v>
      </c>
      <c r="I980" t="s">
        <v>95</v>
      </c>
      <c r="N980" t="s">
        <v>1272</v>
      </c>
      <c r="O980" t="s">
        <v>85</v>
      </c>
      <c r="T980" t="s">
        <v>86</v>
      </c>
      <c r="U980" t="s">
        <v>97</v>
      </c>
      <c r="AH980" t="s">
        <v>86</v>
      </c>
      <c r="AJ980" t="s">
        <v>3431</v>
      </c>
      <c r="AL980" t="s">
        <v>89</v>
      </c>
      <c r="AS980" t="s">
        <v>3428</v>
      </c>
      <c r="BE980" t="s">
        <v>91</v>
      </c>
      <c r="BF980" t="s">
        <v>92</v>
      </c>
    </row>
    <row r="981" spans="1:58" x14ac:dyDescent="0.6">
      <c r="A981" t="s">
        <v>3432</v>
      </c>
      <c r="B981">
        <v>56200</v>
      </c>
      <c r="C981" t="s">
        <v>3417</v>
      </c>
      <c r="D981" t="s">
        <v>3418</v>
      </c>
      <c r="E981" t="s">
        <v>3433</v>
      </c>
      <c r="F981">
        <v>86</v>
      </c>
      <c r="G981" t="s">
        <v>3420</v>
      </c>
      <c r="H981">
        <v>2</v>
      </c>
      <c r="I981" t="s">
        <v>95</v>
      </c>
      <c r="N981" t="s">
        <v>3434</v>
      </c>
      <c r="O981" t="s">
        <v>85</v>
      </c>
      <c r="T981" t="s">
        <v>86</v>
      </c>
      <c r="U981" t="s">
        <v>97</v>
      </c>
      <c r="AH981" t="s">
        <v>86</v>
      </c>
      <c r="AJ981" t="s">
        <v>3435</v>
      </c>
      <c r="AL981" t="s">
        <v>89</v>
      </c>
      <c r="AS981" t="s">
        <v>3436</v>
      </c>
      <c r="BE981" t="s">
        <v>91</v>
      </c>
      <c r="BF981" t="s">
        <v>92</v>
      </c>
    </row>
    <row r="982" spans="1:58" x14ac:dyDescent="0.6">
      <c r="A982" t="s">
        <v>3437</v>
      </c>
      <c r="B982">
        <v>56202</v>
      </c>
      <c r="C982" t="s">
        <v>3417</v>
      </c>
      <c r="D982" t="s">
        <v>3418</v>
      </c>
      <c r="E982" t="s">
        <v>3438</v>
      </c>
      <c r="F982">
        <v>100</v>
      </c>
      <c r="G982" t="s">
        <v>3420</v>
      </c>
      <c r="H982">
        <v>2</v>
      </c>
      <c r="I982" t="s">
        <v>83</v>
      </c>
      <c r="N982" t="s">
        <v>273</v>
      </c>
      <c r="O982" t="s">
        <v>85</v>
      </c>
      <c r="T982" t="s">
        <v>86</v>
      </c>
      <c r="U982" t="s">
        <v>87</v>
      </c>
      <c r="AH982" t="s">
        <v>86</v>
      </c>
      <c r="AJ982" t="s">
        <v>3439</v>
      </c>
      <c r="AL982" t="s">
        <v>89</v>
      </c>
      <c r="AS982" t="s">
        <v>1154</v>
      </c>
      <c r="BE982" t="s">
        <v>91</v>
      </c>
      <c r="BF982" t="s">
        <v>92</v>
      </c>
    </row>
    <row r="983" spans="1:58" x14ac:dyDescent="0.6">
      <c r="A983" t="s">
        <v>3440</v>
      </c>
      <c r="B983">
        <v>56204</v>
      </c>
      <c r="C983" t="s">
        <v>3417</v>
      </c>
      <c r="D983" t="s">
        <v>3418</v>
      </c>
      <c r="E983" t="s">
        <v>3438</v>
      </c>
      <c r="F983">
        <v>75</v>
      </c>
      <c r="G983" t="s">
        <v>3420</v>
      </c>
      <c r="H983">
        <v>2</v>
      </c>
      <c r="I983" t="s">
        <v>83</v>
      </c>
      <c r="N983" t="s">
        <v>1511</v>
      </c>
      <c r="O983" t="s">
        <v>85</v>
      </c>
      <c r="T983" t="s">
        <v>86</v>
      </c>
      <c r="U983" t="s">
        <v>87</v>
      </c>
      <c r="AH983" t="s">
        <v>86</v>
      </c>
      <c r="AJ983" t="s">
        <v>3441</v>
      </c>
      <c r="AL983" t="s">
        <v>89</v>
      </c>
      <c r="AS983" t="s">
        <v>1158</v>
      </c>
      <c r="BE983" t="s">
        <v>91</v>
      </c>
      <c r="BF983" t="s">
        <v>92</v>
      </c>
    </row>
    <row r="984" spans="1:58" x14ac:dyDescent="0.6">
      <c r="A984" t="s">
        <v>3442</v>
      </c>
      <c r="B984">
        <v>56206</v>
      </c>
      <c r="C984" t="s">
        <v>3417</v>
      </c>
      <c r="D984" t="s">
        <v>3418</v>
      </c>
      <c r="E984" t="s">
        <v>3443</v>
      </c>
      <c r="F984">
        <v>50</v>
      </c>
      <c r="G984" t="s">
        <v>3420</v>
      </c>
      <c r="H984">
        <v>2</v>
      </c>
      <c r="I984" t="s">
        <v>95</v>
      </c>
      <c r="N984" t="s">
        <v>297</v>
      </c>
      <c r="O984" t="s">
        <v>85</v>
      </c>
      <c r="T984" t="s">
        <v>86</v>
      </c>
      <c r="U984" t="s">
        <v>97</v>
      </c>
      <c r="AH984" t="s">
        <v>86</v>
      </c>
      <c r="AJ984" t="s">
        <v>3444</v>
      </c>
      <c r="AL984" t="s">
        <v>89</v>
      </c>
      <c r="AS984" t="s">
        <v>3445</v>
      </c>
      <c r="BE984" t="s">
        <v>91</v>
      </c>
      <c r="BF984" t="s">
        <v>92</v>
      </c>
    </row>
    <row r="985" spans="1:58" x14ac:dyDescent="0.6">
      <c r="A985" t="s">
        <v>3446</v>
      </c>
      <c r="B985">
        <v>56208</v>
      </c>
      <c r="C985" t="s">
        <v>3417</v>
      </c>
      <c r="D985" t="s">
        <v>3418</v>
      </c>
      <c r="E985" t="s">
        <v>3447</v>
      </c>
      <c r="F985">
        <v>30</v>
      </c>
      <c r="G985" t="s">
        <v>3420</v>
      </c>
      <c r="H985">
        <v>2</v>
      </c>
      <c r="I985" t="s">
        <v>95</v>
      </c>
      <c r="N985" t="s">
        <v>1272</v>
      </c>
      <c r="O985" t="s">
        <v>85</v>
      </c>
      <c r="T985" t="s">
        <v>86</v>
      </c>
      <c r="U985" t="s">
        <v>97</v>
      </c>
      <c r="AH985" t="s">
        <v>86</v>
      </c>
      <c r="AJ985" t="s">
        <v>3448</v>
      </c>
      <c r="AL985" t="s">
        <v>89</v>
      </c>
      <c r="AS985" t="s">
        <v>3449</v>
      </c>
      <c r="BE985" t="s">
        <v>91</v>
      </c>
      <c r="BF985" t="s">
        <v>92</v>
      </c>
    </row>
    <row r="986" spans="1:58" x14ac:dyDescent="0.6">
      <c r="A986" t="s">
        <v>3450</v>
      </c>
      <c r="B986">
        <v>56210</v>
      </c>
      <c r="C986" t="s">
        <v>3417</v>
      </c>
      <c r="D986" t="s">
        <v>3418</v>
      </c>
      <c r="E986" t="s">
        <v>3451</v>
      </c>
      <c r="F986">
        <v>15</v>
      </c>
      <c r="G986" t="s">
        <v>3420</v>
      </c>
      <c r="H986">
        <v>2</v>
      </c>
      <c r="I986" t="s">
        <v>95</v>
      </c>
      <c r="N986" t="s">
        <v>1519</v>
      </c>
      <c r="O986" t="s">
        <v>85</v>
      </c>
      <c r="T986" t="s">
        <v>86</v>
      </c>
      <c r="U986" t="s">
        <v>97</v>
      </c>
      <c r="AH986" t="s">
        <v>86</v>
      </c>
      <c r="AJ986" t="s">
        <v>3452</v>
      </c>
      <c r="AL986" t="s">
        <v>89</v>
      </c>
      <c r="AS986" t="s">
        <v>3453</v>
      </c>
      <c r="BE986" t="s">
        <v>91</v>
      </c>
      <c r="BF986" t="s">
        <v>92</v>
      </c>
    </row>
    <row r="987" spans="1:58" x14ac:dyDescent="0.6">
      <c r="A987" t="s">
        <v>3454</v>
      </c>
      <c r="B987">
        <v>56212</v>
      </c>
      <c r="C987" t="s">
        <v>3417</v>
      </c>
      <c r="D987" t="s">
        <v>3418</v>
      </c>
      <c r="E987" t="s">
        <v>3455</v>
      </c>
      <c r="F987">
        <v>60</v>
      </c>
      <c r="G987" t="s">
        <v>3420</v>
      </c>
      <c r="H987">
        <v>2</v>
      </c>
      <c r="I987" t="s">
        <v>95</v>
      </c>
      <c r="N987" t="s">
        <v>1870</v>
      </c>
      <c r="O987" t="s">
        <v>85</v>
      </c>
      <c r="T987" t="s">
        <v>86</v>
      </c>
      <c r="U987" t="s">
        <v>97</v>
      </c>
      <c r="AH987" t="s">
        <v>86</v>
      </c>
      <c r="AJ987" t="s">
        <v>3456</v>
      </c>
      <c r="AL987" t="s">
        <v>89</v>
      </c>
      <c r="AS987" t="s">
        <v>3457</v>
      </c>
      <c r="BE987" t="s">
        <v>91</v>
      </c>
      <c r="BF987" t="s">
        <v>92</v>
      </c>
    </row>
    <row r="988" spans="1:58" x14ac:dyDescent="0.6">
      <c r="A988" t="s">
        <v>3458</v>
      </c>
      <c r="B988">
        <v>56214</v>
      </c>
      <c r="C988" t="s">
        <v>3417</v>
      </c>
      <c r="D988" t="s">
        <v>3418</v>
      </c>
      <c r="E988" t="s">
        <v>3459</v>
      </c>
      <c r="F988">
        <v>25</v>
      </c>
      <c r="G988" t="s">
        <v>3420</v>
      </c>
      <c r="H988">
        <v>2</v>
      </c>
      <c r="I988" t="s">
        <v>95</v>
      </c>
      <c r="N988" t="s">
        <v>1673</v>
      </c>
      <c r="O988" t="s">
        <v>85</v>
      </c>
      <c r="T988" t="s">
        <v>86</v>
      </c>
      <c r="U988" t="s">
        <v>97</v>
      </c>
      <c r="AH988" t="s">
        <v>86</v>
      </c>
      <c r="AJ988" t="s">
        <v>3460</v>
      </c>
      <c r="AL988" t="s">
        <v>89</v>
      </c>
      <c r="AS988" t="s">
        <v>3461</v>
      </c>
      <c r="BE988" t="s">
        <v>91</v>
      </c>
      <c r="BF988" t="s">
        <v>92</v>
      </c>
    </row>
    <row r="989" spans="1:58" x14ac:dyDescent="0.6">
      <c r="A989" t="s">
        <v>3462</v>
      </c>
      <c r="B989">
        <v>56216</v>
      </c>
      <c r="C989" t="s">
        <v>3417</v>
      </c>
      <c r="D989" t="s">
        <v>3418</v>
      </c>
      <c r="E989" t="s">
        <v>3463</v>
      </c>
      <c r="F989">
        <v>35</v>
      </c>
      <c r="G989" t="s">
        <v>3420</v>
      </c>
      <c r="H989">
        <v>2</v>
      </c>
      <c r="I989" t="s">
        <v>95</v>
      </c>
      <c r="N989" t="s">
        <v>1791</v>
      </c>
      <c r="O989" t="s">
        <v>85</v>
      </c>
      <c r="T989" t="s">
        <v>86</v>
      </c>
      <c r="U989" t="s">
        <v>97</v>
      </c>
      <c r="AH989" t="s">
        <v>86</v>
      </c>
      <c r="AJ989" t="s">
        <v>3464</v>
      </c>
      <c r="AL989" t="s">
        <v>89</v>
      </c>
      <c r="AS989" t="s">
        <v>3461</v>
      </c>
      <c r="BE989" t="s">
        <v>91</v>
      </c>
      <c r="BF989" t="s">
        <v>92</v>
      </c>
    </row>
    <row r="990" spans="1:58" x14ac:dyDescent="0.6">
      <c r="A990" t="s">
        <v>3465</v>
      </c>
      <c r="B990">
        <v>56218</v>
      </c>
      <c r="C990" t="s">
        <v>3417</v>
      </c>
      <c r="D990" t="s">
        <v>3418</v>
      </c>
      <c r="E990" t="s">
        <v>3451</v>
      </c>
      <c r="F990">
        <v>50</v>
      </c>
      <c r="G990" t="s">
        <v>3420</v>
      </c>
      <c r="H990">
        <v>2</v>
      </c>
      <c r="I990" t="s">
        <v>95</v>
      </c>
      <c r="N990" t="s">
        <v>297</v>
      </c>
      <c r="O990" t="s">
        <v>85</v>
      </c>
      <c r="T990" t="s">
        <v>86</v>
      </c>
      <c r="U990" t="s">
        <v>97</v>
      </c>
      <c r="AH990" t="s">
        <v>86</v>
      </c>
      <c r="AJ990" t="s">
        <v>3466</v>
      </c>
      <c r="AL990" t="s">
        <v>89</v>
      </c>
      <c r="AS990" t="s">
        <v>3461</v>
      </c>
      <c r="BE990" t="s">
        <v>91</v>
      </c>
      <c r="BF990" t="s">
        <v>92</v>
      </c>
    </row>
    <row r="991" spans="1:58" x14ac:dyDescent="0.6">
      <c r="A991" t="s">
        <v>3467</v>
      </c>
      <c r="B991">
        <v>56220</v>
      </c>
      <c r="C991" t="s">
        <v>3417</v>
      </c>
      <c r="D991" t="s">
        <v>3418</v>
      </c>
      <c r="E991" t="s">
        <v>3468</v>
      </c>
      <c r="F991">
        <v>75</v>
      </c>
      <c r="G991" t="s">
        <v>3420</v>
      </c>
      <c r="H991">
        <v>2</v>
      </c>
      <c r="I991" t="s">
        <v>95</v>
      </c>
      <c r="N991" t="s">
        <v>1511</v>
      </c>
      <c r="O991" t="s">
        <v>85</v>
      </c>
      <c r="T991" t="s">
        <v>86</v>
      </c>
      <c r="U991" t="s">
        <v>97</v>
      </c>
      <c r="AH991" t="s">
        <v>86</v>
      </c>
      <c r="AJ991" t="s">
        <v>3469</v>
      </c>
      <c r="AL991" t="s">
        <v>89</v>
      </c>
      <c r="AS991" t="s">
        <v>3470</v>
      </c>
      <c r="BE991" t="s">
        <v>91</v>
      </c>
      <c r="BF991" t="s">
        <v>92</v>
      </c>
    </row>
    <row r="992" spans="1:58" x14ac:dyDescent="0.6">
      <c r="A992" t="s">
        <v>3471</v>
      </c>
      <c r="B992">
        <v>56222</v>
      </c>
      <c r="C992" t="s">
        <v>3417</v>
      </c>
      <c r="D992" t="s">
        <v>3418</v>
      </c>
      <c r="E992" t="s">
        <v>3472</v>
      </c>
      <c r="F992">
        <v>25</v>
      </c>
      <c r="G992" t="s">
        <v>3420</v>
      </c>
      <c r="H992">
        <v>2</v>
      </c>
      <c r="I992" t="s">
        <v>95</v>
      </c>
      <c r="N992" t="s">
        <v>1673</v>
      </c>
      <c r="O992" t="s">
        <v>85</v>
      </c>
      <c r="T992" t="s">
        <v>86</v>
      </c>
      <c r="U992" t="s">
        <v>97</v>
      </c>
      <c r="AH992" t="s">
        <v>86</v>
      </c>
      <c r="AJ992" t="s">
        <v>3473</v>
      </c>
      <c r="AL992" t="s">
        <v>89</v>
      </c>
      <c r="AS992" t="s">
        <v>3474</v>
      </c>
      <c r="BE992" t="s">
        <v>91</v>
      </c>
      <c r="BF992" t="s">
        <v>92</v>
      </c>
    </row>
    <row r="993" spans="1:58" x14ac:dyDescent="0.6">
      <c r="A993" t="s">
        <v>3475</v>
      </c>
      <c r="B993">
        <v>56224</v>
      </c>
      <c r="C993" t="s">
        <v>3417</v>
      </c>
      <c r="D993" t="s">
        <v>3418</v>
      </c>
      <c r="E993" t="s">
        <v>3476</v>
      </c>
      <c r="F993">
        <v>55</v>
      </c>
      <c r="G993" t="s">
        <v>3420</v>
      </c>
      <c r="H993">
        <v>2</v>
      </c>
      <c r="I993" t="s">
        <v>95</v>
      </c>
      <c r="N993" t="s">
        <v>321</v>
      </c>
      <c r="O993" t="s">
        <v>85</v>
      </c>
      <c r="T993" t="s">
        <v>86</v>
      </c>
      <c r="U993" t="s">
        <v>97</v>
      </c>
      <c r="AH993" t="s">
        <v>86</v>
      </c>
      <c r="AJ993" t="s">
        <v>3477</v>
      </c>
      <c r="AL993" t="s">
        <v>89</v>
      </c>
      <c r="AS993" t="s">
        <v>3478</v>
      </c>
      <c r="BE993" t="s">
        <v>91</v>
      </c>
      <c r="BF993" t="s">
        <v>92</v>
      </c>
    </row>
    <row r="994" spans="1:58" x14ac:dyDescent="0.6">
      <c r="A994" t="s">
        <v>3479</v>
      </c>
      <c r="B994">
        <v>56226</v>
      </c>
      <c r="C994" t="s">
        <v>3417</v>
      </c>
      <c r="D994" t="s">
        <v>3418</v>
      </c>
      <c r="E994" t="s">
        <v>3426</v>
      </c>
      <c r="F994">
        <v>50</v>
      </c>
      <c r="G994" t="s">
        <v>3420</v>
      </c>
      <c r="H994">
        <v>2</v>
      </c>
      <c r="I994" t="s">
        <v>95</v>
      </c>
      <c r="N994" t="s">
        <v>297</v>
      </c>
      <c r="O994" t="s">
        <v>85</v>
      </c>
      <c r="T994" t="s">
        <v>86</v>
      </c>
      <c r="U994" t="s">
        <v>97</v>
      </c>
      <c r="AH994" t="s">
        <v>86</v>
      </c>
      <c r="AJ994" t="s">
        <v>3480</v>
      </c>
      <c r="AL994" t="s">
        <v>89</v>
      </c>
      <c r="AS994" t="s">
        <v>3470</v>
      </c>
      <c r="BE994" t="s">
        <v>91</v>
      </c>
      <c r="BF994" t="s">
        <v>92</v>
      </c>
    </row>
    <row r="995" spans="1:58" x14ac:dyDescent="0.6">
      <c r="A995" t="s">
        <v>3481</v>
      </c>
      <c r="B995">
        <v>56228</v>
      </c>
      <c r="C995" t="s">
        <v>3417</v>
      </c>
      <c r="D995" t="s">
        <v>3418</v>
      </c>
      <c r="E995" t="s">
        <v>3482</v>
      </c>
      <c r="F995">
        <v>50</v>
      </c>
      <c r="G995" t="s">
        <v>3420</v>
      </c>
      <c r="H995">
        <v>2</v>
      </c>
      <c r="I995" t="s">
        <v>95</v>
      </c>
      <c r="N995" t="s">
        <v>297</v>
      </c>
      <c r="O995" t="s">
        <v>85</v>
      </c>
      <c r="T995" t="s">
        <v>86</v>
      </c>
      <c r="U995" t="s">
        <v>97</v>
      </c>
      <c r="AH995" t="s">
        <v>86</v>
      </c>
      <c r="AJ995" t="s">
        <v>3483</v>
      </c>
      <c r="AL995" t="s">
        <v>89</v>
      </c>
      <c r="AS995" t="s">
        <v>3484</v>
      </c>
      <c r="BE995" t="s">
        <v>91</v>
      </c>
      <c r="BF995" t="s">
        <v>92</v>
      </c>
    </row>
    <row r="996" spans="1:58" x14ac:dyDescent="0.6">
      <c r="A996" t="s">
        <v>3485</v>
      </c>
      <c r="B996">
        <v>56230</v>
      </c>
      <c r="C996" t="s">
        <v>3486</v>
      </c>
      <c r="D996" t="s">
        <v>3418</v>
      </c>
      <c r="E996" t="s">
        <v>3487</v>
      </c>
      <c r="F996">
        <v>17</v>
      </c>
      <c r="G996" t="s">
        <v>3420</v>
      </c>
      <c r="H996">
        <v>2</v>
      </c>
      <c r="I996" t="s">
        <v>95</v>
      </c>
      <c r="N996" t="s">
        <v>3488</v>
      </c>
      <c r="O996" t="s">
        <v>85</v>
      </c>
      <c r="T996" t="s">
        <v>86</v>
      </c>
      <c r="U996" t="s">
        <v>97</v>
      </c>
      <c r="AH996" t="s">
        <v>86</v>
      </c>
      <c r="AJ996" t="s">
        <v>3489</v>
      </c>
      <c r="AL996" t="s">
        <v>89</v>
      </c>
      <c r="AS996" t="s">
        <v>3470</v>
      </c>
      <c r="BE996" t="s">
        <v>91</v>
      </c>
      <c r="BF996" t="s">
        <v>92</v>
      </c>
    </row>
    <row r="997" spans="1:58" x14ac:dyDescent="0.6">
      <c r="A997" t="s">
        <v>3490</v>
      </c>
      <c r="B997">
        <v>56232</v>
      </c>
      <c r="C997" t="s">
        <v>3486</v>
      </c>
      <c r="D997" t="s">
        <v>3418</v>
      </c>
      <c r="E997" t="s">
        <v>3426</v>
      </c>
      <c r="F997">
        <v>30</v>
      </c>
      <c r="G997" t="s">
        <v>3420</v>
      </c>
      <c r="H997">
        <v>2</v>
      </c>
      <c r="I997" t="s">
        <v>3421</v>
      </c>
      <c r="N997" t="s">
        <v>1272</v>
      </c>
      <c r="O997" t="s">
        <v>85</v>
      </c>
      <c r="T997" t="s">
        <v>86</v>
      </c>
      <c r="U997" t="s">
        <v>3422</v>
      </c>
      <c r="AH997" t="s">
        <v>86</v>
      </c>
      <c r="AJ997" t="s">
        <v>3491</v>
      </c>
      <c r="AL997" t="s">
        <v>89</v>
      </c>
      <c r="AS997" t="s">
        <v>3492</v>
      </c>
      <c r="BE997" t="s">
        <v>91</v>
      </c>
      <c r="BF997" t="s">
        <v>92</v>
      </c>
    </row>
    <row r="998" spans="1:58" x14ac:dyDescent="0.6">
      <c r="A998" t="s">
        <v>3493</v>
      </c>
      <c r="B998">
        <v>56234</v>
      </c>
      <c r="C998" t="s">
        <v>3486</v>
      </c>
      <c r="D998" t="s">
        <v>3418</v>
      </c>
      <c r="E998" t="s">
        <v>3494</v>
      </c>
      <c r="F998">
        <v>28</v>
      </c>
      <c r="G998" t="s">
        <v>3420</v>
      </c>
      <c r="H998">
        <v>2</v>
      </c>
      <c r="I998" t="s">
        <v>95</v>
      </c>
      <c r="N998" t="s">
        <v>1759</v>
      </c>
      <c r="O998" t="s">
        <v>85</v>
      </c>
      <c r="T998" t="s">
        <v>86</v>
      </c>
      <c r="U998" t="s">
        <v>97</v>
      </c>
      <c r="AH998" t="s">
        <v>86</v>
      </c>
      <c r="AJ998" t="s">
        <v>3495</v>
      </c>
      <c r="AL998" t="s">
        <v>89</v>
      </c>
      <c r="AS998" t="s">
        <v>3496</v>
      </c>
      <c r="BE998" t="s">
        <v>91</v>
      </c>
      <c r="BF998" t="s">
        <v>92</v>
      </c>
    </row>
    <row r="999" spans="1:58" x14ac:dyDescent="0.6">
      <c r="A999" t="s">
        <v>3497</v>
      </c>
      <c r="B999">
        <v>56236</v>
      </c>
      <c r="C999" t="s">
        <v>3486</v>
      </c>
      <c r="D999" t="s">
        <v>3418</v>
      </c>
      <c r="E999" t="s">
        <v>3498</v>
      </c>
      <c r="F999">
        <v>100</v>
      </c>
      <c r="G999" t="s">
        <v>3420</v>
      </c>
      <c r="H999">
        <v>2</v>
      </c>
      <c r="I999" t="s">
        <v>95</v>
      </c>
      <c r="N999" t="s">
        <v>273</v>
      </c>
      <c r="O999" t="s">
        <v>373</v>
      </c>
      <c r="T999" t="s">
        <v>86</v>
      </c>
      <c r="U999" t="s">
        <v>97</v>
      </c>
      <c r="AH999" t="s">
        <v>86</v>
      </c>
      <c r="AJ999" t="s">
        <v>3499</v>
      </c>
      <c r="AL999" t="s">
        <v>89</v>
      </c>
      <c r="AS999" t="s">
        <v>3500</v>
      </c>
      <c r="BE999" t="s">
        <v>91</v>
      </c>
      <c r="BF999" t="s">
        <v>92</v>
      </c>
    </row>
    <row r="1000" spans="1:58" x14ac:dyDescent="0.6">
      <c r="A1000" t="s">
        <v>3501</v>
      </c>
      <c r="B1000">
        <v>56238</v>
      </c>
      <c r="C1000" t="s">
        <v>3486</v>
      </c>
      <c r="D1000" t="s">
        <v>3418</v>
      </c>
      <c r="E1000" t="s">
        <v>3502</v>
      </c>
      <c r="F1000">
        <v>50</v>
      </c>
      <c r="G1000" t="s">
        <v>3420</v>
      </c>
      <c r="H1000">
        <v>2</v>
      </c>
      <c r="I1000" t="s">
        <v>95</v>
      </c>
      <c r="N1000" t="s">
        <v>297</v>
      </c>
      <c r="O1000" t="s">
        <v>85</v>
      </c>
      <c r="T1000" t="s">
        <v>86</v>
      </c>
      <c r="U1000" t="s">
        <v>97</v>
      </c>
      <c r="AH1000" t="s">
        <v>86</v>
      </c>
      <c r="AJ1000" t="s">
        <v>3503</v>
      </c>
      <c r="AL1000" t="s">
        <v>89</v>
      </c>
      <c r="AS1000" t="s">
        <v>3504</v>
      </c>
      <c r="BE1000" t="s">
        <v>91</v>
      </c>
      <c r="BF1000" t="s">
        <v>92</v>
      </c>
    </row>
    <row r="1001" spans="1:58" x14ac:dyDescent="0.6">
      <c r="A1001" t="s">
        <v>3505</v>
      </c>
      <c r="B1001">
        <v>56240</v>
      </c>
      <c r="C1001" t="s">
        <v>3486</v>
      </c>
      <c r="D1001" t="s">
        <v>3418</v>
      </c>
      <c r="E1001" t="s">
        <v>3498</v>
      </c>
      <c r="F1001">
        <v>75</v>
      </c>
      <c r="G1001" t="s">
        <v>3420</v>
      </c>
      <c r="H1001">
        <v>2</v>
      </c>
      <c r="I1001" t="s">
        <v>95</v>
      </c>
      <c r="N1001" t="s">
        <v>1511</v>
      </c>
      <c r="O1001" t="s">
        <v>85</v>
      </c>
      <c r="T1001" t="s">
        <v>86</v>
      </c>
      <c r="U1001" t="s">
        <v>97</v>
      </c>
      <c r="AH1001" t="s">
        <v>86</v>
      </c>
      <c r="AJ1001" t="s">
        <v>3506</v>
      </c>
      <c r="AL1001" t="s">
        <v>89</v>
      </c>
      <c r="AS1001" t="s">
        <v>3484</v>
      </c>
      <c r="BE1001" t="s">
        <v>91</v>
      </c>
      <c r="BF1001" t="s">
        <v>92</v>
      </c>
    </row>
    <row r="1002" spans="1:58" x14ac:dyDescent="0.6">
      <c r="A1002" t="s">
        <v>3507</v>
      </c>
      <c r="B1002">
        <v>56242</v>
      </c>
      <c r="C1002" t="s">
        <v>3486</v>
      </c>
      <c r="D1002" t="s">
        <v>3418</v>
      </c>
      <c r="E1002" t="s">
        <v>3508</v>
      </c>
      <c r="F1002">
        <v>40</v>
      </c>
      <c r="G1002" t="s">
        <v>3420</v>
      </c>
      <c r="H1002">
        <v>2</v>
      </c>
      <c r="I1002" t="s">
        <v>95</v>
      </c>
      <c r="N1002" t="s">
        <v>254</v>
      </c>
      <c r="O1002" t="s">
        <v>85</v>
      </c>
      <c r="T1002" t="s">
        <v>86</v>
      </c>
      <c r="U1002" t="s">
        <v>97</v>
      </c>
      <c r="AH1002" t="s">
        <v>86</v>
      </c>
      <c r="AJ1002" t="s">
        <v>3509</v>
      </c>
      <c r="AL1002" t="s">
        <v>89</v>
      </c>
      <c r="AS1002" t="s">
        <v>3510</v>
      </c>
      <c r="BE1002" t="s">
        <v>91</v>
      </c>
      <c r="BF1002" t="s">
        <v>92</v>
      </c>
    </row>
    <row r="1003" spans="1:58" x14ac:dyDescent="0.6">
      <c r="A1003" t="s">
        <v>3511</v>
      </c>
      <c r="B1003">
        <v>56244</v>
      </c>
      <c r="C1003" t="s">
        <v>3486</v>
      </c>
      <c r="D1003" t="s">
        <v>3418</v>
      </c>
      <c r="E1003" t="s">
        <v>3512</v>
      </c>
      <c r="F1003">
        <v>57</v>
      </c>
      <c r="G1003" t="s">
        <v>3420</v>
      </c>
      <c r="H1003">
        <v>2</v>
      </c>
      <c r="I1003" t="s">
        <v>3421</v>
      </c>
      <c r="N1003" t="s">
        <v>996</v>
      </c>
      <c r="O1003" t="s">
        <v>85</v>
      </c>
      <c r="T1003" t="s">
        <v>86</v>
      </c>
      <c r="U1003" t="s">
        <v>3422</v>
      </c>
      <c r="AH1003" t="s">
        <v>86</v>
      </c>
      <c r="AJ1003" t="s">
        <v>3513</v>
      </c>
      <c r="AL1003" t="s">
        <v>89</v>
      </c>
      <c r="AS1003" t="s">
        <v>3514</v>
      </c>
      <c r="BE1003" t="s">
        <v>91</v>
      </c>
      <c r="BF1003" t="s">
        <v>92</v>
      </c>
    </row>
    <row r="1004" spans="1:58" x14ac:dyDescent="0.6">
      <c r="A1004" t="s">
        <v>3515</v>
      </c>
      <c r="B1004">
        <v>56246</v>
      </c>
      <c r="C1004" t="s">
        <v>3486</v>
      </c>
      <c r="D1004" t="s">
        <v>3418</v>
      </c>
      <c r="E1004" t="s">
        <v>3498</v>
      </c>
      <c r="F1004">
        <v>30</v>
      </c>
      <c r="G1004" t="s">
        <v>3420</v>
      </c>
      <c r="H1004">
        <v>2</v>
      </c>
      <c r="I1004" t="s">
        <v>95</v>
      </c>
      <c r="N1004" t="s">
        <v>1272</v>
      </c>
      <c r="O1004" t="s">
        <v>85</v>
      </c>
      <c r="T1004" t="s">
        <v>86</v>
      </c>
      <c r="U1004" t="s">
        <v>97</v>
      </c>
      <c r="AH1004" t="s">
        <v>86</v>
      </c>
      <c r="AJ1004" t="s">
        <v>3516</v>
      </c>
      <c r="AL1004" t="s">
        <v>89</v>
      </c>
      <c r="AS1004" t="s">
        <v>3517</v>
      </c>
      <c r="BE1004" t="s">
        <v>91</v>
      </c>
      <c r="BF1004" t="s">
        <v>92</v>
      </c>
    </row>
    <row r="1005" spans="1:58" x14ac:dyDescent="0.6">
      <c r="A1005" t="s">
        <v>3518</v>
      </c>
      <c r="B1005">
        <v>56248</v>
      </c>
      <c r="C1005" t="s">
        <v>3486</v>
      </c>
      <c r="D1005" t="s">
        <v>3418</v>
      </c>
      <c r="E1005" t="s">
        <v>3519</v>
      </c>
      <c r="F1005">
        <v>75</v>
      </c>
      <c r="G1005" t="s">
        <v>3420</v>
      </c>
      <c r="H1005">
        <v>2</v>
      </c>
      <c r="I1005" t="s">
        <v>95</v>
      </c>
      <c r="N1005" t="s">
        <v>1511</v>
      </c>
      <c r="O1005" t="s">
        <v>85</v>
      </c>
      <c r="T1005" t="s">
        <v>86</v>
      </c>
      <c r="U1005" t="s">
        <v>97</v>
      </c>
      <c r="AH1005" t="s">
        <v>86</v>
      </c>
      <c r="AJ1005" t="s">
        <v>3520</v>
      </c>
      <c r="AL1005" t="s">
        <v>89</v>
      </c>
      <c r="AS1005" t="s">
        <v>3510</v>
      </c>
      <c r="BE1005" t="s">
        <v>91</v>
      </c>
      <c r="BF1005" t="s">
        <v>92</v>
      </c>
    </row>
    <row r="1006" spans="1:58" x14ac:dyDescent="0.6">
      <c r="A1006" t="s">
        <v>3521</v>
      </c>
      <c r="B1006">
        <v>56250</v>
      </c>
      <c r="C1006" t="s">
        <v>3486</v>
      </c>
      <c r="D1006" t="s">
        <v>3418</v>
      </c>
      <c r="E1006" t="s">
        <v>3482</v>
      </c>
      <c r="F1006">
        <v>12</v>
      </c>
      <c r="G1006" t="s">
        <v>3420</v>
      </c>
      <c r="H1006">
        <v>2</v>
      </c>
      <c r="I1006" t="s">
        <v>95</v>
      </c>
      <c r="N1006" t="s">
        <v>803</v>
      </c>
      <c r="O1006" t="s">
        <v>85</v>
      </c>
      <c r="T1006" t="s">
        <v>86</v>
      </c>
      <c r="U1006" t="s">
        <v>97</v>
      </c>
      <c r="AH1006" t="s">
        <v>86</v>
      </c>
      <c r="AJ1006" t="s">
        <v>3522</v>
      </c>
      <c r="AL1006" t="s">
        <v>89</v>
      </c>
      <c r="AS1006" t="s">
        <v>3523</v>
      </c>
      <c r="BE1006" t="s">
        <v>91</v>
      </c>
      <c r="BF1006" t="s">
        <v>92</v>
      </c>
    </row>
    <row r="1007" spans="1:58" x14ac:dyDescent="0.6">
      <c r="A1007" t="s">
        <v>3524</v>
      </c>
      <c r="B1007">
        <v>56252</v>
      </c>
      <c r="C1007" t="s">
        <v>3486</v>
      </c>
      <c r="D1007" t="s">
        <v>3418</v>
      </c>
      <c r="E1007" t="s">
        <v>3498</v>
      </c>
      <c r="F1007">
        <v>96</v>
      </c>
      <c r="G1007" t="s">
        <v>3420</v>
      </c>
      <c r="H1007">
        <v>2</v>
      </c>
      <c r="I1007" t="s">
        <v>95</v>
      </c>
      <c r="N1007" t="s">
        <v>3525</v>
      </c>
      <c r="O1007" t="s">
        <v>85</v>
      </c>
      <c r="T1007" t="s">
        <v>86</v>
      </c>
      <c r="U1007" t="s">
        <v>97</v>
      </c>
      <c r="AH1007" t="s">
        <v>86</v>
      </c>
      <c r="AJ1007" t="s">
        <v>3526</v>
      </c>
      <c r="AL1007" t="s">
        <v>89</v>
      </c>
      <c r="AS1007" t="s">
        <v>3484</v>
      </c>
      <c r="BE1007" t="s">
        <v>91</v>
      </c>
      <c r="BF1007" t="s">
        <v>92</v>
      </c>
    </row>
    <row r="1008" spans="1:58" x14ac:dyDescent="0.6">
      <c r="A1008" t="s">
        <v>3527</v>
      </c>
      <c r="B1008">
        <v>56254</v>
      </c>
      <c r="C1008" t="s">
        <v>3486</v>
      </c>
      <c r="D1008" t="s">
        <v>3418</v>
      </c>
      <c r="E1008" t="s">
        <v>3433</v>
      </c>
      <c r="F1008">
        <v>26</v>
      </c>
      <c r="G1008" t="s">
        <v>3420</v>
      </c>
      <c r="H1008">
        <v>2</v>
      </c>
      <c r="I1008" t="s">
        <v>95</v>
      </c>
      <c r="N1008" t="s">
        <v>3528</v>
      </c>
      <c r="O1008" t="s">
        <v>85</v>
      </c>
      <c r="T1008" t="s">
        <v>86</v>
      </c>
      <c r="U1008" t="s">
        <v>97</v>
      </c>
      <c r="AH1008" t="s">
        <v>86</v>
      </c>
      <c r="AJ1008" t="s">
        <v>3529</v>
      </c>
      <c r="AL1008" t="s">
        <v>89</v>
      </c>
      <c r="AS1008" t="s">
        <v>3517</v>
      </c>
      <c r="BE1008" t="s">
        <v>91</v>
      </c>
      <c r="BF1008" t="s">
        <v>92</v>
      </c>
    </row>
    <row r="1009" spans="1:58" x14ac:dyDescent="0.6">
      <c r="A1009" t="s">
        <v>3530</v>
      </c>
      <c r="B1009">
        <v>56256</v>
      </c>
      <c r="C1009" t="s">
        <v>3486</v>
      </c>
      <c r="D1009" t="s">
        <v>3418</v>
      </c>
      <c r="E1009" t="s">
        <v>3531</v>
      </c>
      <c r="F1009">
        <v>50</v>
      </c>
      <c r="G1009" t="s">
        <v>3420</v>
      </c>
      <c r="H1009">
        <v>2</v>
      </c>
      <c r="I1009" t="s">
        <v>95</v>
      </c>
      <c r="N1009" t="s">
        <v>297</v>
      </c>
      <c r="O1009" t="s">
        <v>85</v>
      </c>
      <c r="T1009" t="s">
        <v>86</v>
      </c>
      <c r="U1009" t="s">
        <v>97</v>
      </c>
      <c r="AH1009" t="s">
        <v>86</v>
      </c>
      <c r="AJ1009" t="s">
        <v>3532</v>
      </c>
      <c r="AL1009" t="s">
        <v>89</v>
      </c>
      <c r="AS1009" t="s">
        <v>3474</v>
      </c>
      <c r="BE1009" t="s">
        <v>91</v>
      </c>
      <c r="BF1009" t="s">
        <v>92</v>
      </c>
    </row>
    <row r="1010" spans="1:58" x14ac:dyDescent="0.6">
      <c r="A1010" t="s">
        <v>3533</v>
      </c>
      <c r="B1010">
        <v>56258</v>
      </c>
      <c r="C1010" t="s">
        <v>3486</v>
      </c>
      <c r="D1010" t="s">
        <v>3418</v>
      </c>
      <c r="E1010" t="s">
        <v>3534</v>
      </c>
      <c r="F1010">
        <v>100</v>
      </c>
      <c r="G1010" t="s">
        <v>3420</v>
      </c>
      <c r="H1010">
        <v>7</v>
      </c>
      <c r="I1010" t="s">
        <v>3535</v>
      </c>
      <c r="N1010" t="s">
        <v>273</v>
      </c>
      <c r="O1010" t="s">
        <v>85</v>
      </c>
      <c r="T1010" t="s">
        <v>86</v>
      </c>
      <c r="U1010" t="s">
        <v>3536</v>
      </c>
      <c r="AH1010" t="s">
        <v>86</v>
      </c>
      <c r="AJ1010" t="s">
        <v>3537</v>
      </c>
      <c r="AL1010" t="s">
        <v>89</v>
      </c>
      <c r="AS1010" t="s">
        <v>609</v>
      </c>
      <c r="BE1010" t="s">
        <v>91</v>
      </c>
      <c r="BF1010" t="s">
        <v>92</v>
      </c>
    </row>
    <row r="1011" spans="1:58" x14ac:dyDescent="0.6">
      <c r="A1011" t="s">
        <v>3538</v>
      </c>
      <c r="B1011">
        <v>56260</v>
      </c>
      <c r="C1011" t="s">
        <v>3486</v>
      </c>
      <c r="D1011" t="s">
        <v>3418</v>
      </c>
      <c r="E1011" t="s">
        <v>3539</v>
      </c>
      <c r="F1011">
        <v>100</v>
      </c>
      <c r="G1011" t="s">
        <v>3420</v>
      </c>
      <c r="H1011">
        <v>7</v>
      </c>
      <c r="I1011" t="s">
        <v>3535</v>
      </c>
      <c r="N1011" t="s">
        <v>273</v>
      </c>
      <c r="O1011" t="s">
        <v>85</v>
      </c>
      <c r="T1011" t="s">
        <v>86</v>
      </c>
      <c r="U1011" t="s">
        <v>3540</v>
      </c>
      <c r="AH1011" t="s">
        <v>86</v>
      </c>
      <c r="AJ1011" t="s">
        <v>3541</v>
      </c>
      <c r="AL1011" t="s">
        <v>89</v>
      </c>
      <c r="AS1011" t="s">
        <v>1066</v>
      </c>
      <c r="BE1011" t="s">
        <v>91</v>
      </c>
      <c r="BF1011" t="s">
        <v>92</v>
      </c>
    </row>
    <row r="1012" spans="1:58" x14ac:dyDescent="0.6">
      <c r="A1012" t="s">
        <v>3542</v>
      </c>
      <c r="B1012">
        <v>56262</v>
      </c>
      <c r="C1012" t="s">
        <v>3486</v>
      </c>
      <c r="D1012" t="s">
        <v>3418</v>
      </c>
      <c r="E1012" t="s">
        <v>3543</v>
      </c>
      <c r="F1012">
        <v>100</v>
      </c>
      <c r="G1012" t="s">
        <v>3420</v>
      </c>
      <c r="H1012">
        <v>7</v>
      </c>
      <c r="I1012" t="s">
        <v>3535</v>
      </c>
      <c r="N1012" t="s">
        <v>273</v>
      </c>
      <c r="O1012" t="s">
        <v>85</v>
      </c>
      <c r="T1012" t="s">
        <v>86</v>
      </c>
      <c r="U1012" t="s">
        <v>3540</v>
      </c>
      <c r="AH1012" t="s">
        <v>86</v>
      </c>
      <c r="AJ1012" t="s">
        <v>3544</v>
      </c>
      <c r="AL1012" t="s">
        <v>89</v>
      </c>
      <c r="AS1012" t="s">
        <v>1066</v>
      </c>
      <c r="BE1012" t="s">
        <v>91</v>
      </c>
      <c r="BF1012" t="s">
        <v>92</v>
      </c>
    </row>
    <row r="1013" spans="1:58" x14ac:dyDescent="0.6">
      <c r="A1013" t="s">
        <v>3545</v>
      </c>
      <c r="B1013">
        <v>56264</v>
      </c>
      <c r="C1013" t="s">
        <v>3486</v>
      </c>
      <c r="D1013" t="s">
        <v>3418</v>
      </c>
      <c r="E1013" t="s">
        <v>3546</v>
      </c>
      <c r="F1013">
        <v>100</v>
      </c>
      <c r="G1013" t="s">
        <v>3420</v>
      </c>
      <c r="H1013">
        <v>7</v>
      </c>
      <c r="I1013" t="s">
        <v>3535</v>
      </c>
      <c r="N1013" t="s">
        <v>273</v>
      </c>
      <c r="O1013" t="s">
        <v>85</v>
      </c>
      <c r="T1013" t="s">
        <v>86</v>
      </c>
      <c r="U1013" t="s">
        <v>3540</v>
      </c>
      <c r="AH1013" t="s">
        <v>86</v>
      </c>
      <c r="AJ1013" t="s">
        <v>3547</v>
      </c>
      <c r="AL1013" t="s">
        <v>89</v>
      </c>
      <c r="AS1013" t="s">
        <v>1066</v>
      </c>
      <c r="BE1013" t="s">
        <v>91</v>
      </c>
      <c r="BF1013" t="s">
        <v>92</v>
      </c>
    </row>
    <row r="1014" spans="1:58" x14ac:dyDescent="0.6">
      <c r="A1014" t="s">
        <v>3548</v>
      </c>
      <c r="B1014">
        <v>56266</v>
      </c>
      <c r="C1014" t="s">
        <v>3486</v>
      </c>
      <c r="D1014" t="s">
        <v>3418</v>
      </c>
      <c r="E1014" t="s">
        <v>3549</v>
      </c>
      <c r="F1014">
        <v>100</v>
      </c>
      <c r="G1014" t="s">
        <v>3420</v>
      </c>
      <c r="H1014">
        <v>7</v>
      </c>
      <c r="I1014" t="s">
        <v>3535</v>
      </c>
      <c r="N1014" t="s">
        <v>273</v>
      </c>
      <c r="O1014" t="s">
        <v>85</v>
      </c>
      <c r="T1014" t="s">
        <v>86</v>
      </c>
      <c r="U1014" t="s">
        <v>3540</v>
      </c>
      <c r="AH1014" t="s">
        <v>86</v>
      </c>
      <c r="AJ1014" t="s">
        <v>3550</v>
      </c>
      <c r="AL1014" t="s">
        <v>89</v>
      </c>
      <c r="AS1014" t="s">
        <v>1066</v>
      </c>
      <c r="BE1014" t="s">
        <v>91</v>
      </c>
      <c r="BF1014" t="s">
        <v>92</v>
      </c>
    </row>
    <row r="1015" spans="1:58" x14ac:dyDescent="0.6">
      <c r="A1015" t="s">
        <v>3551</v>
      </c>
      <c r="B1015">
        <v>56268</v>
      </c>
      <c r="C1015" t="s">
        <v>3486</v>
      </c>
      <c r="D1015" t="s">
        <v>3418</v>
      </c>
      <c r="E1015" t="s">
        <v>3552</v>
      </c>
      <c r="F1015">
        <v>100</v>
      </c>
      <c r="G1015" t="s">
        <v>3420</v>
      </c>
      <c r="H1015">
        <v>7</v>
      </c>
      <c r="I1015" t="s">
        <v>3535</v>
      </c>
      <c r="N1015" t="s">
        <v>273</v>
      </c>
      <c r="O1015" t="s">
        <v>85</v>
      </c>
      <c r="T1015" t="s">
        <v>86</v>
      </c>
      <c r="U1015" t="s">
        <v>3540</v>
      </c>
      <c r="AH1015" t="s">
        <v>86</v>
      </c>
      <c r="AJ1015" t="s">
        <v>3553</v>
      </c>
      <c r="AL1015" t="s">
        <v>89</v>
      </c>
      <c r="AS1015" t="s">
        <v>1066</v>
      </c>
      <c r="BE1015" t="s">
        <v>91</v>
      </c>
      <c r="BF1015" t="s">
        <v>92</v>
      </c>
    </row>
    <row r="1016" spans="1:58" x14ac:dyDescent="0.6">
      <c r="A1016" t="s">
        <v>3554</v>
      </c>
      <c r="B1016">
        <v>56270</v>
      </c>
      <c r="C1016" t="s">
        <v>3486</v>
      </c>
      <c r="D1016" t="s">
        <v>3418</v>
      </c>
      <c r="E1016" t="s">
        <v>3555</v>
      </c>
      <c r="F1016">
        <v>100</v>
      </c>
      <c r="G1016" t="s">
        <v>3420</v>
      </c>
      <c r="H1016">
        <v>7</v>
      </c>
      <c r="I1016" t="s">
        <v>3535</v>
      </c>
      <c r="N1016" t="s">
        <v>273</v>
      </c>
      <c r="O1016" t="s">
        <v>85</v>
      </c>
      <c r="T1016" t="s">
        <v>86</v>
      </c>
      <c r="U1016" t="s">
        <v>3540</v>
      </c>
      <c r="AH1016" t="s">
        <v>86</v>
      </c>
      <c r="AJ1016" t="s">
        <v>3556</v>
      </c>
      <c r="AL1016" t="s">
        <v>89</v>
      </c>
      <c r="AS1016" t="s">
        <v>1066</v>
      </c>
      <c r="BE1016" t="s">
        <v>91</v>
      </c>
      <c r="BF1016" t="s">
        <v>92</v>
      </c>
    </row>
    <row r="1017" spans="1:58" x14ac:dyDescent="0.6">
      <c r="A1017" t="s">
        <v>3557</v>
      </c>
      <c r="B1017">
        <v>56272</v>
      </c>
      <c r="C1017" t="s">
        <v>3486</v>
      </c>
      <c r="D1017" t="s">
        <v>3418</v>
      </c>
      <c r="E1017" t="s">
        <v>3558</v>
      </c>
      <c r="F1017">
        <v>1000</v>
      </c>
      <c r="G1017" t="s">
        <v>3420</v>
      </c>
      <c r="H1017">
        <v>7</v>
      </c>
      <c r="I1017" t="s">
        <v>3535</v>
      </c>
      <c r="N1017" t="s">
        <v>84</v>
      </c>
      <c r="O1017" t="s">
        <v>85</v>
      </c>
      <c r="T1017" t="s">
        <v>86</v>
      </c>
      <c r="U1017" t="s">
        <v>3559</v>
      </c>
      <c r="AH1017" t="s">
        <v>86</v>
      </c>
      <c r="AJ1017" t="s">
        <v>3560</v>
      </c>
      <c r="AL1017" t="s">
        <v>89</v>
      </c>
      <c r="AS1017" t="s">
        <v>137</v>
      </c>
      <c r="BE1017" t="s">
        <v>91</v>
      </c>
      <c r="BF1017" t="s">
        <v>92</v>
      </c>
    </row>
    <row r="1018" spans="1:58" x14ac:dyDescent="0.6">
      <c r="A1018" t="s">
        <v>3561</v>
      </c>
      <c r="B1018">
        <v>56274</v>
      </c>
      <c r="C1018" t="s">
        <v>3486</v>
      </c>
      <c r="D1018" t="s">
        <v>3418</v>
      </c>
      <c r="E1018" t="s">
        <v>3562</v>
      </c>
      <c r="F1018">
        <v>100</v>
      </c>
      <c r="G1018" t="s">
        <v>3420</v>
      </c>
      <c r="H1018">
        <v>7</v>
      </c>
      <c r="I1018" t="s">
        <v>3535</v>
      </c>
      <c r="N1018" t="s">
        <v>273</v>
      </c>
      <c r="O1018" t="s">
        <v>85</v>
      </c>
      <c r="T1018" t="s">
        <v>86</v>
      </c>
      <c r="U1018" t="s">
        <v>3563</v>
      </c>
      <c r="AH1018" t="s">
        <v>86</v>
      </c>
      <c r="AJ1018" t="s">
        <v>3564</v>
      </c>
      <c r="AL1018" t="s">
        <v>89</v>
      </c>
      <c r="AS1018" t="s">
        <v>174</v>
      </c>
      <c r="BE1018" t="s">
        <v>91</v>
      </c>
      <c r="BF1018" t="s">
        <v>92</v>
      </c>
    </row>
    <row r="1019" spans="1:58" x14ac:dyDescent="0.6">
      <c r="A1019" t="s">
        <v>3565</v>
      </c>
      <c r="B1019">
        <v>56276</v>
      </c>
      <c r="C1019" t="s">
        <v>3486</v>
      </c>
      <c r="D1019" t="s">
        <v>3418</v>
      </c>
      <c r="E1019" t="s">
        <v>3566</v>
      </c>
      <c r="F1019">
        <v>300</v>
      </c>
      <c r="G1019" t="s">
        <v>3420</v>
      </c>
      <c r="H1019">
        <v>7</v>
      </c>
      <c r="I1019" t="s">
        <v>3535</v>
      </c>
      <c r="N1019" t="s">
        <v>146</v>
      </c>
      <c r="O1019" t="s">
        <v>85</v>
      </c>
      <c r="T1019" t="s">
        <v>86</v>
      </c>
      <c r="U1019" t="s">
        <v>3567</v>
      </c>
      <c r="AH1019" t="s">
        <v>86</v>
      </c>
      <c r="AJ1019" t="s">
        <v>3568</v>
      </c>
      <c r="AL1019" t="s">
        <v>89</v>
      </c>
      <c r="AS1019" t="s">
        <v>472</v>
      </c>
      <c r="BE1019" t="s">
        <v>91</v>
      </c>
      <c r="BF1019" t="s">
        <v>92</v>
      </c>
    </row>
    <row r="1020" spans="1:58" x14ac:dyDescent="0.6">
      <c r="A1020" t="s">
        <v>3569</v>
      </c>
      <c r="B1020">
        <v>56278</v>
      </c>
      <c r="C1020" t="s">
        <v>3486</v>
      </c>
      <c r="D1020" t="s">
        <v>3418</v>
      </c>
      <c r="E1020" t="s">
        <v>3570</v>
      </c>
      <c r="F1020">
        <v>100</v>
      </c>
      <c r="G1020" t="s">
        <v>3420</v>
      </c>
      <c r="H1020">
        <v>7</v>
      </c>
      <c r="I1020" t="s">
        <v>3535</v>
      </c>
      <c r="N1020" t="s">
        <v>273</v>
      </c>
      <c r="O1020" t="s">
        <v>85</v>
      </c>
      <c r="T1020" t="s">
        <v>86</v>
      </c>
      <c r="U1020" t="s">
        <v>3571</v>
      </c>
      <c r="AH1020" t="s">
        <v>86</v>
      </c>
      <c r="AJ1020" t="s">
        <v>3572</v>
      </c>
      <c r="AL1020" t="s">
        <v>89</v>
      </c>
      <c r="AS1020" t="s">
        <v>532</v>
      </c>
      <c r="BE1020" t="s">
        <v>91</v>
      </c>
      <c r="BF1020" t="s">
        <v>92</v>
      </c>
    </row>
    <row r="1021" spans="1:58" x14ac:dyDescent="0.6">
      <c r="A1021" t="s">
        <v>3573</v>
      </c>
      <c r="B1021">
        <v>56280</v>
      </c>
      <c r="C1021" t="s">
        <v>3486</v>
      </c>
      <c r="D1021" t="s">
        <v>3418</v>
      </c>
      <c r="E1021" t="s">
        <v>3574</v>
      </c>
      <c r="F1021">
        <v>100</v>
      </c>
      <c r="G1021" t="s">
        <v>3420</v>
      </c>
      <c r="H1021">
        <v>7</v>
      </c>
      <c r="I1021" t="s">
        <v>3535</v>
      </c>
      <c r="N1021" t="s">
        <v>273</v>
      </c>
      <c r="O1021" t="s">
        <v>85</v>
      </c>
      <c r="T1021" t="s">
        <v>86</v>
      </c>
      <c r="U1021" t="s">
        <v>3575</v>
      </c>
      <c r="AH1021" t="s">
        <v>86</v>
      </c>
      <c r="AJ1021" t="s">
        <v>3576</v>
      </c>
      <c r="AL1021" t="s">
        <v>89</v>
      </c>
      <c r="AS1021" t="s">
        <v>750</v>
      </c>
      <c r="BE1021" t="s">
        <v>91</v>
      </c>
      <c r="BF1021" t="s">
        <v>92</v>
      </c>
    </row>
    <row r="1022" spans="1:58" x14ac:dyDescent="0.6">
      <c r="A1022" t="s">
        <v>3577</v>
      </c>
      <c r="B1022">
        <v>56282</v>
      </c>
      <c r="C1022" t="s">
        <v>3486</v>
      </c>
      <c r="D1022" t="s">
        <v>3418</v>
      </c>
      <c r="E1022" t="s">
        <v>3578</v>
      </c>
      <c r="F1022">
        <v>200</v>
      </c>
      <c r="G1022" t="s">
        <v>3420</v>
      </c>
      <c r="H1022">
        <v>7</v>
      </c>
      <c r="I1022" t="s">
        <v>3535</v>
      </c>
      <c r="N1022" t="s">
        <v>249</v>
      </c>
      <c r="O1022" t="s">
        <v>85</v>
      </c>
      <c r="T1022" t="s">
        <v>86</v>
      </c>
      <c r="U1022" t="s">
        <v>3579</v>
      </c>
      <c r="AH1022" t="s">
        <v>86</v>
      </c>
      <c r="AJ1022" t="s">
        <v>3580</v>
      </c>
      <c r="AL1022" t="s">
        <v>89</v>
      </c>
      <c r="AS1022" t="s">
        <v>224</v>
      </c>
      <c r="BE1022" t="s">
        <v>91</v>
      </c>
      <c r="BF1022" t="s">
        <v>92</v>
      </c>
    </row>
    <row r="1023" spans="1:58" x14ac:dyDescent="0.6">
      <c r="A1023" t="s">
        <v>3581</v>
      </c>
      <c r="B1023">
        <v>56284</v>
      </c>
      <c r="C1023" t="s">
        <v>3486</v>
      </c>
      <c r="D1023" t="s">
        <v>3418</v>
      </c>
      <c r="E1023" t="s">
        <v>3578</v>
      </c>
      <c r="F1023">
        <v>50</v>
      </c>
      <c r="G1023" t="s">
        <v>3420</v>
      </c>
      <c r="H1023">
        <v>7</v>
      </c>
      <c r="I1023" t="s">
        <v>3535</v>
      </c>
      <c r="N1023" t="s">
        <v>297</v>
      </c>
      <c r="O1023" t="s">
        <v>85</v>
      </c>
      <c r="T1023" t="s">
        <v>86</v>
      </c>
      <c r="U1023" t="s">
        <v>3579</v>
      </c>
      <c r="AH1023" t="s">
        <v>86</v>
      </c>
      <c r="AJ1023" t="s">
        <v>3582</v>
      </c>
      <c r="AL1023" t="s">
        <v>89</v>
      </c>
      <c r="AS1023" t="s">
        <v>299</v>
      </c>
      <c r="BE1023" t="s">
        <v>91</v>
      </c>
      <c r="BF1023" t="s">
        <v>92</v>
      </c>
    </row>
    <row r="1024" spans="1:58" x14ac:dyDescent="0.6">
      <c r="A1024" t="s">
        <v>3583</v>
      </c>
      <c r="B1024">
        <v>56286</v>
      </c>
      <c r="C1024" t="s">
        <v>3486</v>
      </c>
      <c r="D1024" t="s">
        <v>3418</v>
      </c>
      <c r="E1024" t="s">
        <v>3584</v>
      </c>
      <c r="F1024">
        <v>100</v>
      </c>
      <c r="G1024" t="s">
        <v>3420</v>
      </c>
      <c r="H1024">
        <v>7</v>
      </c>
      <c r="I1024" t="s">
        <v>3535</v>
      </c>
      <c r="N1024" t="s">
        <v>273</v>
      </c>
      <c r="O1024" t="s">
        <v>85</v>
      </c>
      <c r="T1024" t="s">
        <v>86</v>
      </c>
      <c r="U1024" t="s">
        <v>3585</v>
      </c>
      <c r="AH1024" t="s">
        <v>86</v>
      </c>
      <c r="AJ1024" t="s">
        <v>3586</v>
      </c>
      <c r="AL1024" t="s">
        <v>89</v>
      </c>
      <c r="AS1024" t="s">
        <v>154</v>
      </c>
      <c r="BE1024" t="s">
        <v>91</v>
      </c>
      <c r="BF1024" t="s">
        <v>92</v>
      </c>
    </row>
    <row r="1025" spans="1:58" x14ac:dyDescent="0.6">
      <c r="A1025" t="s">
        <v>3587</v>
      </c>
      <c r="B1025">
        <v>56288</v>
      </c>
      <c r="C1025" t="s">
        <v>3486</v>
      </c>
      <c r="D1025" t="s">
        <v>3418</v>
      </c>
      <c r="E1025" t="s">
        <v>3588</v>
      </c>
      <c r="F1025">
        <v>5</v>
      </c>
      <c r="G1025" t="s">
        <v>3420</v>
      </c>
      <c r="H1025">
        <v>7</v>
      </c>
      <c r="I1025" t="s">
        <v>3535</v>
      </c>
      <c r="N1025" t="s">
        <v>1256</v>
      </c>
      <c r="O1025" t="s">
        <v>85</v>
      </c>
      <c r="T1025" t="s">
        <v>86</v>
      </c>
      <c r="U1025" t="s">
        <v>3589</v>
      </c>
      <c r="AH1025" t="s">
        <v>86</v>
      </c>
      <c r="AJ1025" t="s">
        <v>3590</v>
      </c>
      <c r="AL1025" t="s">
        <v>89</v>
      </c>
      <c r="AS1025" t="s">
        <v>1577</v>
      </c>
      <c r="BE1025" t="s">
        <v>91</v>
      </c>
      <c r="BF1025" t="s">
        <v>92</v>
      </c>
    </row>
    <row r="1026" spans="1:58" x14ac:dyDescent="0.6">
      <c r="A1026" t="s">
        <v>3591</v>
      </c>
      <c r="B1026">
        <v>56290</v>
      </c>
      <c r="C1026" t="s">
        <v>3486</v>
      </c>
      <c r="D1026" t="s">
        <v>3418</v>
      </c>
      <c r="E1026" t="s">
        <v>3592</v>
      </c>
      <c r="F1026">
        <v>100</v>
      </c>
      <c r="G1026" t="s">
        <v>3420</v>
      </c>
      <c r="H1026">
        <v>7</v>
      </c>
      <c r="I1026" t="s">
        <v>3535</v>
      </c>
      <c r="N1026" t="s">
        <v>273</v>
      </c>
      <c r="O1026" t="s">
        <v>85</v>
      </c>
      <c r="T1026" t="s">
        <v>86</v>
      </c>
      <c r="U1026" t="s">
        <v>3593</v>
      </c>
      <c r="AH1026" t="s">
        <v>86</v>
      </c>
      <c r="AJ1026" t="s">
        <v>3594</v>
      </c>
      <c r="AL1026" t="s">
        <v>89</v>
      </c>
      <c r="AS1026" t="s">
        <v>137</v>
      </c>
      <c r="BE1026" t="s">
        <v>91</v>
      </c>
      <c r="BF1026" t="s">
        <v>92</v>
      </c>
    </row>
    <row r="1027" spans="1:58" x14ac:dyDescent="0.6">
      <c r="A1027" t="s">
        <v>3595</v>
      </c>
      <c r="B1027">
        <v>56292</v>
      </c>
      <c r="C1027" t="s">
        <v>3486</v>
      </c>
      <c r="D1027" t="s">
        <v>3418</v>
      </c>
      <c r="E1027" t="s">
        <v>3596</v>
      </c>
      <c r="F1027">
        <v>1000</v>
      </c>
      <c r="G1027" t="s">
        <v>3420</v>
      </c>
      <c r="H1027">
        <v>7</v>
      </c>
      <c r="I1027" t="s">
        <v>3535</v>
      </c>
      <c r="N1027" t="s">
        <v>84</v>
      </c>
      <c r="O1027" t="s">
        <v>85</v>
      </c>
      <c r="T1027" t="s">
        <v>86</v>
      </c>
      <c r="U1027" t="s">
        <v>3597</v>
      </c>
      <c r="AH1027" t="s">
        <v>86</v>
      </c>
      <c r="AJ1027" t="s">
        <v>3598</v>
      </c>
      <c r="AL1027" t="s">
        <v>89</v>
      </c>
      <c r="AS1027" t="s">
        <v>1312</v>
      </c>
      <c r="BE1027" t="s">
        <v>91</v>
      </c>
      <c r="BF1027" t="s">
        <v>92</v>
      </c>
    </row>
    <row r="1028" spans="1:58" x14ac:dyDescent="0.6">
      <c r="A1028" t="s">
        <v>3599</v>
      </c>
      <c r="B1028">
        <v>56294</v>
      </c>
      <c r="C1028" t="s">
        <v>3486</v>
      </c>
      <c r="D1028" t="s">
        <v>3418</v>
      </c>
      <c r="E1028" t="s">
        <v>3600</v>
      </c>
      <c r="F1028">
        <v>100</v>
      </c>
      <c r="G1028" t="s">
        <v>3420</v>
      </c>
      <c r="H1028">
        <v>7</v>
      </c>
      <c r="I1028" t="s">
        <v>3535</v>
      </c>
      <c r="N1028" t="s">
        <v>273</v>
      </c>
      <c r="O1028" t="s">
        <v>85</v>
      </c>
      <c r="T1028" t="s">
        <v>86</v>
      </c>
      <c r="U1028" t="s">
        <v>3601</v>
      </c>
      <c r="AH1028" t="s">
        <v>86</v>
      </c>
      <c r="AJ1028" t="s">
        <v>3602</v>
      </c>
      <c r="AL1028" t="s">
        <v>89</v>
      </c>
      <c r="AS1028" t="s">
        <v>137</v>
      </c>
      <c r="BE1028" t="s">
        <v>91</v>
      </c>
      <c r="BF1028" t="s">
        <v>92</v>
      </c>
    </row>
    <row r="1029" spans="1:58" x14ac:dyDescent="0.6">
      <c r="A1029" t="s">
        <v>3603</v>
      </c>
      <c r="B1029">
        <v>56296</v>
      </c>
      <c r="C1029" t="s">
        <v>3486</v>
      </c>
      <c r="D1029" t="s">
        <v>3418</v>
      </c>
      <c r="E1029" t="s">
        <v>3604</v>
      </c>
      <c r="F1029">
        <v>100</v>
      </c>
      <c r="G1029" t="s">
        <v>3420</v>
      </c>
      <c r="H1029">
        <v>7</v>
      </c>
      <c r="I1029" t="s">
        <v>3535</v>
      </c>
      <c r="N1029" t="s">
        <v>273</v>
      </c>
      <c r="O1029" t="s">
        <v>85</v>
      </c>
      <c r="T1029" t="s">
        <v>86</v>
      </c>
      <c r="U1029" t="s">
        <v>3605</v>
      </c>
      <c r="AH1029" t="s">
        <v>86</v>
      </c>
      <c r="AJ1029" t="s">
        <v>3606</v>
      </c>
      <c r="AL1029" t="s">
        <v>89</v>
      </c>
      <c r="AS1029" t="s">
        <v>154</v>
      </c>
      <c r="BE1029" t="s">
        <v>91</v>
      </c>
      <c r="BF1029" t="s">
        <v>92</v>
      </c>
    </row>
    <row r="1030" spans="1:58" x14ac:dyDescent="0.6">
      <c r="A1030" t="s">
        <v>3607</v>
      </c>
      <c r="B1030">
        <v>56298</v>
      </c>
      <c r="C1030" t="s">
        <v>3486</v>
      </c>
      <c r="D1030" t="s">
        <v>3418</v>
      </c>
      <c r="E1030" t="s">
        <v>3604</v>
      </c>
      <c r="F1030">
        <v>10</v>
      </c>
      <c r="G1030" t="s">
        <v>3420</v>
      </c>
      <c r="H1030">
        <v>7</v>
      </c>
      <c r="I1030" t="s">
        <v>3535</v>
      </c>
      <c r="N1030" t="s">
        <v>439</v>
      </c>
      <c r="O1030" t="s">
        <v>85</v>
      </c>
      <c r="T1030" t="s">
        <v>86</v>
      </c>
      <c r="U1030" t="s">
        <v>3608</v>
      </c>
      <c r="AH1030" t="s">
        <v>86</v>
      </c>
      <c r="AJ1030" t="s">
        <v>3609</v>
      </c>
      <c r="AL1030" t="s">
        <v>89</v>
      </c>
      <c r="AS1030" t="s">
        <v>3610</v>
      </c>
      <c r="BE1030" t="s">
        <v>91</v>
      </c>
      <c r="BF1030" t="s">
        <v>92</v>
      </c>
    </row>
    <row r="1031" spans="1:58" x14ac:dyDescent="0.6">
      <c r="A1031" t="s">
        <v>3611</v>
      </c>
      <c r="B1031">
        <v>56300</v>
      </c>
      <c r="C1031" t="s">
        <v>3486</v>
      </c>
      <c r="D1031" t="s">
        <v>3418</v>
      </c>
      <c r="E1031" t="s">
        <v>3612</v>
      </c>
      <c r="F1031">
        <v>200</v>
      </c>
      <c r="G1031" t="s">
        <v>3420</v>
      </c>
      <c r="H1031">
        <v>7</v>
      </c>
      <c r="I1031" t="s">
        <v>3535</v>
      </c>
      <c r="N1031" t="s">
        <v>249</v>
      </c>
      <c r="O1031" t="s">
        <v>85</v>
      </c>
      <c r="T1031" t="s">
        <v>86</v>
      </c>
      <c r="U1031" t="s">
        <v>3613</v>
      </c>
      <c r="AH1031" t="s">
        <v>86</v>
      </c>
      <c r="AJ1031" t="s">
        <v>3614</v>
      </c>
      <c r="AL1031" t="s">
        <v>89</v>
      </c>
      <c r="AS1031" t="s">
        <v>99</v>
      </c>
      <c r="BE1031" t="s">
        <v>91</v>
      </c>
      <c r="BF1031" t="s">
        <v>92</v>
      </c>
    </row>
    <row r="1032" spans="1:58" x14ac:dyDescent="0.6">
      <c r="A1032" t="s">
        <v>3615</v>
      </c>
      <c r="B1032">
        <v>56302</v>
      </c>
      <c r="C1032" t="s">
        <v>3486</v>
      </c>
      <c r="D1032" t="s">
        <v>3418</v>
      </c>
      <c r="E1032" t="s">
        <v>3472</v>
      </c>
      <c r="F1032">
        <v>100</v>
      </c>
      <c r="G1032" t="s">
        <v>3420</v>
      </c>
      <c r="H1032">
        <v>7</v>
      </c>
      <c r="I1032" t="s">
        <v>3535</v>
      </c>
      <c r="N1032" t="s">
        <v>273</v>
      </c>
      <c r="O1032" t="s">
        <v>85</v>
      </c>
      <c r="T1032" t="s">
        <v>86</v>
      </c>
      <c r="U1032" t="s">
        <v>3616</v>
      </c>
      <c r="AH1032" t="s">
        <v>86</v>
      </c>
      <c r="AJ1032" t="s">
        <v>3617</v>
      </c>
      <c r="AL1032" t="s">
        <v>89</v>
      </c>
      <c r="AS1032" t="s">
        <v>137</v>
      </c>
      <c r="BE1032" t="s">
        <v>91</v>
      </c>
      <c r="BF1032" t="s">
        <v>92</v>
      </c>
    </row>
    <row r="1033" spans="1:58" x14ac:dyDescent="0.6">
      <c r="A1033" t="s">
        <v>3618</v>
      </c>
      <c r="B1033">
        <v>56304</v>
      </c>
      <c r="C1033" t="s">
        <v>3486</v>
      </c>
      <c r="D1033" t="s">
        <v>3418</v>
      </c>
      <c r="E1033" t="s">
        <v>3619</v>
      </c>
      <c r="F1033">
        <v>100</v>
      </c>
      <c r="G1033" t="s">
        <v>3420</v>
      </c>
      <c r="H1033">
        <v>7</v>
      </c>
      <c r="I1033" t="s">
        <v>3535</v>
      </c>
      <c r="N1033" t="s">
        <v>273</v>
      </c>
      <c r="O1033" t="s">
        <v>85</v>
      </c>
      <c r="T1033" t="s">
        <v>86</v>
      </c>
      <c r="U1033" t="s">
        <v>3620</v>
      </c>
      <c r="AH1033" t="s">
        <v>86</v>
      </c>
      <c r="AJ1033" t="s">
        <v>3621</v>
      </c>
      <c r="AL1033" t="s">
        <v>89</v>
      </c>
      <c r="AS1033" t="s">
        <v>540</v>
      </c>
      <c r="BE1033" t="s">
        <v>91</v>
      </c>
      <c r="BF1033" t="s">
        <v>92</v>
      </c>
    </row>
    <row r="1034" spans="1:58" x14ac:dyDescent="0.6">
      <c r="A1034" t="s">
        <v>3622</v>
      </c>
      <c r="B1034">
        <v>56306</v>
      </c>
      <c r="C1034" t="s">
        <v>3486</v>
      </c>
      <c r="D1034" t="s">
        <v>3418</v>
      </c>
      <c r="E1034" t="s">
        <v>3623</v>
      </c>
      <c r="F1034">
        <v>100</v>
      </c>
      <c r="G1034" t="s">
        <v>3420</v>
      </c>
      <c r="H1034">
        <v>7</v>
      </c>
      <c r="I1034" t="s">
        <v>3535</v>
      </c>
      <c r="N1034" t="s">
        <v>273</v>
      </c>
      <c r="O1034" t="s">
        <v>85</v>
      </c>
      <c r="T1034" t="s">
        <v>86</v>
      </c>
      <c r="U1034" t="s">
        <v>3624</v>
      </c>
      <c r="AH1034" t="s">
        <v>86</v>
      </c>
      <c r="AJ1034" t="s">
        <v>3625</v>
      </c>
      <c r="AL1034" t="s">
        <v>89</v>
      </c>
      <c r="AS1034" t="s">
        <v>154</v>
      </c>
      <c r="BE1034" t="s">
        <v>91</v>
      </c>
      <c r="BF1034" t="s">
        <v>92</v>
      </c>
    </row>
    <row r="1035" spans="1:58" x14ac:dyDescent="0.6">
      <c r="A1035" t="s">
        <v>3626</v>
      </c>
      <c r="B1035">
        <v>56308</v>
      </c>
      <c r="C1035" t="s">
        <v>3486</v>
      </c>
      <c r="D1035" t="s">
        <v>3418</v>
      </c>
      <c r="E1035" t="s">
        <v>3627</v>
      </c>
      <c r="F1035">
        <v>2000</v>
      </c>
      <c r="G1035" t="s">
        <v>3420</v>
      </c>
      <c r="H1035">
        <v>7</v>
      </c>
      <c r="I1035" t="s">
        <v>3535</v>
      </c>
      <c r="N1035" t="s">
        <v>134</v>
      </c>
      <c r="O1035" t="s">
        <v>85</v>
      </c>
      <c r="T1035" t="s">
        <v>86</v>
      </c>
      <c r="U1035" t="s">
        <v>3628</v>
      </c>
      <c r="AH1035" t="s">
        <v>86</v>
      </c>
      <c r="AJ1035" t="s">
        <v>3629</v>
      </c>
      <c r="AL1035" t="s">
        <v>89</v>
      </c>
      <c r="AS1035" t="s">
        <v>1312</v>
      </c>
      <c r="BE1035" t="s">
        <v>91</v>
      </c>
      <c r="BF1035" t="s">
        <v>92</v>
      </c>
    </row>
    <row r="1036" spans="1:58" x14ac:dyDescent="0.6">
      <c r="A1036" t="s">
        <v>3630</v>
      </c>
      <c r="B1036">
        <v>56310</v>
      </c>
      <c r="C1036" t="s">
        <v>3486</v>
      </c>
      <c r="D1036" t="s">
        <v>3418</v>
      </c>
      <c r="E1036" t="s">
        <v>3631</v>
      </c>
      <c r="F1036">
        <v>100</v>
      </c>
      <c r="G1036" t="s">
        <v>3420</v>
      </c>
      <c r="H1036">
        <v>7</v>
      </c>
      <c r="I1036" t="s">
        <v>3535</v>
      </c>
      <c r="N1036" t="s">
        <v>273</v>
      </c>
      <c r="O1036" t="s">
        <v>85</v>
      </c>
      <c r="T1036" t="s">
        <v>86</v>
      </c>
      <c r="U1036" t="s">
        <v>3571</v>
      </c>
      <c r="AH1036" t="s">
        <v>86</v>
      </c>
      <c r="AJ1036" t="s">
        <v>3632</v>
      </c>
      <c r="AL1036" t="s">
        <v>89</v>
      </c>
      <c r="AS1036" t="s">
        <v>472</v>
      </c>
      <c r="BE1036" t="s">
        <v>91</v>
      </c>
      <c r="BF1036" t="s">
        <v>92</v>
      </c>
    </row>
    <row r="1037" spans="1:58" x14ac:dyDescent="0.6">
      <c r="A1037" t="s">
        <v>3633</v>
      </c>
      <c r="B1037">
        <v>56312</v>
      </c>
      <c r="C1037" t="s">
        <v>3486</v>
      </c>
      <c r="D1037" t="s">
        <v>3418</v>
      </c>
      <c r="E1037" t="s">
        <v>3634</v>
      </c>
      <c r="F1037">
        <v>500</v>
      </c>
      <c r="G1037" t="s">
        <v>3420</v>
      </c>
      <c r="H1037">
        <v>7</v>
      </c>
      <c r="I1037" t="s">
        <v>3535</v>
      </c>
      <c r="N1037" t="s">
        <v>157</v>
      </c>
      <c r="O1037" t="s">
        <v>85</v>
      </c>
      <c r="T1037" t="s">
        <v>86</v>
      </c>
      <c r="U1037" t="s">
        <v>3635</v>
      </c>
      <c r="AH1037" t="s">
        <v>86</v>
      </c>
      <c r="AJ1037" t="s">
        <v>3636</v>
      </c>
      <c r="AL1037" t="s">
        <v>89</v>
      </c>
      <c r="AS1037" t="s">
        <v>224</v>
      </c>
      <c r="BE1037" t="s">
        <v>91</v>
      </c>
      <c r="BF1037" t="s">
        <v>92</v>
      </c>
    </row>
    <row r="1038" spans="1:58" x14ac:dyDescent="0.6">
      <c r="A1038" t="s">
        <v>3637</v>
      </c>
      <c r="B1038">
        <v>56314</v>
      </c>
      <c r="C1038" t="s">
        <v>3486</v>
      </c>
      <c r="D1038" t="s">
        <v>3418</v>
      </c>
      <c r="E1038" t="s">
        <v>3638</v>
      </c>
      <c r="F1038">
        <v>2000</v>
      </c>
      <c r="G1038" t="s">
        <v>3420</v>
      </c>
      <c r="H1038">
        <v>7</v>
      </c>
      <c r="I1038" t="s">
        <v>3535</v>
      </c>
      <c r="N1038" t="s">
        <v>134</v>
      </c>
      <c r="O1038" t="s">
        <v>85</v>
      </c>
      <c r="T1038" t="s">
        <v>86</v>
      </c>
      <c r="U1038" t="s">
        <v>3639</v>
      </c>
      <c r="AH1038" t="s">
        <v>86</v>
      </c>
      <c r="AJ1038" t="s">
        <v>3640</v>
      </c>
      <c r="AL1038" t="s">
        <v>89</v>
      </c>
      <c r="AS1038" t="s">
        <v>224</v>
      </c>
      <c r="BE1038" t="s">
        <v>91</v>
      </c>
      <c r="BF1038" t="s">
        <v>92</v>
      </c>
    </row>
    <row r="1039" spans="1:58" x14ac:dyDescent="0.6">
      <c r="A1039" t="s">
        <v>3641</v>
      </c>
      <c r="B1039">
        <v>56316</v>
      </c>
      <c r="C1039" t="s">
        <v>3486</v>
      </c>
      <c r="D1039" t="s">
        <v>3418</v>
      </c>
      <c r="E1039" t="s">
        <v>3642</v>
      </c>
      <c r="F1039">
        <v>5</v>
      </c>
      <c r="G1039" t="s">
        <v>3420</v>
      </c>
      <c r="H1039">
        <v>7</v>
      </c>
      <c r="I1039" t="s">
        <v>3535</v>
      </c>
      <c r="N1039" t="s">
        <v>1256</v>
      </c>
      <c r="O1039" t="s">
        <v>85</v>
      </c>
      <c r="T1039" t="s">
        <v>86</v>
      </c>
      <c r="U1039" t="s">
        <v>3643</v>
      </c>
      <c r="AH1039" t="s">
        <v>86</v>
      </c>
      <c r="AJ1039" t="s">
        <v>3644</v>
      </c>
      <c r="AL1039" t="s">
        <v>89</v>
      </c>
      <c r="AS1039" t="s">
        <v>3645</v>
      </c>
      <c r="BE1039" t="s">
        <v>91</v>
      </c>
      <c r="BF1039" t="s">
        <v>92</v>
      </c>
    </row>
    <row r="1040" spans="1:58" x14ac:dyDescent="0.6">
      <c r="A1040" t="s">
        <v>3646</v>
      </c>
      <c r="B1040">
        <v>56318</v>
      </c>
      <c r="C1040" t="s">
        <v>3486</v>
      </c>
      <c r="D1040" t="s">
        <v>3418</v>
      </c>
      <c r="E1040" t="s">
        <v>3647</v>
      </c>
      <c r="F1040">
        <v>100</v>
      </c>
      <c r="G1040" t="s">
        <v>3420</v>
      </c>
      <c r="H1040">
        <v>7</v>
      </c>
      <c r="I1040" t="s">
        <v>3535</v>
      </c>
      <c r="N1040" t="s">
        <v>273</v>
      </c>
      <c r="O1040" t="s">
        <v>85</v>
      </c>
      <c r="T1040" t="s">
        <v>86</v>
      </c>
      <c r="U1040" t="s">
        <v>3648</v>
      </c>
      <c r="AH1040" t="s">
        <v>86</v>
      </c>
      <c r="AJ1040" t="s">
        <v>3649</v>
      </c>
      <c r="AL1040" t="s">
        <v>89</v>
      </c>
      <c r="AS1040" t="s">
        <v>609</v>
      </c>
      <c r="BE1040" t="s">
        <v>91</v>
      </c>
      <c r="BF1040" t="s">
        <v>92</v>
      </c>
    </row>
    <row r="1041" spans="1:58" x14ac:dyDescent="0.6">
      <c r="A1041" t="s">
        <v>3650</v>
      </c>
      <c r="B1041">
        <v>56320</v>
      </c>
      <c r="C1041" t="s">
        <v>3486</v>
      </c>
      <c r="D1041" t="s">
        <v>3418</v>
      </c>
      <c r="E1041" t="s">
        <v>3651</v>
      </c>
      <c r="F1041">
        <v>100</v>
      </c>
      <c r="G1041" t="s">
        <v>3420</v>
      </c>
      <c r="H1041">
        <v>7</v>
      </c>
      <c r="I1041" t="s">
        <v>3535</v>
      </c>
      <c r="N1041" t="s">
        <v>273</v>
      </c>
      <c r="O1041" t="s">
        <v>85</v>
      </c>
      <c r="T1041" t="s">
        <v>86</v>
      </c>
      <c r="U1041" t="s">
        <v>3652</v>
      </c>
      <c r="AH1041" t="s">
        <v>86</v>
      </c>
      <c r="AJ1041" t="s">
        <v>3653</v>
      </c>
      <c r="AL1041" t="s">
        <v>89</v>
      </c>
      <c r="AS1041" t="s">
        <v>224</v>
      </c>
      <c r="BE1041" t="s">
        <v>91</v>
      </c>
      <c r="BF1041" t="s">
        <v>92</v>
      </c>
    </row>
    <row r="1042" spans="1:58" x14ac:dyDescent="0.6">
      <c r="A1042" t="s">
        <v>3654</v>
      </c>
      <c r="B1042">
        <v>56322</v>
      </c>
      <c r="C1042" t="s">
        <v>3486</v>
      </c>
      <c r="D1042" t="s">
        <v>3418</v>
      </c>
      <c r="E1042" t="s">
        <v>3655</v>
      </c>
      <c r="F1042">
        <v>100</v>
      </c>
      <c r="G1042" t="s">
        <v>3420</v>
      </c>
      <c r="H1042">
        <v>7</v>
      </c>
      <c r="I1042" t="s">
        <v>3535</v>
      </c>
      <c r="N1042" t="s">
        <v>273</v>
      </c>
      <c r="O1042" t="s">
        <v>85</v>
      </c>
      <c r="T1042" t="s">
        <v>86</v>
      </c>
      <c r="U1042" t="s">
        <v>3656</v>
      </c>
      <c r="AH1042" t="s">
        <v>86</v>
      </c>
      <c r="AJ1042" t="s">
        <v>3657</v>
      </c>
      <c r="AL1042" t="s">
        <v>89</v>
      </c>
      <c r="AS1042" t="s">
        <v>281</v>
      </c>
      <c r="BE1042" t="s">
        <v>91</v>
      </c>
      <c r="BF1042" t="s">
        <v>92</v>
      </c>
    </row>
    <row r="1043" spans="1:58" x14ac:dyDescent="0.6">
      <c r="A1043" t="s">
        <v>3658</v>
      </c>
      <c r="B1043">
        <v>56324</v>
      </c>
      <c r="C1043" t="s">
        <v>3486</v>
      </c>
      <c r="D1043" t="s">
        <v>3418</v>
      </c>
      <c r="E1043" t="s">
        <v>3472</v>
      </c>
      <c r="F1043">
        <v>300</v>
      </c>
      <c r="G1043" t="s">
        <v>3420</v>
      </c>
      <c r="H1043">
        <v>7</v>
      </c>
      <c r="I1043" t="s">
        <v>3535</v>
      </c>
      <c r="N1043" t="s">
        <v>146</v>
      </c>
      <c r="O1043" t="s">
        <v>85</v>
      </c>
      <c r="T1043" t="s">
        <v>86</v>
      </c>
      <c r="U1043" t="s">
        <v>3659</v>
      </c>
      <c r="AH1043" t="s">
        <v>86</v>
      </c>
      <c r="AJ1043" t="s">
        <v>3660</v>
      </c>
      <c r="AL1043" t="s">
        <v>89</v>
      </c>
      <c r="AS1043" t="s">
        <v>3661</v>
      </c>
      <c r="BE1043" t="s">
        <v>91</v>
      </c>
      <c r="BF1043" t="s">
        <v>92</v>
      </c>
    </row>
    <row r="1044" spans="1:58" x14ac:dyDescent="0.6">
      <c r="A1044" t="s">
        <v>3662</v>
      </c>
      <c r="B1044">
        <v>56326</v>
      </c>
      <c r="C1044" t="s">
        <v>3486</v>
      </c>
      <c r="D1044" t="s">
        <v>3418</v>
      </c>
      <c r="E1044" t="s">
        <v>3663</v>
      </c>
      <c r="F1044">
        <v>300</v>
      </c>
      <c r="G1044" t="s">
        <v>3420</v>
      </c>
      <c r="H1044">
        <v>7</v>
      </c>
      <c r="I1044" t="s">
        <v>3535</v>
      </c>
      <c r="N1044" t="s">
        <v>146</v>
      </c>
      <c r="O1044" t="s">
        <v>85</v>
      </c>
      <c r="T1044" t="s">
        <v>86</v>
      </c>
      <c r="U1044" t="s">
        <v>3664</v>
      </c>
      <c r="AH1044" t="s">
        <v>86</v>
      </c>
      <c r="AJ1044" t="s">
        <v>3665</v>
      </c>
      <c r="AL1044" t="s">
        <v>89</v>
      </c>
      <c r="AS1044" t="s">
        <v>643</v>
      </c>
      <c r="BE1044" t="s">
        <v>91</v>
      </c>
      <c r="BF1044" t="s">
        <v>92</v>
      </c>
    </row>
    <row r="1045" spans="1:58" x14ac:dyDescent="0.6">
      <c r="A1045" t="s">
        <v>3666</v>
      </c>
      <c r="B1045">
        <v>56328</v>
      </c>
      <c r="C1045" t="s">
        <v>3486</v>
      </c>
      <c r="D1045" t="s">
        <v>3418</v>
      </c>
      <c r="E1045" t="s">
        <v>3667</v>
      </c>
      <c r="F1045">
        <v>35</v>
      </c>
      <c r="G1045" t="s">
        <v>3420</v>
      </c>
      <c r="H1045">
        <v>7</v>
      </c>
      <c r="I1045" t="s">
        <v>3535</v>
      </c>
      <c r="N1045" t="s">
        <v>1791</v>
      </c>
      <c r="O1045" t="s">
        <v>85</v>
      </c>
      <c r="T1045" t="s">
        <v>86</v>
      </c>
      <c r="U1045" t="s">
        <v>3668</v>
      </c>
      <c r="AH1045" t="s">
        <v>86</v>
      </c>
      <c r="AJ1045" t="s">
        <v>3669</v>
      </c>
      <c r="AL1045" t="s">
        <v>89</v>
      </c>
      <c r="AS1045" t="s">
        <v>1473</v>
      </c>
      <c r="BE1045" t="s">
        <v>91</v>
      </c>
      <c r="BF1045" t="s">
        <v>92</v>
      </c>
    </row>
    <row r="1046" spans="1:58" x14ac:dyDescent="0.6">
      <c r="A1046" t="s">
        <v>3670</v>
      </c>
      <c r="B1046">
        <v>56330</v>
      </c>
      <c r="C1046" t="s">
        <v>3486</v>
      </c>
      <c r="D1046" t="s">
        <v>3418</v>
      </c>
      <c r="E1046" t="s">
        <v>3671</v>
      </c>
      <c r="F1046">
        <v>300</v>
      </c>
      <c r="G1046" t="s">
        <v>3420</v>
      </c>
      <c r="H1046">
        <v>7</v>
      </c>
      <c r="I1046" t="s">
        <v>3535</v>
      </c>
      <c r="N1046" t="s">
        <v>146</v>
      </c>
      <c r="O1046" t="s">
        <v>85</v>
      </c>
      <c r="T1046" t="s">
        <v>86</v>
      </c>
      <c r="U1046" t="s">
        <v>3672</v>
      </c>
      <c r="AH1046" t="s">
        <v>86</v>
      </c>
      <c r="AJ1046" t="s">
        <v>3673</v>
      </c>
      <c r="AL1046" t="s">
        <v>89</v>
      </c>
      <c r="AS1046" t="s">
        <v>281</v>
      </c>
      <c r="BE1046" t="s">
        <v>91</v>
      </c>
      <c r="BF1046" t="s">
        <v>92</v>
      </c>
    </row>
    <row r="1047" spans="1:58" x14ac:dyDescent="0.6">
      <c r="A1047" t="s">
        <v>3674</v>
      </c>
      <c r="B1047">
        <v>56332</v>
      </c>
      <c r="C1047" t="s">
        <v>3486</v>
      </c>
      <c r="D1047" t="s">
        <v>3418</v>
      </c>
      <c r="E1047" t="s">
        <v>3675</v>
      </c>
      <c r="F1047">
        <v>400</v>
      </c>
      <c r="G1047" t="s">
        <v>3420</v>
      </c>
      <c r="H1047">
        <v>7</v>
      </c>
      <c r="I1047" t="s">
        <v>3535</v>
      </c>
      <c r="N1047" t="s">
        <v>286</v>
      </c>
      <c r="O1047" t="s">
        <v>85</v>
      </c>
      <c r="T1047" t="s">
        <v>86</v>
      </c>
      <c r="U1047" t="s">
        <v>3676</v>
      </c>
      <c r="AH1047" t="s">
        <v>86</v>
      </c>
      <c r="AJ1047" t="s">
        <v>3677</v>
      </c>
      <c r="AL1047" t="s">
        <v>89</v>
      </c>
      <c r="AS1047" t="s">
        <v>154</v>
      </c>
      <c r="BE1047" t="s">
        <v>91</v>
      </c>
      <c r="BF1047" t="s">
        <v>92</v>
      </c>
    </row>
    <row r="1048" spans="1:58" x14ac:dyDescent="0.6">
      <c r="A1048" t="s">
        <v>3678</v>
      </c>
      <c r="B1048">
        <v>56334</v>
      </c>
      <c r="C1048" t="s">
        <v>3486</v>
      </c>
      <c r="D1048" t="s">
        <v>3418</v>
      </c>
      <c r="E1048" t="s">
        <v>3679</v>
      </c>
      <c r="F1048">
        <v>200</v>
      </c>
      <c r="G1048" t="s">
        <v>3420</v>
      </c>
      <c r="H1048">
        <v>7</v>
      </c>
      <c r="I1048" t="s">
        <v>3535</v>
      </c>
      <c r="N1048" t="s">
        <v>249</v>
      </c>
      <c r="O1048" t="s">
        <v>85</v>
      </c>
      <c r="T1048" t="s">
        <v>86</v>
      </c>
      <c r="U1048" t="s">
        <v>3680</v>
      </c>
      <c r="AH1048" t="s">
        <v>86</v>
      </c>
      <c r="AJ1048" t="s">
        <v>3681</v>
      </c>
      <c r="AL1048" t="s">
        <v>89</v>
      </c>
      <c r="AS1048" t="s">
        <v>1301</v>
      </c>
      <c r="BE1048" t="s">
        <v>91</v>
      </c>
      <c r="BF1048" t="s">
        <v>92</v>
      </c>
    </row>
    <row r="1049" spans="1:58" x14ac:dyDescent="0.6">
      <c r="A1049" t="s">
        <v>3682</v>
      </c>
      <c r="B1049">
        <v>56336</v>
      </c>
      <c r="C1049" t="s">
        <v>3486</v>
      </c>
      <c r="D1049" t="s">
        <v>3418</v>
      </c>
      <c r="E1049" t="s">
        <v>3671</v>
      </c>
      <c r="F1049">
        <v>100</v>
      </c>
      <c r="G1049" t="s">
        <v>3420</v>
      </c>
      <c r="H1049">
        <v>7</v>
      </c>
      <c r="I1049" t="s">
        <v>3535</v>
      </c>
      <c r="N1049" t="s">
        <v>273</v>
      </c>
      <c r="O1049" t="s">
        <v>85</v>
      </c>
      <c r="T1049" t="s">
        <v>86</v>
      </c>
      <c r="U1049" t="s">
        <v>3683</v>
      </c>
      <c r="AH1049" t="s">
        <v>86</v>
      </c>
      <c r="AJ1049" t="s">
        <v>3684</v>
      </c>
      <c r="AL1049" t="s">
        <v>89</v>
      </c>
      <c r="AS1049" t="s">
        <v>281</v>
      </c>
      <c r="BE1049" t="s">
        <v>91</v>
      </c>
      <c r="BF1049" t="s">
        <v>92</v>
      </c>
    </row>
    <row r="1050" spans="1:58" x14ac:dyDescent="0.6">
      <c r="A1050" t="s">
        <v>3685</v>
      </c>
      <c r="B1050">
        <v>56338</v>
      </c>
      <c r="C1050" t="s">
        <v>3486</v>
      </c>
      <c r="D1050" t="s">
        <v>3418</v>
      </c>
      <c r="E1050" t="s">
        <v>3419</v>
      </c>
      <c r="F1050">
        <v>70</v>
      </c>
      <c r="G1050" t="s">
        <v>3420</v>
      </c>
      <c r="H1050">
        <v>7</v>
      </c>
      <c r="I1050" t="s">
        <v>3535</v>
      </c>
      <c r="N1050" t="s">
        <v>1324</v>
      </c>
      <c r="O1050" t="s">
        <v>85</v>
      </c>
      <c r="T1050" t="s">
        <v>86</v>
      </c>
      <c r="U1050" t="s">
        <v>3686</v>
      </c>
      <c r="AH1050" t="s">
        <v>86</v>
      </c>
      <c r="AJ1050" t="s">
        <v>3687</v>
      </c>
      <c r="AL1050" t="s">
        <v>89</v>
      </c>
      <c r="AS1050" t="s">
        <v>441</v>
      </c>
      <c r="BE1050" t="s">
        <v>91</v>
      </c>
      <c r="BF1050" t="s">
        <v>92</v>
      </c>
    </row>
    <row r="1051" spans="1:58" x14ac:dyDescent="0.6">
      <c r="A1051" t="s">
        <v>3688</v>
      </c>
      <c r="B1051">
        <v>56340</v>
      </c>
      <c r="C1051" t="s">
        <v>3486</v>
      </c>
      <c r="D1051" t="s">
        <v>3418</v>
      </c>
      <c r="E1051" t="s">
        <v>3689</v>
      </c>
      <c r="F1051">
        <v>100</v>
      </c>
      <c r="G1051" t="s">
        <v>3420</v>
      </c>
      <c r="H1051">
        <v>7</v>
      </c>
      <c r="I1051" t="s">
        <v>3535</v>
      </c>
      <c r="N1051" t="s">
        <v>273</v>
      </c>
      <c r="O1051" t="s">
        <v>85</v>
      </c>
      <c r="T1051" t="s">
        <v>86</v>
      </c>
      <c r="U1051" t="s">
        <v>3690</v>
      </c>
      <c r="AH1051" t="s">
        <v>86</v>
      </c>
      <c r="AJ1051" t="s">
        <v>3691</v>
      </c>
      <c r="AL1051" t="s">
        <v>89</v>
      </c>
      <c r="AS1051" t="s">
        <v>574</v>
      </c>
      <c r="BE1051" t="s">
        <v>91</v>
      </c>
      <c r="BF1051" t="s">
        <v>92</v>
      </c>
    </row>
    <row r="1052" spans="1:58" x14ac:dyDescent="0.6">
      <c r="A1052" t="s">
        <v>3692</v>
      </c>
      <c r="B1052">
        <v>56342</v>
      </c>
      <c r="C1052" t="s">
        <v>3486</v>
      </c>
      <c r="D1052" t="s">
        <v>3418</v>
      </c>
      <c r="E1052" t="s">
        <v>3693</v>
      </c>
      <c r="F1052">
        <v>100</v>
      </c>
      <c r="G1052" t="s">
        <v>3420</v>
      </c>
      <c r="H1052">
        <v>7</v>
      </c>
      <c r="I1052" t="s">
        <v>3535</v>
      </c>
      <c r="N1052" t="s">
        <v>273</v>
      </c>
      <c r="O1052" t="s">
        <v>85</v>
      </c>
      <c r="T1052" t="s">
        <v>86</v>
      </c>
      <c r="U1052" t="s">
        <v>3690</v>
      </c>
      <c r="AH1052" t="s">
        <v>86</v>
      </c>
      <c r="AJ1052" t="s">
        <v>3694</v>
      </c>
      <c r="AL1052" t="s">
        <v>89</v>
      </c>
      <c r="AS1052" t="s">
        <v>574</v>
      </c>
      <c r="BE1052" t="s">
        <v>91</v>
      </c>
      <c r="BF1052" t="s">
        <v>92</v>
      </c>
    </row>
    <row r="1053" spans="1:58" x14ac:dyDescent="0.6">
      <c r="A1053" t="s">
        <v>3695</v>
      </c>
      <c r="B1053">
        <v>56344</v>
      </c>
      <c r="C1053" t="s">
        <v>3486</v>
      </c>
      <c r="D1053" t="s">
        <v>3418</v>
      </c>
      <c r="E1053" t="s">
        <v>3443</v>
      </c>
      <c r="F1053">
        <v>100</v>
      </c>
      <c r="G1053" t="s">
        <v>3420</v>
      </c>
      <c r="H1053">
        <v>7</v>
      </c>
      <c r="I1053" t="s">
        <v>3535</v>
      </c>
      <c r="N1053" t="s">
        <v>273</v>
      </c>
      <c r="O1053" t="s">
        <v>85</v>
      </c>
      <c r="T1053" t="s">
        <v>86</v>
      </c>
      <c r="U1053" t="s">
        <v>3696</v>
      </c>
      <c r="AH1053" t="s">
        <v>86</v>
      </c>
      <c r="AJ1053" t="s">
        <v>3697</v>
      </c>
      <c r="AL1053" t="s">
        <v>89</v>
      </c>
      <c r="AS1053" t="s">
        <v>3698</v>
      </c>
      <c r="BE1053" t="s">
        <v>91</v>
      </c>
      <c r="BF1053" t="s">
        <v>92</v>
      </c>
    </row>
    <row r="1054" spans="1:58" x14ac:dyDescent="0.6">
      <c r="A1054" t="s">
        <v>3699</v>
      </c>
      <c r="B1054">
        <v>56346</v>
      </c>
      <c r="C1054" t="s">
        <v>3486</v>
      </c>
      <c r="D1054" t="s">
        <v>3418</v>
      </c>
      <c r="E1054" t="s">
        <v>3700</v>
      </c>
      <c r="F1054">
        <v>90</v>
      </c>
      <c r="G1054" t="s">
        <v>3420</v>
      </c>
      <c r="H1054">
        <v>7</v>
      </c>
      <c r="I1054" t="s">
        <v>3535</v>
      </c>
      <c r="N1054" t="s">
        <v>1570</v>
      </c>
      <c r="O1054" t="s">
        <v>85</v>
      </c>
      <c r="T1054" t="s">
        <v>86</v>
      </c>
      <c r="U1054" t="s">
        <v>3701</v>
      </c>
      <c r="AH1054" t="s">
        <v>86</v>
      </c>
      <c r="AJ1054" t="s">
        <v>3702</v>
      </c>
      <c r="AL1054" t="s">
        <v>89</v>
      </c>
      <c r="AS1054" t="s">
        <v>1473</v>
      </c>
      <c r="BE1054" t="s">
        <v>91</v>
      </c>
      <c r="BF1054" t="s">
        <v>92</v>
      </c>
    </row>
    <row r="1055" spans="1:58" x14ac:dyDescent="0.6">
      <c r="A1055" t="s">
        <v>3703</v>
      </c>
      <c r="B1055">
        <v>56348</v>
      </c>
      <c r="C1055" t="s">
        <v>3486</v>
      </c>
      <c r="D1055" t="s">
        <v>3418</v>
      </c>
      <c r="E1055" t="s">
        <v>3704</v>
      </c>
      <c r="F1055">
        <v>200</v>
      </c>
      <c r="G1055" t="s">
        <v>3420</v>
      </c>
      <c r="H1055">
        <v>7</v>
      </c>
      <c r="I1055" t="s">
        <v>3535</v>
      </c>
      <c r="N1055" t="s">
        <v>249</v>
      </c>
      <c r="O1055" t="s">
        <v>85</v>
      </c>
      <c r="T1055" t="s">
        <v>86</v>
      </c>
      <c r="U1055" t="s">
        <v>3705</v>
      </c>
      <c r="AH1055" t="s">
        <v>86</v>
      </c>
      <c r="AJ1055" t="s">
        <v>3706</v>
      </c>
      <c r="AL1055" t="s">
        <v>89</v>
      </c>
      <c r="AS1055" t="s">
        <v>174</v>
      </c>
      <c r="BE1055" t="s">
        <v>91</v>
      </c>
      <c r="BF1055" t="s">
        <v>92</v>
      </c>
    </row>
    <row r="1056" spans="1:58" x14ac:dyDescent="0.6">
      <c r="A1056" t="s">
        <v>3707</v>
      </c>
      <c r="B1056">
        <v>56350</v>
      </c>
      <c r="C1056" t="s">
        <v>3486</v>
      </c>
      <c r="D1056" t="s">
        <v>3418</v>
      </c>
      <c r="E1056" t="s">
        <v>3708</v>
      </c>
      <c r="F1056">
        <v>100</v>
      </c>
      <c r="G1056" t="s">
        <v>3420</v>
      </c>
      <c r="H1056">
        <v>7</v>
      </c>
      <c r="I1056" t="s">
        <v>3535</v>
      </c>
      <c r="N1056" t="s">
        <v>273</v>
      </c>
      <c r="O1056" t="s">
        <v>85</v>
      </c>
      <c r="T1056" t="s">
        <v>86</v>
      </c>
      <c r="U1056" t="s">
        <v>3709</v>
      </c>
      <c r="AH1056" t="s">
        <v>86</v>
      </c>
      <c r="AJ1056" t="s">
        <v>3710</v>
      </c>
      <c r="AL1056" t="s">
        <v>89</v>
      </c>
      <c r="AS1056" t="s">
        <v>574</v>
      </c>
      <c r="BE1056" t="s">
        <v>91</v>
      </c>
      <c r="BF1056" t="s">
        <v>92</v>
      </c>
    </row>
    <row r="1057" spans="1:58" x14ac:dyDescent="0.6">
      <c r="A1057" t="s">
        <v>3711</v>
      </c>
      <c r="B1057">
        <v>56352</v>
      </c>
      <c r="C1057" t="s">
        <v>3486</v>
      </c>
      <c r="D1057" t="s">
        <v>3418</v>
      </c>
      <c r="E1057" t="s">
        <v>3712</v>
      </c>
      <c r="F1057">
        <v>400</v>
      </c>
      <c r="G1057" t="s">
        <v>3420</v>
      </c>
      <c r="H1057">
        <v>7</v>
      </c>
      <c r="I1057" t="s">
        <v>3535</v>
      </c>
      <c r="N1057" t="s">
        <v>286</v>
      </c>
      <c r="O1057" t="s">
        <v>85</v>
      </c>
      <c r="T1057" t="s">
        <v>86</v>
      </c>
      <c r="U1057" t="s">
        <v>3713</v>
      </c>
      <c r="AH1057" t="s">
        <v>86</v>
      </c>
      <c r="AJ1057" t="s">
        <v>3714</v>
      </c>
      <c r="AL1057" t="s">
        <v>89</v>
      </c>
      <c r="AS1057" t="s">
        <v>3715</v>
      </c>
      <c r="BE1057" t="s">
        <v>91</v>
      </c>
      <c r="BF1057" t="s">
        <v>92</v>
      </c>
    </row>
    <row r="1058" spans="1:58" x14ac:dyDescent="0.6">
      <c r="A1058" t="s">
        <v>3716</v>
      </c>
      <c r="B1058">
        <v>56354</v>
      </c>
      <c r="C1058" t="s">
        <v>3486</v>
      </c>
      <c r="D1058" t="s">
        <v>3418</v>
      </c>
      <c r="E1058" t="s">
        <v>3634</v>
      </c>
      <c r="F1058">
        <v>200</v>
      </c>
      <c r="G1058" t="s">
        <v>3420</v>
      </c>
      <c r="H1058">
        <v>7</v>
      </c>
      <c r="I1058" t="s">
        <v>3535</v>
      </c>
      <c r="N1058" t="s">
        <v>249</v>
      </c>
      <c r="O1058" t="s">
        <v>85</v>
      </c>
      <c r="T1058" t="s">
        <v>86</v>
      </c>
      <c r="U1058" t="s">
        <v>3717</v>
      </c>
      <c r="AH1058" t="s">
        <v>86</v>
      </c>
      <c r="AJ1058" t="s">
        <v>3718</v>
      </c>
      <c r="AL1058" t="s">
        <v>89</v>
      </c>
      <c r="AS1058" t="s">
        <v>3719</v>
      </c>
      <c r="BE1058" t="s">
        <v>91</v>
      </c>
      <c r="BF1058" t="s">
        <v>92</v>
      </c>
    </row>
    <row r="1059" spans="1:58" x14ac:dyDescent="0.6">
      <c r="A1059" t="s">
        <v>3720</v>
      </c>
      <c r="B1059">
        <v>56356</v>
      </c>
      <c r="C1059" t="s">
        <v>3486</v>
      </c>
      <c r="D1059" t="s">
        <v>3418</v>
      </c>
      <c r="E1059" t="s">
        <v>3426</v>
      </c>
      <c r="F1059">
        <v>500</v>
      </c>
      <c r="G1059" t="s">
        <v>3420</v>
      </c>
      <c r="H1059">
        <v>7</v>
      </c>
      <c r="I1059" t="s">
        <v>3535</v>
      </c>
      <c r="N1059" t="s">
        <v>157</v>
      </c>
      <c r="O1059" t="s">
        <v>85</v>
      </c>
      <c r="T1059" t="s">
        <v>86</v>
      </c>
      <c r="U1059" t="s">
        <v>3721</v>
      </c>
      <c r="AH1059" t="s">
        <v>86</v>
      </c>
      <c r="AJ1059" t="s">
        <v>3722</v>
      </c>
      <c r="AL1059" t="s">
        <v>89</v>
      </c>
      <c r="AS1059" t="s">
        <v>247</v>
      </c>
      <c r="BE1059" t="s">
        <v>91</v>
      </c>
      <c r="BF1059" t="s">
        <v>92</v>
      </c>
    </row>
    <row r="1060" spans="1:58" x14ac:dyDescent="0.6">
      <c r="A1060" t="s">
        <v>3723</v>
      </c>
      <c r="B1060">
        <v>56358</v>
      </c>
      <c r="C1060" t="s">
        <v>3486</v>
      </c>
      <c r="D1060" t="s">
        <v>3418</v>
      </c>
      <c r="E1060" t="s">
        <v>3724</v>
      </c>
      <c r="F1060">
        <v>50</v>
      </c>
      <c r="G1060" t="s">
        <v>3420</v>
      </c>
      <c r="H1060">
        <v>7</v>
      </c>
      <c r="I1060" t="s">
        <v>3535</v>
      </c>
      <c r="N1060" t="s">
        <v>297</v>
      </c>
      <c r="O1060" t="s">
        <v>85</v>
      </c>
      <c r="T1060" t="s">
        <v>86</v>
      </c>
      <c r="U1060" t="s">
        <v>3725</v>
      </c>
      <c r="AH1060" t="s">
        <v>86</v>
      </c>
      <c r="AJ1060" t="s">
        <v>3726</v>
      </c>
      <c r="AL1060" t="s">
        <v>89</v>
      </c>
      <c r="AS1060" t="s">
        <v>1473</v>
      </c>
      <c r="BE1060" t="s">
        <v>91</v>
      </c>
      <c r="BF1060" t="s">
        <v>92</v>
      </c>
    </row>
    <row r="1061" spans="1:58" x14ac:dyDescent="0.6">
      <c r="A1061" t="s">
        <v>3727</v>
      </c>
      <c r="B1061">
        <v>56360</v>
      </c>
      <c r="C1061" t="s">
        <v>3486</v>
      </c>
      <c r="D1061" t="s">
        <v>3418</v>
      </c>
      <c r="E1061" t="s">
        <v>3724</v>
      </c>
      <c r="F1061">
        <v>300</v>
      </c>
      <c r="G1061" t="s">
        <v>3420</v>
      </c>
      <c r="H1061">
        <v>7</v>
      </c>
      <c r="I1061" t="s">
        <v>3535</v>
      </c>
      <c r="N1061" t="s">
        <v>146</v>
      </c>
      <c r="O1061" t="s">
        <v>85</v>
      </c>
      <c r="T1061" t="s">
        <v>86</v>
      </c>
      <c r="U1061" t="s">
        <v>3728</v>
      </c>
      <c r="AH1061" t="s">
        <v>86</v>
      </c>
      <c r="AJ1061" t="s">
        <v>3729</v>
      </c>
      <c r="AL1061" t="s">
        <v>89</v>
      </c>
      <c r="AS1061" t="s">
        <v>90</v>
      </c>
      <c r="BE1061" t="s">
        <v>91</v>
      </c>
      <c r="BF1061" t="s">
        <v>92</v>
      </c>
    </row>
    <row r="1062" spans="1:58" x14ac:dyDescent="0.6">
      <c r="A1062" t="s">
        <v>3730</v>
      </c>
      <c r="B1062">
        <v>56362</v>
      </c>
      <c r="C1062" t="s">
        <v>3486</v>
      </c>
      <c r="D1062" t="s">
        <v>3418</v>
      </c>
      <c r="E1062" t="s">
        <v>3731</v>
      </c>
      <c r="F1062">
        <v>200</v>
      </c>
      <c r="G1062" t="s">
        <v>3420</v>
      </c>
      <c r="H1062">
        <v>7</v>
      </c>
      <c r="I1062" t="s">
        <v>3535</v>
      </c>
      <c r="N1062" t="s">
        <v>249</v>
      </c>
      <c r="O1062" t="s">
        <v>85</v>
      </c>
      <c r="T1062" t="s">
        <v>86</v>
      </c>
      <c r="U1062" t="s">
        <v>3732</v>
      </c>
      <c r="AH1062" t="s">
        <v>86</v>
      </c>
      <c r="AJ1062" t="s">
        <v>3733</v>
      </c>
      <c r="AL1062" t="s">
        <v>89</v>
      </c>
      <c r="AS1062" t="s">
        <v>90</v>
      </c>
      <c r="BE1062" t="s">
        <v>91</v>
      </c>
      <c r="BF1062" t="s">
        <v>92</v>
      </c>
    </row>
    <row r="1063" spans="1:58" x14ac:dyDescent="0.6">
      <c r="A1063" t="s">
        <v>3734</v>
      </c>
      <c r="B1063">
        <v>56364</v>
      </c>
      <c r="C1063" t="s">
        <v>3486</v>
      </c>
      <c r="D1063" t="s">
        <v>3418</v>
      </c>
      <c r="E1063" t="s">
        <v>3735</v>
      </c>
      <c r="F1063">
        <v>100</v>
      </c>
      <c r="G1063" t="s">
        <v>3420</v>
      </c>
      <c r="H1063">
        <v>7</v>
      </c>
      <c r="I1063" t="s">
        <v>3535</v>
      </c>
      <c r="N1063" t="s">
        <v>273</v>
      </c>
      <c r="O1063" t="s">
        <v>85</v>
      </c>
      <c r="T1063" t="s">
        <v>86</v>
      </c>
      <c r="U1063" t="s">
        <v>3736</v>
      </c>
      <c r="AH1063" t="s">
        <v>86</v>
      </c>
      <c r="AJ1063" t="s">
        <v>3737</v>
      </c>
      <c r="AL1063" t="s">
        <v>89</v>
      </c>
      <c r="AS1063" t="s">
        <v>99</v>
      </c>
      <c r="BE1063" t="s">
        <v>91</v>
      </c>
      <c r="BF1063" t="s">
        <v>92</v>
      </c>
    </row>
    <row r="1064" spans="1:58" x14ac:dyDescent="0.6">
      <c r="A1064" t="s">
        <v>3738</v>
      </c>
      <c r="B1064">
        <v>56366</v>
      </c>
      <c r="C1064" t="s">
        <v>3486</v>
      </c>
      <c r="D1064" t="s">
        <v>3418</v>
      </c>
      <c r="E1064" t="s">
        <v>3735</v>
      </c>
      <c r="F1064">
        <v>30</v>
      </c>
      <c r="G1064" t="s">
        <v>3420</v>
      </c>
      <c r="H1064">
        <v>7</v>
      </c>
      <c r="I1064" t="s">
        <v>3535</v>
      </c>
      <c r="N1064" t="s">
        <v>1272</v>
      </c>
      <c r="O1064" t="s">
        <v>85</v>
      </c>
      <c r="T1064" t="s">
        <v>86</v>
      </c>
      <c r="U1064" t="s">
        <v>3736</v>
      </c>
      <c r="AH1064" t="s">
        <v>86</v>
      </c>
      <c r="AJ1064" t="s">
        <v>3739</v>
      </c>
      <c r="AL1064" t="s">
        <v>89</v>
      </c>
      <c r="AS1064" t="s">
        <v>1258</v>
      </c>
      <c r="BE1064" t="s">
        <v>91</v>
      </c>
      <c r="BF1064" t="s">
        <v>92</v>
      </c>
    </row>
    <row r="1065" spans="1:58" x14ac:dyDescent="0.6">
      <c r="A1065" t="s">
        <v>3740</v>
      </c>
      <c r="B1065">
        <v>56368</v>
      </c>
      <c r="C1065" t="s">
        <v>3486</v>
      </c>
      <c r="D1065" t="s">
        <v>3418</v>
      </c>
      <c r="E1065" t="s">
        <v>139</v>
      </c>
      <c r="F1065">
        <v>22000</v>
      </c>
      <c r="G1065" t="s">
        <v>3420</v>
      </c>
      <c r="H1065">
        <v>7</v>
      </c>
      <c r="I1065" t="s">
        <v>3535</v>
      </c>
      <c r="N1065" t="s">
        <v>3741</v>
      </c>
      <c r="O1065" t="s">
        <v>85</v>
      </c>
      <c r="T1065" t="s">
        <v>86</v>
      </c>
      <c r="U1065" t="s">
        <v>3742</v>
      </c>
      <c r="AH1065" t="s">
        <v>86</v>
      </c>
      <c r="AJ1065" t="s">
        <v>3743</v>
      </c>
      <c r="AL1065" t="s">
        <v>89</v>
      </c>
      <c r="AS1065" t="s">
        <v>1128</v>
      </c>
      <c r="BE1065" t="s">
        <v>91</v>
      </c>
      <c r="BF1065" t="s">
        <v>92</v>
      </c>
    </row>
    <row r="1066" spans="1:58" x14ac:dyDescent="0.6">
      <c r="A1066" t="s">
        <v>3744</v>
      </c>
      <c r="B1066">
        <v>56370</v>
      </c>
      <c r="C1066" t="s">
        <v>3486</v>
      </c>
      <c r="D1066" t="s">
        <v>3418</v>
      </c>
      <c r="E1066" t="s">
        <v>3745</v>
      </c>
      <c r="F1066">
        <v>84</v>
      </c>
      <c r="G1066" t="s">
        <v>3420</v>
      </c>
      <c r="H1066">
        <v>7</v>
      </c>
      <c r="I1066" t="s">
        <v>3535</v>
      </c>
      <c r="N1066" t="s">
        <v>3746</v>
      </c>
      <c r="O1066" t="s">
        <v>85</v>
      </c>
      <c r="T1066" t="s">
        <v>86</v>
      </c>
      <c r="U1066" t="s">
        <v>3747</v>
      </c>
      <c r="AH1066" t="s">
        <v>86</v>
      </c>
      <c r="AJ1066" t="s">
        <v>3748</v>
      </c>
      <c r="AL1066" t="s">
        <v>89</v>
      </c>
      <c r="AS1066" t="s">
        <v>3749</v>
      </c>
      <c r="BE1066" t="s">
        <v>91</v>
      </c>
      <c r="BF1066" t="s">
        <v>92</v>
      </c>
    </row>
    <row r="1067" spans="1:58" x14ac:dyDescent="0.6">
      <c r="A1067" t="s">
        <v>3750</v>
      </c>
      <c r="B1067">
        <v>56372</v>
      </c>
      <c r="C1067" t="s">
        <v>3486</v>
      </c>
      <c r="D1067" t="s">
        <v>3418</v>
      </c>
      <c r="E1067" t="s">
        <v>3472</v>
      </c>
      <c r="F1067">
        <v>100</v>
      </c>
      <c r="G1067" t="s">
        <v>3420</v>
      </c>
      <c r="H1067">
        <v>7</v>
      </c>
      <c r="I1067" t="s">
        <v>3535</v>
      </c>
      <c r="N1067" t="s">
        <v>273</v>
      </c>
      <c r="O1067" t="s">
        <v>85</v>
      </c>
      <c r="T1067" t="s">
        <v>86</v>
      </c>
      <c r="U1067" t="s">
        <v>3751</v>
      </c>
      <c r="AH1067" t="s">
        <v>86</v>
      </c>
      <c r="AJ1067" t="s">
        <v>3752</v>
      </c>
      <c r="AL1067" t="s">
        <v>89</v>
      </c>
      <c r="AS1067" t="s">
        <v>3661</v>
      </c>
      <c r="BE1067" t="s">
        <v>91</v>
      </c>
      <c r="BF1067" t="s">
        <v>92</v>
      </c>
    </row>
    <row r="1068" spans="1:58" x14ac:dyDescent="0.6">
      <c r="A1068" t="s">
        <v>3753</v>
      </c>
      <c r="B1068">
        <v>56374</v>
      </c>
      <c r="C1068" t="s">
        <v>3486</v>
      </c>
      <c r="D1068" t="s">
        <v>3418</v>
      </c>
      <c r="E1068" t="s">
        <v>3754</v>
      </c>
      <c r="F1068">
        <v>100</v>
      </c>
      <c r="G1068" t="s">
        <v>3420</v>
      </c>
      <c r="H1068">
        <v>7</v>
      </c>
      <c r="I1068" t="s">
        <v>3535</v>
      </c>
      <c r="N1068" t="s">
        <v>273</v>
      </c>
      <c r="O1068" t="s">
        <v>85</v>
      </c>
      <c r="T1068" t="s">
        <v>86</v>
      </c>
      <c r="U1068" t="s">
        <v>3755</v>
      </c>
      <c r="AH1068" t="s">
        <v>86</v>
      </c>
      <c r="AJ1068" t="s">
        <v>3756</v>
      </c>
      <c r="AL1068" t="s">
        <v>89</v>
      </c>
      <c r="AS1068" t="s">
        <v>3698</v>
      </c>
      <c r="BE1068" t="s">
        <v>91</v>
      </c>
      <c r="BF1068" t="s">
        <v>92</v>
      </c>
    </row>
    <row r="1069" spans="1:58" x14ac:dyDescent="0.6">
      <c r="A1069" t="s">
        <v>3757</v>
      </c>
      <c r="B1069">
        <v>56376</v>
      </c>
      <c r="C1069" t="s">
        <v>3486</v>
      </c>
      <c r="D1069" t="s">
        <v>3418</v>
      </c>
      <c r="E1069" t="s">
        <v>3758</v>
      </c>
      <c r="F1069">
        <v>100</v>
      </c>
      <c r="G1069" t="s">
        <v>3420</v>
      </c>
      <c r="H1069">
        <v>7</v>
      </c>
      <c r="I1069" t="s">
        <v>3535</v>
      </c>
      <c r="N1069" t="s">
        <v>273</v>
      </c>
      <c r="O1069" t="s">
        <v>85</v>
      </c>
      <c r="T1069" t="s">
        <v>86</v>
      </c>
      <c r="U1069" t="s">
        <v>3690</v>
      </c>
      <c r="AH1069" t="s">
        <v>86</v>
      </c>
      <c r="AJ1069" t="s">
        <v>3759</v>
      </c>
      <c r="AL1069" t="s">
        <v>89</v>
      </c>
      <c r="AS1069" t="s">
        <v>281</v>
      </c>
      <c r="BE1069" t="s">
        <v>91</v>
      </c>
      <c r="BF1069" t="s">
        <v>92</v>
      </c>
    </row>
    <row r="1070" spans="1:58" x14ac:dyDescent="0.6">
      <c r="A1070" t="s">
        <v>3760</v>
      </c>
      <c r="B1070">
        <v>56378</v>
      </c>
      <c r="C1070" t="s">
        <v>3486</v>
      </c>
      <c r="D1070" t="s">
        <v>3418</v>
      </c>
      <c r="E1070" t="s">
        <v>3472</v>
      </c>
      <c r="F1070">
        <v>100</v>
      </c>
      <c r="G1070" t="s">
        <v>3420</v>
      </c>
      <c r="H1070">
        <v>7</v>
      </c>
      <c r="I1070" t="s">
        <v>3535</v>
      </c>
      <c r="N1070" t="s">
        <v>273</v>
      </c>
      <c r="O1070" t="s">
        <v>85</v>
      </c>
      <c r="T1070" t="s">
        <v>86</v>
      </c>
      <c r="U1070" t="s">
        <v>3761</v>
      </c>
      <c r="AH1070" t="s">
        <v>86</v>
      </c>
      <c r="AJ1070" t="s">
        <v>3762</v>
      </c>
      <c r="AL1070" t="s">
        <v>89</v>
      </c>
      <c r="AS1070" t="s">
        <v>224</v>
      </c>
      <c r="BE1070" t="s">
        <v>91</v>
      </c>
      <c r="BF1070" t="s">
        <v>92</v>
      </c>
    </row>
    <row r="1071" spans="1:58" x14ac:dyDescent="0.6">
      <c r="A1071" t="s">
        <v>3763</v>
      </c>
      <c r="B1071">
        <v>56380</v>
      </c>
      <c r="C1071" t="s">
        <v>3486</v>
      </c>
      <c r="D1071" t="s">
        <v>3418</v>
      </c>
      <c r="E1071" t="s">
        <v>3671</v>
      </c>
      <c r="F1071">
        <v>200</v>
      </c>
      <c r="G1071" t="s">
        <v>3420</v>
      </c>
      <c r="H1071">
        <v>7</v>
      </c>
      <c r="I1071" t="s">
        <v>3535</v>
      </c>
      <c r="N1071" t="s">
        <v>249</v>
      </c>
      <c r="O1071" t="s">
        <v>85</v>
      </c>
      <c r="T1071" t="s">
        <v>86</v>
      </c>
      <c r="U1071" t="s">
        <v>3764</v>
      </c>
      <c r="AH1071" t="s">
        <v>86</v>
      </c>
      <c r="AJ1071" t="s">
        <v>3765</v>
      </c>
      <c r="AL1071" t="s">
        <v>89</v>
      </c>
      <c r="AS1071" t="s">
        <v>3766</v>
      </c>
      <c r="BE1071" t="s">
        <v>91</v>
      </c>
      <c r="BF1071" t="s">
        <v>92</v>
      </c>
    </row>
    <row r="1072" spans="1:58" x14ac:dyDescent="0.6">
      <c r="A1072" t="s">
        <v>3767</v>
      </c>
      <c r="B1072">
        <v>56382</v>
      </c>
      <c r="C1072" t="s">
        <v>3486</v>
      </c>
      <c r="D1072" t="s">
        <v>3418</v>
      </c>
      <c r="E1072" t="s">
        <v>3671</v>
      </c>
      <c r="F1072">
        <v>10</v>
      </c>
      <c r="G1072" t="s">
        <v>3420</v>
      </c>
      <c r="H1072">
        <v>7</v>
      </c>
      <c r="I1072" t="s">
        <v>3535</v>
      </c>
      <c r="N1072" t="s">
        <v>439</v>
      </c>
      <c r="O1072" t="s">
        <v>85</v>
      </c>
      <c r="T1072" t="s">
        <v>86</v>
      </c>
      <c r="U1072" t="s">
        <v>3764</v>
      </c>
      <c r="AH1072" t="s">
        <v>86</v>
      </c>
      <c r="AJ1072" t="s">
        <v>3768</v>
      </c>
      <c r="AL1072" t="s">
        <v>89</v>
      </c>
      <c r="AS1072" t="s">
        <v>1473</v>
      </c>
      <c r="BE1072" t="s">
        <v>91</v>
      </c>
      <c r="BF1072" t="s">
        <v>92</v>
      </c>
    </row>
    <row r="1073" spans="1:58" x14ac:dyDescent="0.6">
      <c r="A1073" t="s">
        <v>3769</v>
      </c>
      <c r="B1073">
        <v>56384</v>
      </c>
      <c r="C1073" t="s">
        <v>3486</v>
      </c>
      <c r="D1073" t="s">
        <v>3418</v>
      </c>
      <c r="E1073" t="s">
        <v>3770</v>
      </c>
      <c r="F1073">
        <v>100</v>
      </c>
      <c r="G1073" t="s">
        <v>3420</v>
      </c>
      <c r="H1073">
        <v>7</v>
      </c>
      <c r="I1073" t="s">
        <v>3535</v>
      </c>
      <c r="N1073" t="s">
        <v>273</v>
      </c>
      <c r="O1073" t="s">
        <v>85</v>
      </c>
      <c r="T1073" t="s">
        <v>86</v>
      </c>
      <c r="U1073" t="s">
        <v>3690</v>
      </c>
      <c r="AH1073" t="s">
        <v>86</v>
      </c>
      <c r="AJ1073" t="s">
        <v>3771</v>
      </c>
      <c r="AL1073" t="s">
        <v>89</v>
      </c>
      <c r="AS1073" t="s">
        <v>3772</v>
      </c>
      <c r="BE1073" t="s">
        <v>91</v>
      </c>
      <c r="BF1073" t="s">
        <v>92</v>
      </c>
    </row>
    <row r="1074" spans="1:58" x14ac:dyDescent="0.6">
      <c r="A1074" t="s">
        <v>3773</v>
      </c>
      <c r="B1074">
        <v>56386</v>
      </c>
      <c r="C1074" t="s">
        <v>3486</v>
      </c>
      <c r="D1074" t="s">
        <v>3418</v>
      </c>
      <c r="E1074" t="s">
        <v>3774</v>
      </c>
      <c r="F1074">
        <v>25</v>
      </c>
      <c r="G1074" t="s">
        <v>3420</v>
      </c>
      <c r="H1074">
        <v>7</v>
      </c>
      <c r="I1074" t="s">
        <v>3535</v>
      </c>
      <c r="N1074" t="s">
        <v>1673</v>
      </c>
      <c r="O1074" t="s">
        <v>85</v>
      </c>
      <c r="T1074" t="s">
        <v>86</v>
      </c>
      <c r="U1074" t="s">
        <v>3775</v>
      </c>
      <c r="AH1074" t="s">
        <v>86</v>
      </c>
      <c r="AJ1074" t="s">
        <v>3776</v>
      </c>
      <c r="AL1074" t="s">
        <v>89</v>
      </c>
      <c r="AS1074" t="s">
        <v>954</v>
      </c>
      <c r="BE1074" t="s">
        <v>91</v>
      </c>
      <c r="BF1074" t="s">
        <v>92</v>
      </c>
    </row>
    <row r="1075" spans="1:58" x14ac:dyDescent="0.6">
      <c r="A1075" t="s">
        <v>3777</v>
      </c>
      <c r="B1075">
        <v>56388</v>
      </c>
      <c r="C1075" t="s">
        <v>3486</v>
      </c>
      <c r="D1075" t="s">
        <v>3418</v>
      </c>
      <c r="E1075" t="s">
        <v>3426</v>
      </c>
      <c r="F1075">
        <v>100</v>
      </c>
      <c r="G1075" t="s">
        <v>3420</v>
      </c>
      <c r="H1075">
        <v>7</v>
      </c>
      <c r="I1075" t="s">
        <v>3535</v>
      </c>
      <c r="N1075" t="s">
        <v>273</v>
      </c>
      <c r="O1075" t="s">
        <v>85</v>
      </c>
      <c r="T1075" t="s">
        <v>86</v>
      </c>
      <c r="U1075" t="s">
        <v>3778</v>
      </c>
      <c r="AH1075" t="s">
        <v>86</v>
      </c>
      <c r="AJ1075" t="s">
        <v>3779</v>
      </c>
      <c r="AL1075" t="s">
        <v>89</v>
      </c>
      <c r="AS1075" t="s">
        <v>154</v>
      </c>
      <c r="BE1075" t="s">
        <v>91</v>
      </c>
      <c r="BF1075" t="s">
        <v>92</v>
      </c>
    </row>
    <row r="1076" spans="1:58" x14ac:dyDescent="0.6">
      <c r="A1076" t="s">
        <v>3780</v>
      </c>
      <c r="B1076">
        <v>56390</v>
      </c>
      <c r="C1076" t="s">
        <v>3486</v>
      </c>
      <c r="D1076" t="s">
        <v>3418</v>
      </c>
      <c r="E1076" t="s">
        <v>3472</v>
      </c>
      <c r="F1076">
        <v>200</v>
      </c>
      <c r="G1076" t="s">
        <v>3420</v>
      </c>
      <c r="H1076">
        <v>7</v>
      </c>
      <c r="I1076" t="s">
        <v>3535</v>
      </c>
      <c r="N1076" t="s">
        <v>249</v>
      </c>
      <c r="O1076" t="s">
        <v>85</v>
      </c>
      <c r="T1076" t="s">
        <v>86</v>
      </c>
      <c r="U1076" t="s">
        <v>3781</v>
      </c>
      <c r="AH1076" t="s">
        <v>86</v>
      </c>
      <c r="AJ1076" t="s">
        <v>3782</v>
      </c>
      <c r="AL1076" t="s">
        <v>89</v>
      </c>
      <c r="AS1076" t="s">
        <v>154</v>
      </c>
      <c r="BE1076" t="s">
        <v>91</v>
      </c>
      <c r="BF1076" t="s">
        <v>92</v>
      </c>
    </row>
    <row r="1077" spans="1:58" x14ac:dyDescent="0.6">
      <c r="A1077" t="s">
        <v>3783</v>
      </c>
      <c r="B1077">
        <v>56392</v>
      </c>
      <c r="C1077" t="s">
        <v>3486</v>
      </c>
      <c r="D1077" t="s">
        <v>3418</v>
      </c>
      <c r="E1077" t="s">
        <v>3784</v>
      </c>
      <c r="F1077">
        <v>25</v>
      </c>
      <c r="G1077" t="s">
        <v>3420</v>
      </c>
      <c r="H1077">
        <v>7</v>
      </c>
      <c r="I1077" t="s">
        <v>3535</v>
      </c>
      <c r="N1077" t="s">
        <v>1673</v>
      </c>
      <c r="O1077" t="s">
        <v>85</v>
      </c>
      <c r="T1077" t="s">
        <v>86</v>
      </c>
      <c r="U1077" t="s">
        <v>3785</v>
      </c>
      <c r="AH1077" t="s">
        <v>86</v>
      </c>
      <c r="AJ1077" t="s">
        <v>3786</v>
      </c>
      <c r="AL1077" t="s">
        <v>89</v>
      </c>
      <c r="AS1077" t="s">
        <v>1513</v>
      </c>
      <c r="BE1077" t="s">
        <v>91</v>
      </c>
      <c r="BF1077" t="s">
        <v>92</v>
      </c>
    </row>
    <row r="1078" spans="1:58" x14ac:dyDescent="0.6">
      <c r="A1078" t="s">
        <v>3787</v>
      </c>
      <c r="B1078">
        <v>56394</v>
      </c>
      <c r="C1078" t="s">
        <v>3486</v>
      </c>
      <c r="D1078" t="s">
        <v>3418</v>
      </c>
      <c r="E1078" t="s">
        <v>3788</v>
      </c>
      <c r="F1078">
        <v>100</v>
      </c>
      <c r="G1078" t="s">
        <v>3420</v>
      </c>
      <c r="H1078">
        <v>7</v>
      </c>
      <c r="I1078" t="s">
        <v>3535</v>
      </c>
      <c r="N1078" t="s">
        <v>273</v>
      </c>
      <c r="O1078" t="s">
        <v>85</v>
      </c>
      <c r="T1078" t="s">
        <v>86</v>
      </c>
      <c r="U1078" t="s">
        <v>3789</v>
      </c>
      <c r="AH1078" t="s">
        <v>86</v>
      </c>
      <c r="AJ1078" t="s">
        <v>3790</v>
      </c>
      <c r="AL1078" t="s">
        <v>89</v>
      </c>
      <c r="AS1078" t="s">
        <v>168</v>
      </c>
      <c r="BE1078" t="s">
        <v>91</v>
      </c>
      <c r="BF1078" t="s">
        <v>92</v>
      </c>
    </row>
    <row r="1079" spans="1:58" x14ac:dyDescent="0.6">
      <c r="A1079" t="s">
        <v>3791</v>
      </c>
      <c r="B1079">
        <v>56396</v>
      </c>
      <c r="C1079" t="s">
        <v>3486</v>
      </c>
      <c r="D1079" t="s">
        <v>3418</v>
      </c>
      <c r="E1079" t="s">
        <v>3426</v>
      </c>
      <c r="F1079">
        <v>100</v>
      </c>
      <c r="G1079" t="s">
        <v>3420</v>
      </c>
      <c r="H1079">
        <v>7</v>
      </c>
      <c r="I1079" t="s">
        <v>3535</v>
      </c>
      <c r="N1079" t="s">
        <v>273</v>
      </c>
      <c r="O1079" t="s">
        <v>85</v>
      </c>
      <c r="T1079" t="s">
        <v>86</v>
      </c>
      <c r="U1079" t="s">
        <v>3792</v>
      </c>
      <c r="AH1079" t="s">
        <v>86</v>
      </c>
      <c r="AJ1079" t="s">
        <v>3793</v>
      </c>
      <c r="AL1079" t="s">
        <v>89</v>
      </c>
      <c r="AS1079" t="s">
        <v>154</v>
      </c>
      <c r="BE1079" t="s">
        <v>91</v>
      </c>
      <c r="BF1079" t="s">
        <v>92</v>
      </c>
    </row>
    <row r="1080" spans="1:58" x14ac:dyDescent="0.6">
      <c r="A1080" t="s">
        <v>3794</v>
      </c>
      <c r="B1080">
        <v>56398</v>
      </c>
      <c r="C1080" t="s">
        <v>3486</v>
      </c>
      <c r="D1080" t="s">
        <v>3418</v>
      </c>
      <c r="E1080" t="s">
        <v>3443</v>
      </c>
      <c r="F1080">
        <v>500</v>
      </c>
      <c r="G1080" t="s">
        <v>3420</v>
      </c>
      <c r="H1080">
        <v>7</v>
      </c>
      <c r="I1080" t="s">
        <v>3535</v>
      </c>
      <c r="N1080" t="s">
        <v>157</v>
      </c>
      <c r="O1080" t="s">
        <v>85</v>
      </c>
      <c r="T1080" t="s">
        <v>86</v>
      </c>
      <c r="U1080" t="s">
        <v>3795</v>
      </c>
      <c r="AH1080" t="s">
        <v>86</v>
      </c>
      <c r="AJ1080" t="s">
        <v>3796</v>
      </c>
      <c r="AL1080" t="s">
        <v>89</v>
      </c>
      <c r="AS1080" t="s">
        <v>238</v>
      </c>
      <c r="BE1080" t="s">
        <v>91</v>
      </c>
      <c r="BF1080" t="s">
        <v>92</v>
      </c>
    </row>
    <row r="1081" spans="1:58" x14ac:dyDescent="0.6">
      <c r="A1081" t="s">
        <v>3797</v>
      </c>
      <c r="B1081">
        <v>56400</v>
      </c>
      <c r="C1081" t="s">
        <v>3486</v>
      </c>
      <c r="D1081" t="s">
        <v>3418</v>
      </c>
      <c r="E1081" t="s">
        <v>3798</v>
      </c>
      <c r="F1081">
        <v>100</v>
      </c>
      <c r="G1081" t="s">
        <v>3420</v>
      </c>
      <c r="H1081">
        <v>7</v>
      </c>
      <c r="I1081" t="s">
        <v>3535</v>
      </c>
      <c r="N1081" t="s">
        <v>273</v>
      </c>
      <c r="O1081" t="s">
        <v>85</v>
      </c>
      <c r="T1081" t="s">
        <v>86</v>
      </c>
      <c r="U1081" t="s">
        <v>3799</v>
      </c>
      <c r="AH1081" t="s">
        <v>86</v>
      </c>
      <c r="AJ1081" t="s">
        <v>3800</v>
      </c>
      <c r="AL1081" t="s">
        <v>89</v>
      </c>
      <c r="AS1081" t="s">
        <v>185</v>
      </c>
      <c r="BE1081" t="s">
        <v>91</v>
      </c>
      <c r="BF1081" t="s">
        <v>92</v>
      </c>
    </row>
    <row r="1082" spans="1:58" x14ac:dyDescent="0.6">
      <c r="A1082" t="s">
        <v>3801</v>
      </c>
      <c r="B1082">
        <v>56402</v>
      </c>
      <c r="C1082" t="s">
        <v>3486</v>
      </c>
      <c r="D1082" t="s">
        <v>3418</v>
      </c>
      <c r="E1082" t="s">
        <v>3798</v>
      </c>
      <c r="F1082">
        <v>10</v>
      </c>
      <c r="G1082" t="s">
        <v>3420</v>
      </c>
      <c r="H1082">
        <v>7</v>
      </c>
      <c r="I1082" t="s">
        <v>3535</v>
      </c>
      <c r="N1082" t="s">
        <v>439</v>
      </c>
      <c r="O1082" t="s">
        <v>85</v>
      </c>
      <c r="T1082" t="s">
        <v>86</v>
      </c>
      <c r="U1082" t="s">
        <v>3799</v>
      </c>
      <c r="AH1082" t="s">
        <v>86</v>
      </c>
      <c r="AJ1082" t="s">
        <v>3802</v>
      </c>
      <c r="AL1082" t="s">
        <v>89</v>
      </c>
      <c r="AS1082" t="s">
        <v>387</v>
      </c>
      <c r="BE1082" t="s">
        <v>91</v>
      </c>
      <c r="BF1082" t="s">
        <v>92</v>
      </c>
    </row>
    <row r="1083" spans="1:58" x14ac:dyDescent="0.6">
      <c r="A1083" t="s">
        <v>3803</v>
      </c>
      <c r="B1083">
        <v>56404</v>
      </c>
      <c r="C1083" t="s">
        <v>3486</v>
      </c>
      <c r="D1083" t="s">
        <v>3418</v>
      </c>
      <c r="E1083" t="s">
        <v>3804</v>
      </c>
      <c r="F1083">
        <v>100</v>
      </c>
      <c r="G1083" t="s">
        <v>3420</v>
      </c>
      <c r="H1083">
        <v>7</v>
      </c>
      <c r="I1083" t="s">
        <v>3535</v>
      </c>
      <c r="N1083" t="s">
        <v>273</v>
      </c>
      <c r="O1083" t="s">
        <v>85</v>
      </c>
      <c r="T1083" t="s">
        <v>86</v>
      </c>
      <c r="U1083" t="s">
        <v>3805</v>
      </c>
      <c r="AH1083" t="s">
        <v>86</v>
      </c>
      <c r="AJ1083" t="s">
        <v>3806</v>
      </c>
      <c r="AL1083" t="s">
        <v>89</v>
      </c>
      <c r="AS1083" t="s">
        <v>3807</v>
      </c>
      <c r="BE1083" t="s">
        <v>91</v>
      </c>
      <c r="BF1083" t="s">
        <v>92</v>
      </c>
    </row>
    <row r="1084" spans="1:58" x14ac:dyDescent="0.6">
      <c r="A1084" t="s">
        <v>3808</v>
      </c>
      <c r="B1084">
        <v>56406</v>
      </c>
      <c r="C1084" t="s">
        <v>3486</v>
      </c>
      <c r="D1084" t="s">
        <v>3418</v>
      </c>
      <c r="E1084" t="s">
        <v>3809</v>
      </c>
      <c r="F1084">
        <v>30</v>
      </c>
      <c r="G1084" t="s">
        <v>3420</v>
      </c>
      <c r="H1084">
        <v>7</v>
      </c>
      <c r="I1084" t="s">
        <v>3535</v>
      </c>
      <c r="N1084" t="s">
        <v>1272</v>
      </c>
      <c r="O1084" t="s">
        <v>85</v>
      </c>
      <c r="T1084" t="s">
        <v>86</v>
      </c>
      <c r="U1084" t="s">
        <v>3810</v>
      </c>
      <c r="AH1084" t="s">
        <v>86</v>
      </c>
      <c r="AJ1084" t="s">
        <v>3811</v>
      </c>
      <c r="AL1084" t="s">
        <v>89</v>
      </c>
      <c r="AS1084" t="s">
        <v>1513</v>
      </c>
      <c r="BE1084" t="s">
        <v>91</v>
      </c>
      <c r="BF1084" t="s">
        <v>92</v>
      </c>
    </row>
    <row r="1085" spans="1:58" x14ac:dyDescent="0.6">
      <c r="A1085" t="s">
        <v>3812</v>
      </c>
      <c r="B1085">
        <v>56408</v>
      </c>
      <c r="C1085" t="s">
        <v>3486</v>
      </c>
      <c r="D1085" t="s">
        <v>3418</v>
      </c>
      <c r="E1085" t="s">
        <v>844</v>
      </c>
      <c r="F1085">
        <v>1</v>
      </c>
      <c r="G1085" t="s">
        <v>3420</v>
      </c>
      <c r="H1085">
        <v>7</v>
      </c>
      <c r="I1085" t="s">
        <v>3535</v>
      </c>
      <c r="N1085" t="s">
        <v>582</v>
      </c>
      <c r="O1085" t="s">
        <v>85</v>
      </c>
      <c r="T1085" t="s">
        <v>86</v>
      </c>
      <c r="U1085" t="s">
        <v>3813</v>
      </c>
      <c r="AH1085" t="s">
        <v>86</v>
      </c>
      <c r="AJ1085" t="s">
        <v>3814</v>
      </c>
      <c r="AL1085" t="s">
        <v>89</v>
      </c>
      <c r="AS1085" t="s">
        <v>1513</v>
      </c>
      <c r="BE1085" t="s">
        <v>91</v>
      </c>
      <c r="BF1085" t="s">
        <v>92</v>
      </c>
    </row>
    <row r="1086" spans="1:58" x14ac:dyDescent="0.6">
      <c r="A1086" t="s">
        <v>3815</v>
      </c>
      <c r="B1086">
        <v>56410</v>
      </c>
      <c r="C1086" t="s">
        <v>3486</v>
      </c>
      <c r="D1086" t="s">
        <v>3418</v>
      </c>
      <c r="E1086" t="s">
        <v>3816</v>
      </c>
      <c r="F1086">
        <v>500</v>
      </c>
      <c r="G1086" t="s">
        <v>3420</v>
      </c>
      <c r="H1086">
        <v>7</v>
      </c>
      <c r="I1086" t="s">
        <v>3535</v>
      </c>
      <c r="N1086" t="s">
        <v>157</v>
      </c>
      <c r="O1086" t="s">
        <v>85</v>
      </c>
      <c r="T1086" t="s">
        <v>86</v>
      </c>
      <c r="U1086" t="s">
        <v>3817</v>
      </c>
      <c r="AH1086" t="s">
        <v>86</v>
      </c>
      <c r="AJ1086" t="s">
        <v>3818</v>
      </c>
      <c r="AL1086" t="s">
        <v>89</v>
      </c>
      <c r="AS1086" t="s">
        <v>281</v>
      </c>
      <c r="BE1086" t="s">
        <v>91</v>
      </c>
      <c r="BF1086" t="s">
        <v>92</v>
      </c>
    </row>
    <row r="1087" spans="1:58" x14ac:dyDescent="0.6">
      <c r="A1087" t="s">
        <v>3819</v>
      </c>
      <c r="B1087">
        <v>56412</v>
      </c>
      <c r="C1087" t="s">
        <v>3486</v>
      </c>
      <c r="D1087" t="s">
        <v>3418</v>
      </c>
      <c r="E1087" t="s">
        <v>3820</v>
      </c>
      <c r="F1087">
        <v>200</v>
      </c>
      <c r="G1087" t="s">
        <v>3420</v>
      </c>
      <c r="H1087">
        <v>7</v>
      </c>
      <c r="I1087" t="s">
        <v>3535</v>
      </c>
      <c r="N1087" t="s">
        <v>249</v>
      </c>
      <c r="O1087" t="s">
        <v>85</v>
      </c>
      <c r="T1087" t="s">
        <v>86</v>
      </c>
      <c r="U1087" t="s">
        <v>3821</v>
      </c>
      <c r="AH1087" t="s">
        <v>86</v>
      </c>
      <c r="AJ1087" t="s">
        <v>3822</v>
      </c>
      <c r="AL1087" t="s">
        <v>89</v>
      </c>
      <c r="AS1087" t="s">
        <v>3823</v>
      </c>
      <c r="BE1087" t="s">
        <v>91</v>
      </c>
      <c r="BF1087" t="s">
        <v>92</v>
      </c>
    </row>
    <row r="1088" spans="1:58" x14ac:dyDescent="0.6">
      <c r="A1088" t="s">
        <v>3824</v>
      </c>
      <c r="B1088">
        <v>56414</v>
      </c>
      <c r="C1088" t="s">
        <v>3486</v>
      </c>
      <c r="D1088" t="s">
        <v>3418</v>
      </c>
      <c r="E1088" t="s">
        <v>3634</v>
      </c>
      <c r="F1088">
        <v>200</v>
      </c>
      <c r="G1088" t="s">
        <v>3420</v>
      </c>
      <c r="H1088">
        <v>7</v>
      </c>
      <c r="I1088" t="s">
        <v>3535</v>
      </c>
      <c r="N1088" t="s">
        <v>249</v>
      </c>
      <c r="O1088" t="s">
        <v>85</v>
      </c>
      <c r="T1088" t="s">
        <v>86</v>
      </c>
      <c r="U1088" t="s">
        <v>3821</v>
      </c>
      <c r="AH1088" t="s">
        <v>86</v>
      </c>
      <c r="AJ1088" t="s">
        <v>3825</v>
      </c>
      <c r="AL1088" t="s">
        <v>89</v>
      </c>
      <c r="AS1088" t="s">
        <v>3823</v>
      </c>
      <c r="BE1088" t="s">
        <v>91</v>
      </c>
      <c r="BF1088" t="s">
        <v>92</v>
      </c>
    </row>
    <row r="1089" spans="1:58" x14ac:dyDescent="0.6">
      <c r="A1089" t="s">
        <v>3826</v>
      </c>
      <c r="B1089">
        <v>56416</v>
      </c>
      <c r="C1089" t="s">
        <v>3486</v>
      </c>
      <c r="D1089" t="s">
        <v>3418</v>
      </c>
      <c r="E1089" t="s">
        <v>3827</v>
      </c>
      <c r="F1089">
        <v>32</v>
      </c>
      <c r="G1089" t="s">
        <v>3420</v>
      </c>
      <c r="H1089">
        <v>7</v>
      </c>
      <c r="I1089" t="s">
        <v>3535</v>
      </c>
      <c r="N1089" t="s">
        <v>3828</v>
      </c>
      <c r="O1089" t="s">
        <v>85</v>
      </c>
      <c r="T1089" t="s">
        <v>86</v>
      </c>
      <c r="U1089" t="s">
        <v>3829</v>
      </c>
      <c r="AH1089" t="s">
        <v>86</v>
      </c>
      <c r="AJ1089" t="s">
        <v>3830</v>
      </c>
      <c r="AL1089" t="s">
        <v>89</v>
      </c>
      <c r="AS1089" t="s">
        <v>1577</v>
      </c>
      <c r="BE1089" t="s">
        <v>91</v>
      </c>
      <c r="BF1089" t="s">
        <v>92</v>
      </c>
    </row>
    <row r="1090" spans="1:58" x14ac:dyDescent="0.6">
      <c r="A1090" t="s">
        <v>3831</v>
      </c>
      <c r="B1090">
        <v>56418</v>
      </c>
      <c r="C1090" t="s">
        <v>3486</v>
      </c>
      <c r="D1090" t="s">
        <v>3418</v>
      </c>
      <c r="E1090" t="s">
        <v>3832</v>
      </c>
      <c r="F1090">
        <v>50</v>
      </c>
      <c r="G1090" t="s">
        <v>3420</v>
      </c>
      <c r="H1090">
        <v>7</v>
      </c>
      <c r="I1090" t="s">
        <v>3535</v>
      </c>
      <c r="N1090" t="s">
        <v>297</v>
      </c>
      <c r="O1090" t="s">
        <v>85</v>
      </c>
      <c r="T1090" t="s">
        <v>86</v>
      </c>
      <c r="U1090" t="s">
        <v>3833</v>
      </c>
      <c r="AH1090" t="s">
        <v>86</v>
      </c>
      <c r="AJ1090" t="s">
        <v>3834</v>
      </c>
      <c r="AL1090" t="s">
        <v>89</v>
      </c>
      <c r="AS1090" t="s">
        <v>954</v>
      </c>
      <c r="BE1090" t="s">
        <v>91</v>
      </c>
      <c r="BF1090" t="s">
        <v>92</v>
      </c>
    </row>
    <row r="1091" spans="1:58" x14ac:dyDescent="0.6">
      <c r="A1091" t="s">
        <v>3835</v>
      </c>
      <c r="B1091">
        <v>56420</v>
      </c>
      <c r="C1091" t="s">
        <v>3486</v>
      </c>
      <c r="D1091" t="s">
        <v>3418</v>
      </c>
      <c r="E1091" t="s">
        <v>3836</v>
      </c>
      <c r="F1091">
        <v>300</v>
      </c>
      <c r="G1091" t="s">
        <v>3420</v>
      </c>
      <c r="H1091">
        <v>7</v>
      </c>
      <c r="I1091" t="s">
        <v>3535</v>
      </c>
      <c r="N1091" t="s">
        <v>146</v>
      </c>
      <c r="O1091" t="s">
        <v>85</v>
      </c>
      <c r="T1091" t="s">
        <v>86</v>
      </c>
      <c r="U1091" t="s">
        <v>3837</v>
      </c>
      <c r="AH1091" t="s">
        <v>86</v>
      </c>
      <c r="AJ1091" t="s">
        <v>3838</v>
      </c>
      <c r="AL1091" t="s">
        <v>89</v>
      </c>
      <c r="AS1091" t="s">
        <v>154</v>
      </c>
      <c r="BE1091" t="s">
        <v>91</v>
      </c>
      <c r="BF1091" t="s">
        <v>92</v>
      </c>
    </row>
    <row r="1092" spans="1:58" x14ac:dyDescent="0.6">
      <c r="A1092" t="s">
        <v>3839</v>
      </c>
      <c r="B1092">
        <v>56422</v>
      </c>
      <c r="C1092" t="s">
        <v>3486</v>
      </c>
      <c r="D1092" t="s">
        <v>3418</v>
      </c>
      <c r="E1092" t="s">
        <v>3836</v>
      </c>
      <c r="F1092">
        <v>50</v>
      </c>
      <c r="G1092" t="s">
        <v>3420</v>
      </c>
      <c r="H1092">
        <v>7</v>
      </c>
      <c r="I1092" t="s">
        <v>3535</v>
      </c>
      <c r="N1092" t="s">
        <v>297</v>
      </c>
      <c r="O1092" t="s">
        <v>85</v>
      </c>
      <c r="T1092" t="s">
        <v>86</v>
      </c>
      <c r="U1092" t="s">
        <v>3837</v>
      </c>
      <c r="AH1092" t="s">
        <v>86</v>
      </c>
      <c r="AJ1092" t="s">
        <v>3840</v>
      </c>
      <c r="AL1092" t="s">
        <v>89</v>
      </c>
      <c r="AS1092" t="s">
        <v>954</v>
      </c>
      <c r="BE1092" t="s">
        <v>91</v>
      </c>
      <c r="BF1092" t="s">
        <v>92</v>
      </c>
    </row>
    <row r="1093" spans="1:58" x14ac:dyDescent="0.6">
      <c r="A1093" t="s">
        <v>3841</v>
      </c>
      <c r="B1093">
        <v>56424</v>
      </c>
      <c r="C1093" t="s">
        <v>3486</v>
      </c>
      <c r="D1093" t="s">
        <v>3418</v>
      </c>
      <c r="E1093" t="s">
        <v>3842</v>
      </c>
      <c r="F1093">
        <v>100</v>
      </c>
      <c r="G1093" t="s">
        <v>3420</v>
      </c>
      <c r="H1093">
        <v>7</v>
      </c>
      <c r="I1093" t="s">
        <v>3535</v>
      </c>
      <c r="N1093" t="s">
        <v>273</v>
      </c>
      <c r="O1093" t="s">
        <v>85</v>
      </c>
      <c r="T1093" t="s">
        <v>86</v>
      </c>
      <c r="U1093" t="s">
        <v>3843</v>
      </c>
      <c r="AH1093" t="s">
        <v>86</v>
      </c>
      <c r="AJ1093" t="s">
        <v>3844</v>
      </c>
      <c r="AL1093" t="s">
        <v>89</v>
      </c>
      <c r="AS1093" t="s">
        <v>174</v>
      </c>
      <c r="BE1093" t="s">
        <v>91</v>
      </c>
      <c r="BF1093" t="s">
        <v>92</v>
      </c>
    </row>
    <row r="1094" spans="1:58" x14ac:dyDescent="0.6">
      <c r="A1094" t="s">
        <v>3845</v>
      </c>
      <c r="B1094">
        <v>56426</v>
      </c>
      <c r="C1094" t="s">
        <v>3486</v>
      </c>
      <c r="D1094" t="s">
        <v>3418</v>
      </c>
      <c r="E1094" t="s">
        <v>3451</v>
      </c>
      <c r="F1094">
        <v>500</v>
      </c>
      <c r="G1094" t="s">
        <v>3420</v>
      </c>
      <c r="H1094">
        <v>7</v>
      </c>
      <c r="I1094" t="s">
        <v>3535</v>
      </c>
      <c r="N1094" t="s">
        <v>157</v>
      </c>
      <c r="O1094" t="s">
        <v>85</v>
      </c>
      <c r="T1094" t="s">
        <v>86</v>
      </c>
      <c r="U1094" t="s">
        <v>3846</v>
      </c>
      <c r="AH1094" t="s">
        <v>86</v>
      </c>
      <c r="AJ1094" t="s">
        <v>3847</v>
      </c>
      <c r="AL1094" t="s">
        <v>89</v>
      </c>
      <c r="AS1094" t="s">
        <v>168</v>
      </c>
      <c r="BE1094" t="s">
        <v>91</v>
      </c>
      <c r="BF1094" t="s">
        <v>92</v>
      </c>
    </row>
    <row r="1095" spans="1:58" x14ac:dyDescent="0.6">
      <c r="A1095" t="s">
        <v>3848</v>
      </c>
      <c r="B1095">
        <v>56428</v>
      </c>
      <c r="C1095" t="s">
        <v>3486</v>
      </c>
      <c r="D1095" t="s">
        <v>3418</v>
      </c>
      <c r="E1095" t="s">
        <v>3836</v>
      </c>
      <c r="F1095">
        <v>500</v>
      </c>
      <c r="G1095" t="s">
        <v>3420</v>
      </c>
      <c r="H1095">
        <v>7</v>
      </c>
      <c r="I1095" t="s">
        <v>3535</v>
      </c>
      <c r="N1095" t="s">
        <v>157</v>
      </c>
      <c r="O1095" t="s">
        <v>85</v>
      </c>
      <c r="T1095" t="s">
        <v>86</v>
      </c>
      <c r="U1095" t="s">
        <v>3846</v>
      </c>
      <c r="AH1095" t="s">
        <v>86</v>
      </c>
      <c r="AJ1095" t="s">
        <v>3849</v>
      </c>
      <c r="AL1095" t="s">
        <v>89</v>
      </c>
      <c r="AS1095" t="s">
        <v>168</v>
      </c>
      <c r="BE1095" t="s">
        <v>91</v>
      </c>
      <c r="BF1095" t="s">
        <v>92</v>
      </c>
    </row>
    <row r="1096" spans="1:58" x14ac:dyDescent="0.6">
      <c r="A1096" t="s">
        <v>3850</v>
      </c>
      <c r="B1096">
        <v>56430</v>
      </c>
      <c r="C1096" t="s">
        <v>3851</v>
      </c>
      <c r="D1096" t="s">
        <v>3418</v>
      </c>
      <c r="E1096" t="s">
        <v>3451</v>
      </c>
      <c r="F1096">
        <v>100</v>
      </c>
      <c r="G1096" t="s">
        <v>3420</v>
      </c>
      <c r="H1096">
        <v>7</v>
      </c>
      <c r="I1096" t="s">
        <v>3535</v>
      </c>
      <c r="N1096" t="s">
        <v>273</v>
      </c>
      <c r="O1096" t="s">
        <v>85</v>
      </c>
      <c r="T1096" t="s">
        <v>86</v>
      </c>
      <c r="U1096" t="s">
        <v>3852</v>
      </c>
      <c r="AH1096" t="s">
        <v>86</v>
      </c>
      <c r="AJ1096" t="s">
        <v>3853</v>
      </c>
      <c r="AL1096" t="s">
        <v>89</v>
      </c>
      <c r="AS1096" t="s">
        <v>154</v>
      </c>
      <c r="BE1096" t="s">
        <v>91</v>
      </c>
      <c r="BF1096" t="s">
        <v>92</v>
      </c>
    </row>
    <row r="1097" spans="1:58" x14ac:dyDescent="0.6">
      <c r="A1097" t="s">
        <v>3854</v>
      </c>
      <c r="B1097">
        <v>56432</v>
      </c>
      <c r="C1097" t="s">
        <v>3851</v>
      </c>
      <c r="D1097" t="s">
        <v>3418</v>
      </c>
      <c r="E1097" t="s">
        <v>3855</v>
      </c>
      <c r="F1097">
        <v>500</v>
      </c>
      <c r="G1097" t="s">
        <v>3420</v>
      </c>
      <c r="H1097">
        <v>7</v>
      </c>
      <c r="I1097" t="s">
        <v>3535</v>
      </c>
      <c r="N1097" t="s">
        <v>157</v>
      </c>
      <c r="O1097" t="s">
        <v>85</v>
      </c>
      <c r="T1097" t="s">
        <v>86</v>
      </c>
      <c r="U1097" t="s">
        <v>3846</v>
      </c>
      <c r="AH1097" t="s">
        <v>86</v>
      </c>
      <c r="AJ1097" t="s">
        <v>3856</v>
      </c>
      <c r="AL1097" t="s">
        <v>89</v>
      </c>
      <c r="AS1097" t="s">
        <v>168</v>
      </c>
      <c r="BE1097" t="s">
        <v>91</v>
      </c>
      <c r="BF1097" t="s">
        <v>92</v>
      </c>
    </row>
    <row r="1098" spans="1:58" x14ac:dyDescent="0.6">
      <c r="A1098" t="s">
        <v>3857</v>
      </c>
      <c r="B1098">
        <v>56434</v>
      </c>
      <c r="C1098" t="s">
        <v>3851</v>
      </c>
      <c r="D1098" t="s">
        <v>3418</v>
      </c>
      <c r="E1098" t="s">
        <v>3858</v>
      </c>
      <c r="F1098">
        <v>100</v>
      </c>
      <c r="G1098" t="s">
        <v>3420</v>
      </c>
      <c r="H1098">
        <v>7</v>
      </c>
      <c r="I1098" t="s">
        <v>3535</v>
      </c>
      <c r="N1098" t="s">
        <v>273</v>
      </c>
      <c r="O1098" t="s">
        <v>85</v>
      </c>
      <c r="T1098" t="s">
        <v>86</v>
      </c>
      <c r="U1098" t="s">
        <v>3859</v>
      </c>
      <c r="AH1098" t="s">
        <v>86</v>
      </c>
      <c r="AJ1098" t="s">
        <v>3860</v>
      </c>
      <c r="AL1098" t="s">
        <v>89</v>
      </c>
      <c r="AS1098" t="s">
        <v>746</v>
      </c>
      <c r="BE1098" t="s">
        <v>91</v>
      </c>
      <c r="BF1098" t="s">
        <v>92</v>
      </c>
    </row>
    <row r="1099" spans="1:58" x14ac:dyDescent="0.6">
      <c r="A1099" t="s">
        <v>3861</v>
      </c>
      <c r="B1099">
        <v>56436</v>
      </c>
      <c r="C1099" t="s">
        <v>3851</v>
      </c>
      <c r="D1099" t="s">
        <v>3418</v>
      </c>
      <c r="E1099" t="s">
        <v>3858</v>
      </c>
      <c r="F1099">
        <v>50</v>
      </c>
      <c r="G1099" t="s">
        <v>3420</v>
      </c>
      <c r="H1099">
        <v>7</v>
      </c>
      <c r="I1099" t="s">
        <v>3535</v>
      </c>
      <c r="N1099" t="s">
        <v>297</v>
      </c>
      <c r="O1099" t="s">
        <v>85</v>
      </c>
      <c r="T1099" t="s">
        <v>86</v>
      </c>
      <c r="U1099" t="s">
        <v>3859</v>
      </c>
      <c r="AH1099" t="s">
        <v>86</v>
      </c>
      <c r="AJ1099" t="s">
        <v>3862</v>
      </c>
      <c r="AL1099" t="s">
        <v>89</v>
      </c>
      <c r="AS1099" t="s">
        <v>1513</v>
      </c>
      <c r="BE1099" t="s">
        <v>91</v>
      </c>
      <c r="BF1099" t="s">
        <v>92</v>
      </c>
    </row>
    <row r="1100" spans="1:58" x14ac:dyDescent="0.6">
      <c r="A1100" t="s">
        <v>3863</v>
      </c>
      <c r="B1100">
        <v>56438</v>
      </c>
      <c r="C1100" t="s">
        <v>3851</v>
      </c>
      <c r="D1100" t="s">
        <v>3418</v>
      </c>
      <c r="E1100" t="s">
        <v>3864</v>
      </c>
      <c r="F1100">
        <v>500</v>
      </c>
      <c r="G1100" t="s">
        <v>3420</v>
      </c>
      <c r="H1100">
        <v>7</v>
      </c>
      <c r="I1100" t="s">
        <v>3535</v>
      </c>
      <c r="N1100" t="s">
        <v>157</v>
      </c>
      <c r="O1100" t="s">
        <v>85</v>
      </c>
      <c r="T1100" t="s">
        <v>86</v>
      </c>
      <c r="U1100" t="s">
        <v>3865</v>
      </c>
      <c r="AH1100" t="s">
        <v>86</v>
      </c>
      <c r="AJ1100" t="s">
        <v>3866</v>
      </c>
      <c r="AL1100" t="s">
        <v>89</v>
      </c>
      <c r="AS1100" t="s">
        <v>746</v>
      </c>
      <c r="BE1100" t="s">
        <v>91</v>
      </c>
      <c r="BF1100" t="s">
        <v>92</v>
      </c>
    </row>
    <row r="1101" spans="1:58" x14ac:dyDescent="0.6">
      <c r="A1101" t="s">
        <v>3867</v>
      </c>
      <c r="B1101">
        <v>56440</v>
      </c>
      <c r="C1101" t="s">
        <v>3851</v>
      </c>
      <c r="D1101" t="s">
        <v>3418</v>
      </c>
      <c r="E1101" t="s">
        <v>3868</v>
      </c>
      <c r="F1101">
        <v>65</v>
      </c>
      <c r="G1101" t="s">
        <v>3420</v>
      </c>
      <c r="H1101">
        <v>7</v>
      </c>
      <c r="I1101" t="s">
        <v>3535</v>
      </c>
      <c r="N1101" t="s">
        <v>1420</v>
      </c>
      <c r="O1101" t="s">
        <v>85</v>
      </c>
      <c r="T1101" t="s">
        <v>86</v>
      </c>
      <c r="U1101" t="s">
        <v>3869</v>
      </c>
      <c r="AH1101" t="s">
        <v>86</v>
      </c>
      <c r="AJ1101" t="s">
        <v>3870</v>
      </c>
      <c r="AL1101" t="s">
        <v>89</v>
      </c>
      <c r="AS1101" t="s">
        <v>3871</v>
      </c>
      <c r="BE1101" t="s">
        <v>91</v>
      </c>
      <c r="BF1101" t="s">
        <v>92</v>
      </c>
    </row>
    <row r="1102" spans="1:58" x14ac:dyDescent="0.6">
      <c r="A1102" t="s">
        <v>3872</v>
      </c>
      <c r="B1102">
        <v>56442</v>
      </c>
      <c r="C1102" t="s">
        <v>3851</v>
      </c>
      <c r="D1102" t="s">
        <v>3418</v>
      </c>
      <c r="E1102" t="s">
        <v>3472</v>
      </c>
      <c r="F1102">
        <v>300</v>
      </c>
      <c r="G1102" t="s">
        <v>3420</v>
      </c>
      <c r="H1102">
        <v>7</v>
      </c>
      <c r="I1102" t="s">
        <v>3535</v>
      </c>
      <c r="N1102" t="s">
        <v>146</v>
      </c>
      <c r="O1102" t="s">
        <v>85</v>
      </c>
      <c r="T1102" t="s">
        <v>86</v>
      </c>
      <c r="U1102" t="s">
        <v>3873</v>
      </c>
      <c r="AH1102" t="s">
        <v>86</v>
      </c>
      <c r="AJ1102" t="s">
        <v>3874</v>
      </c>
      <c r="AL1102" t="s">
        <v>89</v>
      </c>
      <c r="AS1102" t="s">
        <v>391</v>
      </c>
      <c r="BE1102" t="s">
        <v>91</v>
      </c>
      <c r="BF1102" t="s">
        <v>92</v>
      </c>
    </row>
    <row r="1103" spans="1:58" x14ac:dyDescent="0.6">
      <c r="A1103" t="s">
        <v>3875</v>
      </c>
      <c r="B1103">
        <v>56444</v>
      </c>
      <c r="C1103" t="s">
        <v>3851</v>
      </c>
      <c r="D1103" t="s">
        <v>3418</v>
      </c>
      <c r="E1103" t="s">
        <v>3876</v>
      </c>
      <c r="F1103">
        <v>30</v>
      </c>
      <c r="G1103" t="s">
        <v>3420</v>
      </c>
      <c r="H1103">
        <v>7</v>
      </c>
      <c r="I1103" t="s">
        <v>3535</v>
      </c>
      <c r="N1103" t="s">
        <v>1272</v>
      </c>
      <c r="O1103" t="s">
        <v>85</v>
      </c>
      <c r="T1103" t="s">
        <v>86</v>
      </c>
      <c r="U1103" t="s">
        <v>3877</v>
      </c>
      <c r="AH1103" t="s">
        <v>86</v>
      </c>
      <c r="AJ1103" t="s">
        <v>3878</v>
      </c>
      <c r="AL1103" t="s">
        <v>89</v>
      </c>
      <c r="AS1103" t="s">
        <v>954</v>
      </c>
      <c r="BE1103" t="s">
        <v>91</v>
      </c>
      <c r="BF1103" t="s">
        <v>92</v>
      </c>
    </row>
    <row r="1104" spans="1:58" x14ac:dyDescent="0.6">
      <c r="A1104" t="s">
        <v>3879</v>
      </c>
      <c r="B1104">
        <v>56446</v>
      </c>
      <c r="C1104" t="s">
        <v>3851</v>
      </c>
      <c r="D1104" t="s">
        <v>3418</v>
      </c>
      <c r="E1104" t="s">
        <v>3731</v>
      </c>
      <c r="F1104">
        <v>100</v>
      </c>
      <c r="G1104" t="s">
        <v>3420</v>
      </c>
      <c r="H1104">
        <v>7</v>
      </c>
      <c r="I1104" t="s">
        <v>3535</v>
      </c>
      <c r="N1104" t="s">
        <v>273</v>
      </c>
      <c r="O1104" t="s">
        <v>85</v>
      </c>
      <c r="T1104" t="s">
        <v>86</v>
      </c>
      <c r="U1104" t="s">
        <v>3880</v>
      </c>
      <c r="AH1104" t="s">
        <v>86</v>
      </c>
      <c r="AJ1104" t="s">
        <v>3881</v>
      </c>
      <c r="AL1104" t="s">
        <v>89</v>
      </c>
      <c r="AS1104" t="s">
        <v>3882</v>
      </c>
      <c r="BE1104" t="s">
        <v>91</v>
      </c>
      <c r="BF1104" t="s">
        <v>92</v>
      </c>
    </row>
    <row r="1105" spans="1:58" x14ac:dyDescent="0.6">
      <c r="A1105" t="s">
        <v>3883</v>
      </c>
      <c r="B1105">
        <v>56448</v>
      </c>
      <c r="C1105" t="s">
        <v>3851</v>
      </c>
      <c r="D1105" t="s">
        <v>3418</v>
      </c>
      <c r="E1105" t="s">
        <v>3498</v>
      </c>
      <c r="F1105">
        <v>200</v>
      </c>
      <c r="G1105" t="s">
        <v>3420</v>
      </c>
      <c r="H1105">
        <v>7</v>
      </c>
      <c r="I1105" t="s">
        <v>3535</v>
      </c>
      <c r="N1105" t="s">
        <v>249</v>
      </c>
      <c r="O1105" t="s">
        <v>85</v>
      </c>
      <c r="T1105" t="s">
        <v>86</v>
      </c>
      <c r="U1105" t="s">
        <v>3884</v>
      </c>
      <c r="AH1105" t="s">
        <v>86</v>
      </c>
      <c r="AJ1105" t="s">
        <v>3885</v>
      </c>
      <c r="AL1105" t="s">
        <v>89</v>
      </c>
      <c r="AS1105" t="s">
        <v>224</v>
      </c>
      <c r="BE1105" t="s">
        <v>91</v>
      </c>
      <c r="BF1105" t="s">
        <v>92</v>
      </c>
    </row>
    <row r="1106" spans="1:58" x14ac:dyDescent="0.6">
      <c r="A1106" t="s">
        <v>3886</v>
      </c>
      <c r="B1106">
        <v>56450</v>
      </c>
      <c r="C1106" t="s">
        <v>3851</v>
      </c>
      <c r="D1106" t="s">
        <v>3418</v>
      </c>
      <c r="E1106" t="s">
        <v>3836</v>
      </c>
      <c r="F1106">
        <v>85</v>
      </c>
      <c r="G1106" t="s">
        <v>3420</v>
      </c>
      <c r="H1106">
        <v>7</v>
      </c>
      <c r="I1106" t="s">
        <v>3535</v>
      </c>
      <c r="N1106" t="s">
        <v>3887</v>
      </c>
      <c r="O1106" t="s">
        <v>85</v>
      </c>
      <c r="T1106" t="s">
        <v>86</v>
      </c>
      <c r="U1106" t="s">
        <v>3888</v>
      </c>
      <c r="AH1106" t="s">
        <v>86</v>
      </c>
      <c r="AJ1106" t="s">
        <v>3889</v>
      </c>
      <c r="AL1106" t="s">
        <v>89</v>
      </c>
      <c r="AS1106" t="s">
        <v>2469</v>
      </c>
      <c r="BE1106" t="s">
        <v>91</v>
      </c>
      <c r="BF1106" t="s">
        <v>92</v>
      </c>
    </row>
    <row r="1107" spans="1:58" x14ac:dyDescent="0.6">
      <c r="A1107" t="s">
        <v>3890</v>
      </c>
      <c r="B1107">
        <v>56452</v>
      </c>
      <c r="C1107" t="s">
        <v>3851</v>
      </c>
      <c r="D1107" t="s">
        <v>3418</v>
      </c>
      <c r="E1107" t="s">
        <v>3891</v>
      </c>
      <c r="F1107">
        <v>200</v>
      </c>
      <c r="G1107" t="s">
        <v>3420</v>
      </c>
      <c r="H1107">
        <v>7</v>
      </c>
      <c r="I1107" t="s">
        <v>3535</v>
      </c>
      <c r="N1107" t="s">
        <v>249</v>
      </c>
      <c r="O1107" t="s">
        <v>85</v>
      </c>
      <c r="T1107" t="s">
        <v>86</v>
      </c>
      <c r="U1107" t="s">
        <v>3892</v>
      </c>
      <c r="AH1107" t="s">
        <v>86</v>
      </c>
      <c r="AJ1107" t="s">
        <v>3893</v>
      </c>
      <c r="AL1107" t="s">
        <v>89</v>
      </c>
      <c r="AS1107" t="s">
        <v>3894</v>
      </c>
      <c r="BE1107" t="s">
        <v>91</v>
      </c>
      <c r="BF1107" t="s">
        <v>92</v>
      </c>
    </row>
    <row r="1108" spans="1:58" x14ac:dyDescent="0.6">
      <c r="A1108" t="s">
        <v>3895</v>
      </c>
      <c r="B1108">
        <v>56454</v>
      </c>
      <c r="C1108" t="s">
        <v>3851</v>
      </c>
      <c r="D1108" t="s">
        <v>3418</v>
      </c>
      <c r="E1108" t="s">
        <v>3459</v>
      </c>
      <c r="F1108">
        <v>100</v>
      </c>
      <c r="G1108" t="s">
        <v>3420</v>
      </c>
      <c r="H1108">
        <v>7</v>
      </c>
      <c r="I1108" t="s">
        <v>3535</v>
      </c>
      <c r="N1108" t="s">
        <v>273</v>
      </c>
      <c r="O1108" t="s">
        <v>85</v>
      </c>
      <c r="T1108" t="s">
        <v>86</v>
      </c>
      <c r="U1108" t="s">
        <v>3896</v>
      </c>
      <c r="AH1108" t="s">
        <v>86</v>
      </c>
      <c r="AJ1108" t="s">
        <v>3897</v>
      </c>
      <c r="AL1108" t="s">
        <v>89</v>
      </c>
      <c r="AS1108" t="s">
        <v>3898</v>
      </c>
      <c r="BE1108" t="s">
        <v>91</v>
      </c>
      <c r="BF1108" t="s">
        <v>92</v>
      </c>
    </row>
    <row r="1109" spans="1:58" x14ac:dyDescent="0.6">
      <c r="A1109" t="s">
        <v>3899</v>
      </c>
      <c r="B1109">
        <v>56456</v>
      </c>
      <c r="C1109" t="s">
        <v>3851</v>
      </c>
      <c r="D1109" t="s">
        <v>3418</v>
      </c>
      <c r="E1109" t="s">
        <v>3451</v>
      </c>
      <c r="F1109">
        <v>90</v>
      </c>
      <c r="G1109" t="s">
        <v>3420</v>
      </c>
      <c r="H1109">
        <v>7</v>
      </c>
      <c r="I1109" t="s">
        <v>3535</v>
      </c>
      <c r="N1109" t="s">
        <v>1570</v>
      </c>
      <c r="O1109" t="s">
        <v>85</v>
      </c>
      <c r="T1109" t="s">
        <v>86</v>
      </c>
      <c r="U1109" t="s">
        <v>3900</v>
      </c>
      <c r="AH1109" t="s">
        <v>86</v>
      </c>
      <c r="AJ1109" t="s">
        <v>3901</v>
      </c>
      <c r="AL1109" t="s">
        <v>89</v>
      </c>
      <c r="AS1109" t="s">
        <v>1452</v>
      </c>
      <c r="BE1109" t="s">
        <v>91</v>
      </c>
      <c r="BF1109" t="s">
        <v>92</v>
      </c>
    </row>
    <row r="1110" spans="1:58" x14ac:dyDescent="0.6">
      <c r="A1110" t="s">
        <v>3902</v>
      </c>
      <c r="B1110">
        <v>56458</v>
      </c>
      <c r="C1110" t="s">
        <v>3851</v>
      </c>
      <c r="D1110" t="s">
        <v>3418</v>
      </c>
      <c r="E1110" t="s">
        <v>3426</v>
      </c>
      <c r="F1110">
        <v>99</v>
      </c>
      <c r="G1110" t="s">
        <v>3420</v>
      </c>
      <c r="H1110">
        <v>7</v>
      </c>
      <c r="I1110" t="s">
        <v>3535</v>
      </c>
      <c r="N1110" t="s">
        <v>941</v>
      </c>
      <c r="O1110" t="s">
        <v>85</v>
      </c>
      <c r="T1110" t="s">
        <v>86</v>
      </c>
      <c r="U1110" t="s">
        <v>3903</v>
      </c>
      <c r="AH1110" t="s">
        <v>86</v>
      </c>
      <c r="AJ1110" t="s">
        <v>3904</v>
      </c>
      <c r="AL1110" t="s">
        <v>89</v>
      </c>
      <c r="AS1110" t="s">
        <v>387</v>
      </c>
      <c r="BE1110" t="s">
        <v>91</v>
      </c>
      <c r="BF1110" t="s">
        <v>92</v>
      </c>
    </row>
    <row r="1111" spans="1:58" x14ac:dyDescent="0.6">
      <c r="A1111" t="s">
        <v>3905</v>
      </c>
      <c r="B1111">
        <v>56460</v>
      </c>
      <c r="C1111" t="s">
        <v>3851</v>
      </c>
      <c r="D1111" t="s">
        <v>3418</v>
      </c>
      <c r="E1111" t="s">
        <v>3906</v>
      </c>
      <c r="F1111">
        <v>100</v>
      </c>
      <c r="G1111" t="s">
        <v>3420</v>
      </c>
      <c r="H1111">
        <v>7</v>
      </c>
      <c r="I1111" t="s">
        <v>3535</v>
      </c>
      <c r="N1111" t="s">
        <v>273</v>
      </c>
      <c r="O1111" t="s">
        <v>85</v>
      </c>
      <c r="T1111" t="s">
        <v>86</v>
      </c>
      <c r="U1111" t="s">
        <v>3907</v>
      </c>
      <c r="AH1111" t="s">
        <v>86</v>
      </c>
      <c r="AJ1111" t="s">
        <v>3908</v>
      </c>
      <c r="AL1111" t="s">
        <v>89</v>
      </c>
      <c r="AS1111" t="s">
        <v>746</v>
      </c>
      <c r="BE1111" t="s">
        <v>91</v>
      </c>
      <c r="BF1111" t="s">
        <v>92</v>
      </c>
    </row>
    <row r="1112" spans="1:58" x14ac:dyDescent="0.6">
      <c r="A1112" t="s">
        <v>3909</v>
      </c>
      <c r="B1112">
        <v>56462</v>
      </c>
      <c r="C1112" t="s">
        <v>3851</v>
      </c>
      <c r="D1112" t="s">
        <v>3418</v>
      </c>
      <c r="E1112" t="s">
        <v>3906</v>
      </c>
      <c r="F1112">
        <v>30</v>
      </c>
      <c r="G1112" t="s">
        <v>3420</v>
      </c>
      <c r="H1112">
        <v>7</v>
      </c>
      <c r="I1112" t="s">
        <v>3535</v>
      </c>
      <c r="N1112" t="s">
        <v>1272</v>
      </c>
      <c r="O1112" t="s">
        <v>85</v>
      </c>
      <c r="T1112" t="s">
        <v>86</v>
      </c>
      <c r="U1112" t="s">
        <v>3907</v>
      </c>
      <c r="AH1112" t="s">
        <v>86</v>
      </c>
      <c r="AJ1112" t="s">
        <v>3910</v>
      </c>
      <c r="AL1112" t="s">
        <v>89</v>
      </c>
      <c r="AS1112" t="s">
        <v>1513</v>
      </c>
      <c r="BE1112" t="s">
        <v>91</v>
      </c>
      <c r="BF1112" t="s">
        <v>92</v>
      </c>
    </row>
    <row r="1113" spans="1:58" x14ac:dyDescent="0.6">
      <c r="A1113" t="s">
        <v>3911</v>
      </c>
      <c r="B1113">
        <v>56464</v>
      </c>
      <c r="C1113" t="s">
        <v>3851</v>
      </c>
      <c r="D1113" t="s">
        <v>3418</v>
      </c>
      <c r="E1113" t="s">
        <v>3836</v>
      </c>
      <c r="F1113">
        <v>100</v>
      </c>
      <c r="G1113" t="s">
        <v>3420</v>
      </c>
      <c r="H1113">
        <v>7</v>
      </c>
      <c r="I1113" t="s">
        <v>3535</v>
      </c>
      <c r="N1113" t="s">
        <v>273</v>
      </c>
      <c r="O1113" t="s">
        <v>85</v>
      </c>
      <c r="T1113" t="s">
        <v>86</v>
      </c>
      <c r="U1113" t="s">
        <v>3907</v>
      </c>
      <c r="AH1113" t="s">
        <v>86</v>
      </c>
      <c r="AJ1113" t="s">
        <v>3912</v>
      </c>
      <c r="AL1113" t="s">
        <v>89</v>
      </c>
      <c r="AS1113" t="s">
        <v>746</v>
      </c>
      <c r="BE1113" t="s">
        <v>91</v>
      </c>
      <c r="BF1113" t="s">
        <v>92</v>
      </c>
    </row>
    <row r="1114" spans="1:58" x14ac:dyDescent="0.6">
      <c r="A1114" t="s">
        <v>3913</v>
      </c>
      <c r="B1114">
        <v>56466</v>
      </c>
      <c r="C1114" t="s">
        <v>3851</v>
      </c>
      <c r="D1114" t="s">
        <v>3418</v>
      </c>
      <c r="E1114" t="s">
        <v>3836</v>
      </c>
      <c r="F1114">
        <v>33</v>
      </c>
      <c r="G1114" t="s">
        <v>3420</v>
      </c>
      <c r="H1114">
        <v>7</v>
      </c>
      <c r="I1114" t="s">
        <v>3535</v>
      </c>
      <c r="N1114" t="s">
        <v>3914</v>
      </c>
      <c r="O1114" t="s">
        <v>85</v>
      </c>
      <c r="T1114" t="s">
        <v>86</v>
      </c>
      <c r="U1114" t="s">
        <v>3907</v>
      </c>
      <c r="AH1114" t="s">
        <v>86</v>
      </c>
      <c r="AJ1114" t="s">
        <v>3915</v>
      </c>
      <c r="AL1114" t="s">
        <v>89</v>
      </c>
      <c r="AS1114" t="s">
        <v>1513</v>
      </c>
      <c r="BE1114" t="s">
        <v>91</v>
      </c>
      <c r="BF1114" t="s">
        <v>92</v>
      </c>
    </row>
    <row r="1115" spans="1:58" x14ac:dyDescent="0.6">
      <c r="A1115" t="s">
        <v>3916</v>
      </c>
      <c r="B1115">
        <v>56468</v>
      </c>
      <c r="C1115" t="s">
        <v>3851</v>
      </c>
      <c r="D1115" t="s">
        <v>3418</v>
      </c>
      <c r="E1115" t="s">
        <v>3451</v>
      </c>
      <c r="F1115">
        <v>200</v>
      </c>
      <c r="G1115" t="s">
        <v>3420</v>
      </c>
      <c r="H1115">
        <v>7</v>
      </c>
      <c r="I1115" t="s">
        <v>3535</v>
      </c>
      <c r="N1115" t="s">
        <v>249</v>
      </c>
      <c r="O1115" t="s">
        <v>85</v>
      </c>
      <c r="T1115" t="s">
        <v>86</v>
      </c>
      <c r="U1115" t="s">
        <v>3917</v>
      </c>
      <c r="AH1115" t="s">
        <v>86</v>
      </c>
      <c r="AJ1115" t="s">
        <v>3918</v>
      </c>
      <c r="AL1115" t="s">
        <v>89</v>
      </c>
      <c r="AS1115" t="s">
        <v>405</v>
      </c>
      <c r="BE1115" t="s">
        <v>91</v>
      </c>
      <c r="BF1115" t="s">
        <v>92</v>
      </c>
    </row>
    <row r="1116" spans="1:58" x14ac:dyDescent="0.6">
      <c r="A1116" t="s">
        <v>3919</v>
      </c>
      <c r="B1116">
        <v>56470</v>
      </c>
      <c r="C1116" t="s">
        <v>3851</v>
      </c>
      <c r="D1116" t="s">
        <v>3418</v>
      </c>
      <c r="E1116" t="s">
        <v>3451</v>
      </c>
      <c r="F1116">
        <v>200</v>
      </c>
      <c r="G1116" t="s">
        <v>3420</v>
      </c>
      <c r="H1116">
        <v>7</v>
      </c>
      <c r="I1116" t="s">
        <v>3535</v>
      </c>
      <c r="N1116" t="s">
        <v>249</v>
      </c>
      <c r="O1116" t="s">
        <v>85</v>
      </c>
      <c r="T1116" t="s">
        <v>86</v>
      </c>
      <c r="U1116" t="s">
        <v>3920</v>
      </c>
      <c r="AH1116" t="s">
        <v>86</v>
      </c>
      <c r="AJ1116" t="s">
        <v>3921</v>
      </c>
      <c r="AL1116" t="s">
        <v>89</v>
      </c>
      <c r="AS1116" t="s">
        <v>3661</v>
      </c>
      <c r="BE1116" t="s">
        <v>91</v>
      </c>
      <c r="BF1116" t="s">
        <v>92</v>
      </c>
    </row>
    <row r="1117" spans="1:58" x14ac:dyDescent="0.6">
      <c r="A1117" t="s">
        <v>3922</v>
      </c>
      <c r="B1117">
        <v>56472</v>
      </c>
      <c r="C1117" t="s">
        <v>3851</v>
      </c>
      <c r="D1117" t="s">
        <v>3418</v>
      </c>
      <c r="E1117" t="s">
        <v>3451</v>
      </c>
      <c r="F1117">
        <v>100</v>
      </c>
      <c r="G1117" t="s">
        <v>3420</v>
      </c>
      <c r="H1117">
        <v>7</v>
      </c>
      <c r="I1117" t="s">
        <v>3535</v>
      </c>
      <c r="N1117" t="s">
        <v>273</v>
      </c>
      <c r="O1117" t="s">
        <v>85</v>
      </c>
      <c r="T1117" t="s">
        <v>86</v>
      </c>
      <c r="U1117" t="s">
        <v>3923</v>
      </c>
      <c r="AH1117" t="s">
        <v>86</v>
      </c>
      <c r="AJ1117" t="s">
        <v>3924</v>
      </c>
      <c r="AL1117" t="s">
        <v>89</v>
      </c>
      <c r="AS1117" t="s">
        <v>174</v>
      </c>
      <c r="BE1117" t="s">
        <v>91</v>
      </c>
      <c r="BF1117" t="s">
        <v>92</v>
      </c>
    </row>
    <row r="1118" spans="1:58" x14ac:dyDescent="0.6">
      <c r="A1118" t="s">
        <v>3925</v>
      </c>
      <c r="B1118">
        <v>56474</v>
      </c>
      <c r="C1118" t="s">
        <v>3851</v>
      </c>
      <c r="D1118" t="s">
        <v>3418</v>
      </c>
      <c r="E1118" t="s">
        <v>3451</v>
      </c>
      <c r="F1118">
        <v>20</v>
      </c>
      <c r="G1118" t="s">
        <v>3420</v>
      </c>
      <c r="H1118">
        <v>7</v>
      </c>
      <c r="I1118" t="s">
        <v>3535</v>
      </c>
      <c r="N1118" t="s">
        <v>694</v>
      </c>
      <c r="O1118" t="s">
        <v>85</v>
      </c>
      <c r="T1118" t="s">
        <v>86</v>
      </c>
      <c r="U1118" t="s">
        <v>3923</v>
      </c>
      <c r="AH1118" t="s">
        <v>86</v>
      </c>
      <c r="AJ1118" t="s">
        <v>3926</v>
      </c>
      <c r="AL1118" t="s">
        <v>89</v>
      </c>
      <c r="AS1118" t="s">
        <v>441</v>
      </c>
      <c r="BE1118" t="s">
        <v>91</v>
      </c>
      <c r="BF1118" t="s">
        <v>92</v>
      </c>
    </row>
    <row r="1119" spans="1:58" x14ac:dyDescent="0.6">
      <c r="A1119" t="s">
        <v>3927</v>
      </c>
      <c r="B1119">
        <v>56476</v>
      </c>
      <c r="C1119" t="s">
        <v>3851</v>
      </c>
      <c r="D1119" t="s">
        <v>3418</v>
      </c>
      <c r="E1119" t="s">
        <v>3634</v>
      </c>
      <c r="F1119">
        <v>100</v>
      </c>
      <c r="G1119" t="s">
        <v>3420</v>
      </c>
      <c r="H1119">
        <v>7</v>
      </c>
      <c r="I1119" t="s">
        <v>3535</v>
      </c>
      <c r="N1119" t="s">
        <v>273</v>
      </c>
      <c r="O1119" t="s">
        <v>85</v>
      </c>
      <c r="T1119" t="s">
        <v>86</v>
      </c>
      <c r="U1119" t="s">
        <v>3928</v>
      </c>
      <c r="AH1119" t="s">
        <v>86</v>
      </c>
      <c r="AJ1119" t="s">
        <v>3929</v>
      </c>
      <c r="AL1119" t="s">
        <v>89</v>
      </c>
      <c r="AS1119" t="s">
        <v>99</v>
      </c>
      <c r="BE1119" t="s">
        <v>91</v>
      </c>
      <c r="BF1119" t="s">
        <v>92</v>
      </c>
    </row>
    <row r="1120" spans="1:58" x14ac:dyDescent="0.6">
      <c r="A1120" t="s">
        <v>3930</v>
      </c>
      <c r="B1120">
        <v>56478</v>
      </c>
      <c r="C1120" t="s">
        <v>3851</v>
      </c>
      <c r="D1120" t="s">
        <v>3418</v>
      </c>
      <c r="E1120" t="s">
        <v>3931</v>
      </c>
      <c r="F1120">
        <v>30</v>
      </c>
      <c r="G1120" t="s">
        <v>3420</v>
      </c>
      <c r="H1120">
        <v>7</v>
      </c>
      <c r="I1120" t="s">
        <v>3535</v>
      </c>
      <c r="N1120" t="s">
        <v>1272</v>
      </c>
      <c r="O1120" t="s">
        <v>85</v>
      </c>
      <c r="T1120" t="s">
        <v>86</v>
      </c>
      <c r="U1120" t="s">
        <v>3932</v>
      </c>
      <c r="AH1120" t="s">
        <v>86</v>
      </c>
      <c r="AJ1120" t="s">
        <v>3933</v>
      </c>
      <c r="AL1120" t="s">
        <v>89</v>
      </c>
      <c r="AS1120" t="s">
        <v>954</v>
      </c>
      <c r="BE1120" t="s">
        <v>91</v>
      </c>
      <c r="BF1120" t="s">
        <v>92</v>
      </c>
    </row>
    <row r="1121" spans="1:58" x14ac:dyDescent="0.6">
      <c r="A1121" t="s">
        <v>3934</v>
      </c>
      <c r="B1121">
        <v>56480</v>
      </c>
      <c r="C1121" t="s">
        <v>3851</v>
      </c>
      <c r="D1121" t="s">
        <v>3418</v>
      </c>
      <c r="E1121" t="s">
        <v>3451</v>
      </c>
      <c r="F1121">
        <v>50</v>
      </c>
      <c r="G1121" t="s">
        <v>3420</v>
      </c>
      <c r="H1121">
        <v>7</v>
      </c>
      <c r="I1121" t="s">
        <v>3535</v>
      </c>
      <c r="N1121" t="s">
        <v>297</v>
      </c>
      <c r="O1121" t="s">
        <v>85</v>
      </c>
      <c r="T1121" t="s">
        <v>86</v>
      </c>
      <c r="U1121" t="s">
        <v>3935</v>
      </c>
      <c r="AH1121" t="s">
        <v>86</v>
      </c>
      <c r="AJ1121" t="s">
        <v>3936</v>
      </c>
      <c r="AL1121" t="s">
        <v>89</v>
      </c>
      <c r="AS1121" t="s">
        <v>299</v>
      </c>
      <c r="BE1121" t="s">
        <v>91</v>
      </c>
      <c r="BF1121" t="s">
        <v>92</v>
      </c>
    </row>
    <row r="1122" spans="1:58" x14ac:dyDescent="0.6">
      <c r="A1122" t="s">
        <v>3937</v>
      </c>
      <c r="B1122">
        <v>56482</v>
      </c>
      <c r="C1122" t="s">
        <v>3851</v>
      </c>
      <c r="D1122" t="s">
        <v>3418</v>
      </c>
      <c r="E1122" t="s">
        <v>3938</v>
      </c>
      <c r="F1122">
        <v>100</v>
      </c>
      <c r="G1122" t="s">
        <v>3420</v>
      </c>
      <c r="H1122">
        <v>7</v>
      </c>
      <c r="I1122" t="s">
        <v>3535</v>
      </c>
      <c r="N1122" t="s">
        <v>273</v>
      </c>
      <c r="O1122" t="s">
        <v>85</v>
      </c>
      <c r="T1122" t="s">
        <v>86</v>
      </c>
      <c r="U1122" t="s">
        <v>3939</v>
      </c>
      <c r="AH1122" t="s">
        <v>86</v>
      </c>
      <c r="AJ1122" t="s">
        <v>3940</v>
      </c>
      <c r="AL1122" t="s">
        <v>89</v>
      </c>
      <c r="AS1122" t="s">
        <v>574</v>
      </c>
      <c r="BE1122" t="s">
        <v>91</v>
      </c>
      <c r="BF1122" t="s">
        <v>92</v>
      </c>
    </row>
    <row r="1123" spans="1:58" x14ac:dyDescent="0.6">
      <c r="A1123" t="s">
        <v>3941</v>
      </c>
      <c r="B1123">
        <v>56484</v>
      </c>
      <c r="C1123" t="s">
        <v>3851</v>
      </c>
      <c r="D1123" t="s">
        <v>3418</v>
      </c>
      <c r="E1123" t="s">
        <v>3942</v>
      </c>
      <c r="F1123">
        <v>200</v>
      </c>
      <c r="G1123" t="s">
        <v>3420</v>
      </c>
      <c r="H1123">
        <v>7</v>
      </c>
      <c r="I1123" t="s">
        <v>3535</v>
      </c>
      <c r="N1123" t="s">
        <v>249</v>
      </c>
      <c r="O1123" t="s">
        <v>85</v>
      </c>
      <c r="T1123" t="s">
        <v>86</v>
      </c>
      <c r="U1123" t="s">
        <v>3943</v>
      </c>
      <c r="AH1123" t="s">
        <v>86</v>
      </c>
      <c r="AJ1123" t="s">
        <v>3944</v>
      </c>
      <c r="AL1123" t="s">
        <v>89</v>
      </c>
      <c r="AS1123" t="s">
        <v>224</v>
      </c>
      <c r="BE1123" t="s">
        <v>91</v>
      </c>
      <c r="BF1123" t="s">
        <v>92</v>
      </c>
    </row>
    <row r="1124" spans="1:58" x14ac:dyDescent="0.6">
      <c r="A1124" t="s">
        <v>3945</v>
      </c>
      <c r="B1124">
        <v>56486</v>
      </c>
      <c r="C1124" t="s">
        <v>3851</v>
      </c>
      <c r="D1124" t="s">
        <v>3418</v>
      </c>
      <c r="E1124" t="s">
        <v>3451</v>
      </c>
      <c r="F1124">
        <v>50</v>
      </c>
      <c r="G1124" t="s">
        <v>3420</v>
      </c>
      <c r="H1124">
        <v>7</v>
      </c>
      <c r="I1124" t="s">
        <v>3535</v>
      </c>
      <c r="N1124" t="s">
        <v>297</v>
      </c>
      <c r="O1124" t="s">
        <v>85</v>
      </c>
      <c r="T1124" t="s">
        <v>86</v>
      </c>
      <c r="U1124" t="s">
        <v>3946</v>
      </c>
      <c r="AH1124" t="s">
        <v>86</v>
      </c>
      <c r="AJ1124" t="s">
        <v>3947</v>
      </c>
      <c r="AL1124" t="s">
        <v>89</v>
      </c>
      <c r="AS1124" t="s">
        <v>441</v>
      </c>
      <c r="BE1124" t="s">
        <v>91</v>
      </c>
      <c r="BF1124" t="s">
        <v>92</v>
      </c>
    </row>
    <row r="1125" spans="1:58" x14ac:dyDescent="0.6">
      <c r="A1125" t="s">
        <v>3948</v>
      </c>
      <c r="B1125">
        <v>56488</v>
      </c>
      <c r="C1125" t="s">
        <v>3851</v>
      </c>
      <c r="D1125" t="s">
        <v>3418</v>
      </c>
      <c r="E1125" t="s">
        <v>3938</v>
      </c>
      <c r="F1125">
        <v>10</v>
      </c>
      <c r="G1125" t="s">
        <v>3420</v>
      </c>
      <c r="H1125">
        <v>7</v>
      </c>
      <c r="I1125" t="s">
        <v>3535</v>
      </c>
      <c r="N1125" t="s">
        <v>439</v>
      </c>
      <c r="O1125" t="s">
        <v>85</v>
      </c>
      <c r="T1125" t="s">
        <v>86</v>
      </c>
      <c r="U1125" t="s">
        <v>3949</v>
      </c>
      <c r="AH1125" t="s">
        <v>86</v>
      </c>
      <c r="AJ1125" t="s">
        <v>3950</v>
      </c>
      <c r="AL1125" t="s">
        <v>89</v>
      </c>
      <c r="AS1125" t="s">
        <v>441</v>
      </c>
      <c r="BE1125" t="s">
        <v>91</v>
      </c>
      <c r="BF1125" t="s">
        <v>92</v>
      </c>
    </row>
    <row r="1126" spans="1:58" x14ac:dyDescent="0.6">
      <c r="A1126" t="s">
        <v>3951</v>
      </c>
      <c r="B1126">
        <v>56490</v>
      </c>
      <c r="C1126" t="s">
        <v>3851</v>
      </c>
      <c r="D1126" t="s">
        <v>3418</v>
      </c>
      <c r="E1126" t="s">
        <v>3952</v>
      </c>
      <c r="F1126">
        <v>50</v>
      </c>
      <c r="G1126" t="s">
        <v>3420</v>
      </c>
      <c r="H1126">
        <v>7</v>
      </c>
      <c r="I1126" t="s">
        <v>3535</v>
      </c>
      <c r="N1126" t="s">
        <v>297</v>
      </c>
      <c r="O1126" t="s">
        <v>85</v>
      </c>
      <c r="T1126" t="s">
        <v>86</v>
      </c>
      <c r="U1126" t="s">
        <v>3953</v>
      </c>
      <c r="AH1126" t="s">
        <v>86</v>
      </c>
      <c r="AJ1126" t="s">
        <v>3954</v>
      </c>
      <c r="AL1126" t="s">
        <v>89</v>
      </c>
      <c r="AS1126" t="s">
        <v>1521</v>
      </c>
      <c r="BE1126" t="s">
        <v>91</v>
      </c>
      <c r="BF1126" t="s">
        <v>92</v>
      </c>
    </row>
    <row r="1127" spans="1:58" x14ac:dyDescent="0.6">
      <c r="A1127" t="s">
        <v>3955</v>
      </c>
      <c r="B1127">
        <v>56492</v>
      </c>
      <c r="C1127" t="s">
        <v>3851</v>
      </c>
      <c r="D1127" t="s">
        <v>3418</v>
      </c>
      <c r="E1127" t="s">
        <v>3956</v>
      </c>
      <c r="F1127">
        <v>500</v>
      </c>
      <c r="G1127" t="s">
        <v>3420</v>
      </c>
      <c r="H1127">
        <v>7</v>
      </c>
      <c r="I1127" t="s">
        <v>3535</v>
      </c>
      <c r="N1127" t="s">
        <v>157</v>
      </c>
      <c r="O1127" t="s">
        <v>85</v>
      </c>
      <c r="T1127" t="s">
        <v>86</v>
      </c>
      <c r="U1127" t="s">
        <v>3957</v>
      </c>
      <c r="AH1127" t="s">
        <v>86</v>
      </c>
      <c r="AJ1127" t="s">
        <v>3958</v>
      </c>
      <c r="AL1127" t="s">
        <v>89</v>
      </c>
      <c r="AS1127" t="s">
        <v>230</v>
      </c>
      <c r="BE1127" t="s">
        <v>91</v>
      </c>
      <c r="BF1127" t="s">
        <v>92</v>
      </c>
    </row>
    <row r="1128" spans="1:58" x14ac:dyDescent="0.6">
      <c r="A1128" t="s">
        <v>3959</v>
      </c>
      <c r="B1128">
        <v>56494</v>
      </c>
      <c r="C1128" t="s">
        <v>3851</v>
      </c>
      <c r="D1128" t="s">
        <v>3418</v>
      </c>
      <c r="E1128" t="s">
        <v>3868</v>
      </c>
      <c r="F1128">
        <v>100</v>
      </c>
      <c r="G1128" t="s">
        <v>3420</v>
      </c>
      <c r="H1128">
        <v>7</v>
      </c>
      <c r="I1128" t="s">
        <v>3535</v>
      </c>
      <c r="N1128" t="s">
        <v>273</v>
      </c>
      <c r="O1128" t="s">
        <v>85</v>
      </c>
      <c r="T1128" t="s">
        <v>86</v>
      </c>
      <c r="U1128" t="s">
        <v>3960</v>
      </c>
      <c r="AH1128" t="s">
        <v>86</v>
      </c>
      <c r="AJ1128" t="s">
        <v>3961</v>
      </c>
      <c r="AL1128" t="s">
        <v>89</v>
      </c>
      <c r="AS1128" t="s">
        <v>714</v>
      </c>
      <c r="BE1128" t="s">
        <v>91</v>
      </c>
      <c r="BF1128" t="s">
        <v>92</v>
      </c>
    </row>
    <row r="1129" spans="1:58" x14ac:dyDescent="0.6">
      <c r="A1129" t="s">
        <v>3962</v>
      </c>
      <c r="B1129">
        <v>56496</v>
      </c>
      <c r="C1129" t="s">
        <v>3851</v>
      </c>
      <c r="D1129" t="s">
        <v>3418</v>
      </c>
      <c r="E1129" t="s">
        <v>3963</v>
      </c>
      <c r="F1129">
        <v>20</v>
      </c>
      <c r="G1129" t="s">
        <v>3420</v>
      </c>
      <c r="H1129">
        <v>7</v>
      </c>
      <c r="I1129" t="s">
        <v>3535</v>
      </c>
      <c r="N1129" t="s">
        <v>694</v>
      </c>
      <c r="O1129" t="s">
        <v>85</v>
      </c>
      <c r="T1129" t="s">
        <v>86</v>
      </c>
      <c r="U1129" t="s">
        <v>3964</v>
      </c>
      <c r="AH1129" t="s">
        <v>86</v>
      </c>
      <c r="AJ1129" t="s">
        <v>3965</v>
      </c>
      <c r="AL1129" t="s">
        <v>89</v>
      </c>
      <c r="AS1129" t="s">
        <v>299</v>
      </c>
      <c r="BE1129" t="s">
        <v>91</v>
      </c>
      <c r="BF1129" t="s">
        <v>92</v>
      </c>
    </row>
    <row r="1130" spans="1:58" x14ac:dyDescent="0.6">
      <c r="A1130" t="s">
        <v>3966</v>
      </c>
      <c r="B1130">
        <v>56498</v>
      </c>
      <c r="C1130" t="s">
        <v>3851</v>
      </c>
      <c r="D1130" t="s">
        <v>3418</v>
      </c>
      <c r="E1130" t="s">
        <v>3451</v>
      </c>
      <c r="F1130">
        <v>100</v>
      </c>
      <c r="G1130" t="s">
        <v>3420</v>
      </c>
      <c r="H1130">
        <v>7</v>
      </c>
      <c r="I1130" t="s">
        <v>3535</v>
      </c>
      <c r="N1130" t="s">
        <v>273</v>
      </c>
      <c r="O1130" t="s">
        <v>85</v>
      </c>
      <c r="T1130" t="s">
        <v>86</v>
      </c>
      <c r="U1130" t="s">
        <v>3967</v>
      </c>
      <c r="AH1130" t="s">
        <v>86</v>
      </c>
      <c r="AJ1130" t="s">
        <v>3968</v>
      </c>
      <c r="AL1130" t="s">
        <v>89</v>
      </c>
      <c r="AS1130" t="s">
        <v>185</v>
      </c>
      <c r="BE1130" t="s">
        <v>91</v>
      </c>
      <c r="BF1130" t="s">
        <v>92</v>
      </c>
    </row>
    <row r="1131" spans="1:58" x14ac:dyDescent="0.6">
      <c r="A1131" t="s">
        <v>3969</v>
      </c>
      <c r="B1131">
        <v>56500</v>
      </c>
      <c r="C1131" t="s">
        <v>3851</v>
      </c>
      <c r="D1131" t="s">
        <v>3418</v>
      </c>
      <c r="E1131" t="s">
        <v>3942</v>
      </c>
      <c r="F1131">
        <v>90</v>
      </c>
      <c r="G1131" t="s">
        <v>3420</v>
      </c>
      <c r="H1131">
        <v>7</v>
      </c>
      <c r="I1131" t="s">
        <v>3535</v>
      </c>
      <c r="N1131" t="s">
        <v>1570</v>
      </c>
      <c r="O1131" t="s">
        <v>85</v>
      </c>
      <c r="T1131" t="s">
        <v>86</v>
      </c>
      <c r="U1131" t="s">
        <v>3970</v>
      </c>
      <c r="AH1131" t="s">
        <v>86</v>
      </c>
      <c r="AJ1131" t="s">
        <v>3971</v>
      </c>
      <c r="AL1131" t="s">
        <v>89</v>
      </c>
      <c r="AS1131" t="s">
        <v>441</v>
      </c>
      <c r="BE1131" t="s">
        <v>91</v>
      </c>
      <c r="BF1131" t="s">
        <v>92</v>
      </c>
    </row>
    <row r="1132" spans="1:58" x14ac:dyDescent="0.6">
      <c r="A1132" t="s">
        <v>3972</v>
      </c>
      <c r="B1132">
        <v>56502</v>
      </c>
      <c r="C1132" t="s">
        <v>3851</v>
      </c>
      <c r="D1132" t="s">
        <v>3418</v>
      </c>
      <c r="E1132" t="s">
        <v>3973</v>
      </c>
      <c r="F1132">
        <v>100</v>
      </c>
      <c r="G1132" t="s">
        <v>3420</v>
      </c>
      <c r="H1132">
        <v>7</v>
      </c>
      <c r="I1132" t="s">
        <v>3535</v>
      </c>
      <c r="N1132" t="s">
        <v>273</v>
      </c>
      <c r="O1132" t="s">
        <v>85</v>
      </c>
      <c r="T1132" t="s">
        <v>86</v>
      </c>
      <c r="U1132" t="s">
        <v>3974</v>
      </c>
      <c r="AH1132" t="s">
        <v>86</v>
      </c>
      <c r="AJ1132" t="s">
        <v>3975</v>
      </c>
      <c r="AL1132" t="s">
        <v>89</v>
      </c>
      <c r="AS1132" t="s">
        <v>3976</v>
      </c>
      <c r="BE1132" t="s">
        <v>91</v>
      </c>
      <c r="BF1132" t="s">
        <v>92</v>
      </c>
    </row>
    <row r="1133" spans="1:58" x14ac:dyDescent="0.6">
      <c r="A1133" t="s">
        <v>3977</v>
      </c>
      <c r="B1133">
        <v>56504</v>
      </c>
      <c r="C1133" t="s">
        <v>3851</v>
      </c>
      <c r="D1133" t="s">
        <v>3418</v>
      </c>
      <c r="E1133" t="s">
        <v>3978</v>
      </c>
      <c r="F1133">
        <v>100</v>
      </c>
      <c r="G1133" t="s">
        <v>3420</v>
      </c>
      <c r="H1133">
        <v>7</v>
      </c>
      <c r="I1133" t="s">
        <v>3535</v>
      </c>
      <c r="N1133" t="s">
        <v>273</v>
      </c>
      <c r="O1133" t="s">
        <v>85</v>
      </c>
      <c r="T1133" t="s">
        <v>86</v>
      </c>
      <c r="U1133" t="s">
        <v>3979</v>
      </c>
      <c r="AH1133" t="s">
        <v>86</v>
      </c>
      <c r="AJ1133" t="s">
        <v>3980</v>
      </c>
      <c r="AL1133" t="s">
        <v>89</v>
      </c>
      <c r="AS1133" t="s">
        <v>3981</v>
      </c>
      <c r="BE1133" t="s">
        <v>91</v>
      </c>
      <c r="BF1133" t="s">
        <v>92</v>
      </c>
    </row>
    <row r="1134" spans="1:58" x14ac:dyDescent="0.6">
      <c r="A1134" t="s">
        <v>3982</v>
      </c>
      <c r="B1134">
        <v>56506</v>
      </c>
      <c r="C1134" t="s">
        <v>3851</v>
      </c>
      <c r="D1134" t="s">
        <v>3418</v>
      </c>
      <c r="E1134" t="s">
        <v>3700</v>
      </c>
      <c r="F1134">
        <v>200</v>
      </c>
      <c r="G1134" t="s">
        <v>3420</v>
      </c>
      <c r="H1134">
        <v>7</v>
      </c>
      <c r="I1134" t="s">
        <v>3535</v>
      </c>
      <c r="N1134" t="s">
        <v>249</v>
      </c>
      <c r="O1134" t="s">
        <v>85</v>
      </c>
      <c r="T1134" t="s">
        <v>86</v>
      </c>
      <c r="U1134" t="s">
        <v>3983</v>
      </c>
      <c r="AH1134" t="s">
        <v>86</v>
      </c>
      <c r="AJ1134" t="s">
        <v>3984</v>
      </c>
      <c r="AL1134" t="s">
        <v>89</v>
      </c>
      <c r="AS1134" t="s">
        <v>3981</v>
      </c>
      <c r="BE1134" t="s">
        <v>91</v>
      </c>
      <c r="BF1134" t="s">
        <v>92</v>
      </c>
    </row>
    <row r="1135" spans="1:58" x14ac:dyDescent="0.6">
      <c r="A1135" t="s">
        <v>3985</v>
      </c>
      <c r="B1135">
        <v>56508</v>
      </c>
      <c r="C1135" t="s">
        <v>3851</v>
      </c>
      <c r="D1135" t="s">
        <v>3418</v>
      </c>
      <c r="E1135" t="s">
        <v>3700</v>
      </c>
      <c r="F1135">
        <v>22</v>
      </c>
      <c r="G1135" t="s">
        <v>3420</v>
      </c>
      <c r="H1135">
        <v>7</v>
      </c>
      <c r="I1135" t="s">
        <v>3535</v>
      </c>
      <c r="N1135" t="s">
        <v>3986</v>
      </c>
      <c r="O1135" t="s">
        <v>85</v>
      </c>
      <c r="T1135" t="s">
        <v>86</v>
      </c>
      <c r="U1135" t="s">
        <v>3983</v>
      </c>
      <c r="AH1135" t="s">
        <v>86</v>
      </c>
      <c r="AJ1135" t="s">
        <v>3987</v>
      </c>
      <c r="AL1135" t="s">
        <v>89</v>
      </c>
      <c r="AS1135" t="s">
        <v>1521</v>
      </c>
      <c r="BE1135" t="s">
        <v>91</v>
      </c>
      <c r="BF1135" t="s">
        <v>92</v>
      </c>
    </row>
    <row r="1136" spans="1:58" x14ac:dyDescent="0.6">
      <c r="A1136" t="s">
        <v>3988</v>
      </c>
      <c r="B1136">
        <v>56510</v>
      </c>
      <c r="C1136" t="s">
        <v>3851</v>
      </c>
      <c r="D1136" t="s">
        <v>3418</v>
      </c>
      <c r="E1136" t="s">
        <v>3989</v>
      </c>
      <c r="F1136">
        <v>100</v>
      </c>
      <c r="G1136" t="s">
        <v>3420</v>
      </c>
      <c r="H1136">
        <v>7</v>
      </c>
      <c r="I1136" t="s">
        <v>3535</v>
      </c>
      <c r="N1136" t="s">
        <v>273</v>
      </c>
      <c r="O1136" t="s">
        <v>85</v>
      </c>
      <c r="T1136" t="s">
        <v>86</v>
      </c>
      <c r="U1136" t="s">
        <v>3990</v>
      </c>
      <c r="AH1136" t="s">
        <v>86</v>
      </c>
      <c r="AJ1136" t="s">
        <v>3991</v>
      </c>
      <c r="AL1136" t="s">
        <v>89</v>
      </c>
      <c r="AS1136" t="s">
        <v>3981</v>
      </c>
      <c r="BE1136" t="s">
        <v>91</v>
      </c>
      <c r="BF1136" t="s">
        <v>92</v>
      </c>
    </row>
    <row r="1137" spans="1:58" x14ac:dyDescent="0.6">
      <c r="A1137" t="s">
        <v>3992</v>
      </c>
      <c r="B1137">
        <v>56512</v>
      </c>
      <c r="C1137" t="s">
        <v>3851</v>
      </c>
      <c r="D1137" t="s">
        <v>3418</v>
      </c>
      <c r="E1137" t="s">
        <v>3993</v>
      </c>
      <c r="F1137">
        <v>200</v>
      </c>
      <c r="G1137" t="s">
        <v>3420</v>
      </c>
      <c r="H1137">
        <v>7</v>
      </c>
      <c r="I1137" t="s">
        <v>3535</v>
      </c>
      <c r="N1137" t="s">
        <v>249</v>
      </c>
      <c r="O1137" t="s">
        <v>85</v>
      </c>
      <c r="T1137" t="s">
        <v>86</v>
      </c>
      <c r="U1137" t="s">
        <v>3994</v>
      </c>
      <c r="AH1137" t="s">
        <v>86</v>
      </c>
      <c r="AJ1137" t="s">
        <v>3995</v>
      </c>
      <c r="AL1137" t="s">
        <v>89</v>
      </c>
      <c r="AS1137" t="s">
        <v>247</v>
      </c>
      <c r="BE1137" t="s">
        <v>91</v>
      </c>
      <c r="BF1137" t="s">
        <v>92</v>
      </c>
    </row>
    <row r="1138" spans="1:58" x14ac:dyDescent="0.6">
      <c r="A1138" t="s">
        <v>3996</v>
      </c>
      <c r="B1138">
        <v>56514</v>
      </c>
      <c r="C1138" t="s">
        <v>3851</v>
      </c>
      <c r="D1138" t="s">
        <v>3418</v>
      </c>
      <c r="E1138" t="s">
        <v>3426</v>
      </c>
      <c r="F1138">
        <v>100</v>
      </c>
      <c r="G1138" t="s">
        <v>3420</v>
      </c>
      <c r="H1138">
        <v>7</v>
      </c>
      <c r="I1138" t="s">
        <v>3535</v>
      </c>
      <c r="N1138" t="s">
        <v>273</v>
      </c>
      <c r="O1138" t="s">
        <v>85</v>
      </c>
      <c r="T1138" t="s">
        <v>86</v>
      </c>
      <c r="U1138" t="s">
        <v>3997</v>
      </c>
      <c r="AH1138" t="s">
        <v>86</v>
      </c>
      <c r="AJ1138" t="s">
        <v>3998</v>
      </c>
      <c r="AL1138" t="s">
        <v>89</v>
      </c>
      <c r="AS1138" t="s">
        <v>643</v>
      </c>
      <c r="BE1138" t="s">
        <v>91</v>
      </c>
      <c r="BF1138" t="s">
        <v>92</v>
      </c>
    </row>
    <row r="1139" spans="1:58" x14ac:dyDescent="0.6">
      <c r="A1139" t="s">
        <v>3999</v>
      </c>
      <c r="B1139">
        <v>56516</v>
      </c>
      <c r="C1139" t="s">
        <v>3851</v>
      </c>
      <c r="D1139" t="s">
        <v>3418</v>
      </c>
      <c r="E1139" t="s">
        <v>3494</v>
      </c>
      <c r="F1139">
        <v>100</v>
      </c>
      <c r="G1139" t="s">
        <v>3420</v>
      </c>
      <c r="H1139">
        <v>7</v>
      </c>
      <c r="I1139" t="s">
        <v>3535</v>
      </c>
      <c r="N1139" t="s">
        <v>273</v>
      </c>
      <c r="O1139" t="s">
        <v>85</v>
      </c>
      <c r="T1139" t="s">
        <v>86</v>
      </c>
      <c r="U1139" t="s">
        <v>4000</v>
      </c>
      <c r="AH1139" t="s">
        <v>86</v>
      </c>
      <c r="AJ1139" t="s">
        <v>4001</v>
      </c>
      <c r="AL1139" t="s">
        <v>89</v>
      </c>
      <c r="AS1139" t="s">
        <v>4002</v>
      </c>
      <c r="BE1139" t="s">
        <v>91</v>
      </c>
      <c r="BF1139" t="s">
        <v>92</v>
      </c>
    </row>
    <row r="1140" spans="1:58" x14ac:dyDescent="0.6">
      <c r="A1140" t="s">
        <v>4003</v>
      </c>
      <c r="B1140">
        <v>56518</v>
      </c>
      <c r="C1140" t="s">
        <v>3851</v>
      </c>
      <c r="D1140" t="s">
        <v>3418</v>
      </c>
      <c r="E1140" t="s">
        <v>3451</v>
      </c>
      <c r="F1140">
        <v>100</v>
      </c>
      <c r="G1140" t="s">
        <v>3420</v>
      </c>
      <c r="H1140">
        <v>7</v>
      </c>
      <c r="I1140" t="s">
        <v>3535</v>
      </c>
      <c r="N1140" t="s">
        <v>273</v>
      </c>
      <c r="O1140" t="s">
        <v>85</v>
      </c>
      <c r="T1140" t="s">
        <v>86</v>
      </c>
      <c r="U1140" t="s">
        <v>4004</v>
      </c>
      <c r="AH1140" t="s">
        <v>86</v>
      </c>
      <c r="AJ1140" t="s">
        <v>4005</v>
      </c>
      <c r="AL1140" t="s">
        <v>89</v>
      </c>
      <c r="AS1140" t="s">
        <v>238</v>
      </c>
      <c r="BE1140" t="s">
        <v>91</v>
      </c>
      <c r="BF1140" t="s">
        <v>92</v>
      </c>
    </row>
    <row r="1141" spans="1:58" x14ac:dyDescent="0.6">
      <c r="A1141" t="s">
        <v>4006</v>
      </c>
      <c r="B1141">
        <v>56520</v>
      </c>
      <c r="C1141" t="s">
        <v>3851</v>
      </c>
      <c r="D1141" t="s">
        <v>3418</v>
      </c>
      <c r="E1141" t="s">
        <v>3451</v>
      </c>
      <c r="F1141">
        <v>75</v>
      </c>
      <c r="G1141" t="s">
        <v>3420</v>
      </c>
      <c r="H1141">
        <v>7</v>
      </c>
      <c r="I1141" t="s">
        <v>3535</v>
      </c>
      <c r="N1141" t="s">
        <v>1511</v>
      </c>
      <c r="O1141" t="s">
        <v>85</v>
      </c>
      <c r="T1141" t="s">
        <v>86</v>
      </c>
      <c r="U1141" t="s">
        <v>4004</v>
      </c>
      <c r="AH1141" t="s">
        <v>86</v>
      </c>
      <c r="AJ1141" t="s">
        <v>4007</v>
      </c>
      <c r="AL1141" t="s">
        <v>89</v>
      </c>
      <c r="AS1141" t="s">
        <v>4008</v>
      </c>
      <c r="BE1141" t="s">
        <v>91</v>
      </c>
      <c r="BF1141" t="s">
        <v>92</v>
      </c>
    </row>
    <row r="1142" spans="1:58" x14ac:dyDescent="0.6">
      <c r="A1142" t="s">
        <v>4009</v>
      </c>
      <c r="B1142">
        <v>56522</v>
      </c>
      <c r="C1142" t="s">
        <v>3851</v>
      </c>
      <c r="D1142" t="s">
        <v>3418</v>
      </c>
      <c r="E1142" t="s">
        <v>4010</v>
      </c>
      <c r="F1142">
        <v>200</v>
      </c>
      <c r="G1142" t="s">
        <v>3420</v>
      </c>
      <c r="H1142">
        <v>7</v>
      </c>
      <c r="I1142" t="s">
        <v>3535</v>
      </c>
      <c r="N1142" t="s">
        <v>249</v>
      </c>
      <c r="O1142" t="s">
        <v>85</v>
      </c>
      <c r="T1142" t="s">
        <v>86</v>
      </c>
      <c r="U1142" t="s">
        <v>4011</v>
      </c>
      <c r="AH1142" t="s">
        <v>86</v>
      </c>
      <c r="AJ1142" t="s">
        <v>4012</v>
      </c>
      <c r="AL1142" t="s">
        <v>89</v>
      </c>
      <c r="AS1142" t="s">
        <v>106</v>
      </c>
      <c r="BE1142" t="s">
        <v>91</v>
      </c>
      <c r="BF1142" t="s">
        <v>92</v>
      </c>
    </row>
    <row r="1143" spans="1:58" x14ac:dyDescent="0.6">
      <c r="A1143" t="s">
        <v>4013</v>
      </c>
      <c r="B1143">
        <v>56524</v>
      </c>
      <c r="C1143" t="s">
        <v>3851</v>
      </c>
      <c r="D1143" t="s">
        <v>3418</v>
      </c>
      <c r="E1143" t="s">
        <v>4010</v>
      </c>
      <c r="F1143">
        <v>50</v>
      </c>
      <c r="G1143" t="s">
        <v>3420</v>
      </c>
      <c r="H1143">
        <v>7</v>
      </c>
      <c r="I1143" t="s">
        <v>3535</v>
      </c>
      <c r="N1143" t="s">
        <v>297</v>
      </c>
      <c r="O1143" t="s">
        <v>85</v>
      </c>
      <c r="T1143" t="s">
        <v>86</v>
      </c>
      <c r="U1143" t="s">
        <v>4011</v>
      </c>
      <c r="AH1143" t="s">
        <v>86</v>
      </c>
      <c r="AJ1143" t="s">
        <v>4014</v>
      </c>
      <c r="AL1143" t="s">
        <v>89</v>
      </c>
      <c r="AS1143" t="s">
        <v>110</v>
      </c>
      <c r="BE1143" t="s">
        <v>91</v>
      </c>
      <c r="BF1143" t="s">
        <v>92</v>
      </c>
    </row>
    <row r="1144" spans="1:58" x14ac:dyDescent="0.6">
      <c r="A1144" t="s">
        <v>4015</v>
      </c>
      <c r="B1144">
        <v>56526</v>
      </c>
      <c r="C1144" t="s">
        <v>3851</v>
      </c>
      <c r="D1144" t="s">
        <v>3418</v>
      </c>
      <c r="E1144" t="s">
        <v>3472</v>
      </c>
      <c r="F1144">
        <v>47</v>
      </c>
      <c r="G1144" t="s">
        <v>3420</v>
      </c>
      <c r="H1144">
        <v>7</v>
      </c>
      <c r="I1144" t="s">
        <v>3535</v>
      </c>
      <c r="N1144" t="s">
        <v>4016</v>
      </c>
      <c r="O1144" t="s">
        <v>85</v>
      </c>
      <c r="T1144" t="s">
        <v>86</v>
      </c>
      <c r="U1144" t="s">
        <v>4017</v>
      </c>
      <c r="AH1144" t="s">
        <v>86</v>
      </c>
      <c r="AJ1144" t="s">
        <v>4018</v>
      </c>
      <c r="AL1144" t="s">
        <v>89</v>
      </c>
      <c r="AS1144" t="s">
        <v>954</v>
      </c>
      <c r="BE1144" t="s">
        <v>91</v>
      </c>
      <c r="BF1144" t="s">
        <v>92</v>
      </c>
    </row>
    <row r="1145" spans="1:58" x14ac:dyDescent="0.6">
      <c r="A1145" t="s">
        <v>4019</v>
      </c>
      <c r="B1145">
        <v>56528</v>
      </c>
      <c r="C1145" t="s">
        <v>3851</v>
      </c>
      <c r="D1145" t="s">
        <v>3418</v>
      </c>
      <c r="E1145" t="s">
        <v>4020</v>
      </c>
      <c r="F1145">
        <v>60</v>
      </c>
      <c r="G1145" t="s">
        <v>3420</v>
      </c>
      <c r="H1145">
        <v>7</v>
      </c>
      <c r="I1145" t="s">
        <v>3535</v>
      </c>
      <c r="N1145" t="s">
        <v>1870</v>
      </c>
      <c r="O1145" t="s">
        <v>85</v>
      </c>
      <c r="T1145" t="s">
        <v>86</v>
      </c>
      <c r="U1145" t="s">
        <v>4021</v>
      </c>
      <c r="AH1145" t="s">
        <v>86</v>
      </c>
      <c r="AJ1145" t="s">
        <v>4022</v>
      </c>
      <c r="AL1145" t="s">
        <v>89</v>
      </c>
      <c r="AS1145" t="s">
        <v>954</v>
      </c>
      <c r="BE1145" t="s">
        <v>91</v>
      </c>
      <c r="BF1145" t="s">
        <v>92</v>
      </c>
    </row>
    <row r="1146" spans="1:58" x14ac:dyDescent="0.6">
      <c r="A1146" t="s">
        <v>4023</v>
      </c>
      <c r="B1146">
        <v>56530</v>
      </c>
      <c r="C1146" t="s">
        <v>3851</v>
      </c>
      <c r="D1146" t="s">
        <v>3418</v>
      </c>
      <c r="E1146" t="s">
        <v>4024</v>
      </c>
      <c r="F1146">
        <v>100</v>
      </c>
      <c r="G1146" t="s">
        <v>3420</v>
      </c>
      <c r="H1146">
        <v>7</v>
      </c>
      <c r="I1146" t="s">
        <v>3535</v>
      </c>
      <c r="N1146" t="s">
        <v>273</v>
      </c>
      <c r="O1146" t="s">
        <v>85</v>
      </c>
      <c r="T1146" t="s">
        <v>86</v>
      </c>
      <c r="U1146" t="s">
        <v>4025</v>
      </c>
      <c r="AH1146" t="s">
        <v>86</v>
      </c>
      <c r="AJ1146" t="s">
        <v>4026</v>
      </c>
      <c r="AL1146" t="s">
        <v>89</v>
      </c>
      <c r="AS1146" t="s">
        <v>243</v>
      </c>
      <c r="BE1146" t="s">
        <v>91</v>
      </c>
      <c r="BF1146" t="s">
        <v>92</v>
      </c>
    </row>
    <row r="1147" spans="1:58" x14ac:dyDescent="0.6">
      <c r="A1147" t="s">
        <v>4027</v>
      </c>
      <c r="B1147">
        <v>56532</v>
      </c>
      <c r="C1147" t="s">
        <v>3851</v>
      </c>
      <c r="D1147" t="s">
        <v>3418</v>
      </c>
      <c r="E1147" t="s">
        <v>4028</v>
      </c>
      <c r="F1147">
        <v>200</v>
      </c>
      <c r="G1147" t="s">
        <v>3420</v>
      </c>
      <c r="H1147">
        <v>7</v>
      </c>
      <c r="I1147" t="s">
        <v>3535</v>
      </c>
      <c r="N1147" t="s">
        <v>249</v>
      </c>
      <c r="O1147" t="s">
        <v>85</v>
      </c>
      <c r="T1147" t="s">
        <v>86</v>
      </c>
      <c r="U1147" t="s">
        <v>4029</v>
      </c>
      <c r="AH1147" t="s">
        <v>86</v>
      </c>
      <c r="AJ1147" t="s">
        <v>4030</v>
      </c>
      <c r="AL1147" t="s">
        <v>89</v>
      </c>
      <c r="AS1147" t="s">
        <v>746</v>
      </c>
      <c r="BE1147" t="s">
        <v>91</v>
      </c>
      <c r="BF1147" t="s">
        <v>92</v>
      </c>
    </row>
    <row r="1148" spans="1:58" x14ac:dyDescent="0.6">
      <c r="A1148" t="s">
        <v>4031</v>
      </c>
      <c r="B1148">
        <v>56534</v>
      </c>
      <c r="C1148" t="s">
        <v>3851</v>
      </c>
      <c r="D1148" t="s">
        <v>3418</v>
      </c>
      <c r="E1148" t="s">
        <v>4028</v>
      </c>
      <c r="F1148">
        <v>35</v>
      </c>
      <c r="G1148" t="s">
        <v>3420</v>
      </c>
      <c r="H1148">
        <v>7</v>
      </c>
      <c r="I1148" t="s">
        <v>3535</v>
      </c>
      <c r="N1148" t="s">
        <v>1791</v>
      </c>
      <c r="O1148" t="s">
        <v>85</v>
      </c>
      <c r="T1148" t="s">
        <v>86</v>
      </c>
      <c r="U1148" t="s">
        <v>4029</v>
      </c>
      <c r="AH1148" t="s">
        <v>86</v>
      </c>
      <c r="AJ1148" t="s">
        <v>4032</v>
      </c>
      <c r="AL1148" t="s">
        <v>89</v>
      </c>
      <c r="AS1148" t="s">
        <v>1513</v>
      </c>
      <c r="BE1148" t="s">
        <v>91</v>
      </c>
      <c r="BF1148" t="s">
        <v>92</v>
      </c>
    </row>
    <row r="1149" spans="1:58" x14ac:dyDescent="0.6">
      <c r="A1149" t="s">
        <v>4033</v>
      </c>
      <c r="B1149">
        <v>56536</v>
      </c>
      <c r="C1149" t="s">
        <v>3851</v>
      </c>
      <c r="D1149" t="s">
        <v>3418</v>
      </c>
      <c r="E1149" t="s">
        <v>3451</v>
      </c>
      <c r="F1149">
        <v>30</v>
      </c>
      <c r="G1149" t="s">
        <v>3420</v>
      </c>
      <c r="H1149">
        <v>7</v>
      </c>
      <c r="I1149" t="s">
        <v>3535</v>
      </c>
      <c r="N1149" t="s">
        <v>1272</v>
      </c>
      <c r="O1149" t="s">
        <v>85</v>
      </c>
      <c r="T1149" t="s">
        <v>86</v>
      </c>
      <c r="U1149" t="s">
        <v>4034</v>
      </c>
      <c r="AH1149" t="s">
        <v>86</v>
      </c>
      <c r="AJ1149" t="s">
        <v>4035</v>
      </c>
      <c r="AL1149" t="s">
        <v>89</v>
      </c>
      <c r="AS1149" t="s">
        <v>1080</v>
      </c>
      <c r="BE1149" t="s">
        <v>91</v>
      </c>
      <c r="BF1149" t="s">
        <v>92</v>
      </c>
    </row>
    <row r="1150" spans="1:58" x14ac:dyDescent="0.6">
      <c r="A1150" t="s">
        <v>4036</v>
      </c>
      <c r="B1150">
        <v>56538</v>
      </c>
      <c r="C1150" t="s">
        <v>3851</v>
      </c>
      <c r="D1150" t="s">
        <v>3418</v>
      </c>
      <c r="E1150" t="s">
        <v>3426</v>
      </c>
      <c r="F1150">
        <v>300</v>
      </c>
      <c r="G1150" t="s">
        <v>3420</v>
      </c>
      <c r="H1150">
        <v>7</v>
      </c>
      <c r="I1150" t="s">
        <v>3535</v>
      </c>
      <c r="N1150" t="s">
        <v>146</v>
      </c>
      <c r="O1150" t="s">
        <v>85</v>
      </c>
      <c r="T1150" t="s">
        <v>86</v>
      </c>
      <c r="U1150" t="s">
        <v>4037</v>
      </c>
      <c r="AH1150" t="s">
        <v>86</v>
      </c>
      <c r="AJ1150" t="s">
        <v>4038</v>
      </c>
      <c r="AL1150" t="s">
        <v>89</v>
      </c>
      <c r="AS1150" t="s">
        <v>3719</v>
      </c>
      <c r="BE1150" t="s">
        <v>91</v>
      </c>
      <c r="BF1150" t="s">
        <v>92</v>
      </c>
    </row>
    <row r="1151" spans="1:58" x14ac:dyDescent="0.6">
      <c r="A1151" t="s">
        <v>4039</v>
      </c>
      <c r="B1151">
        <v>56540</v>
      </c>
      <c r="C1151" t="s">
        <v>3851</v>
      </c>
      <c r="D1151" t="s">
        <v>3418</v>
      </c>
      <c r="E1151" t="s">
        <v>4040</v>
      </c>
      <c r="F1151">
        <v>20</v>
      </c>
      <c r="G1151" t="s">
        <v>3420</v>
      </c>
      <c r="H1151">
        <v>7</v>
      </c>
      <c r="I1151" t="s">
        <v>3535</v>
      </c>
      <c r="N1151" t="s">
        <v>694</v>
      </c>
      <c r="O1151" t="s">
        <v>85</v>
      </c>
      <c r="T1151" t="s">
        <v>86</v>
      </c>
      <c r="U1151" t="s">
        <v>4041</v>
      </c>
      <c r="AH1151" t="s">
        <v>86</v>
      </c>
      <c r="AJ1151" t="s">
        <v>4042</v>
      </c>
      <c r="AL1151" t="s">
        <v>89</v>
      </c>
      <c r="AS1151" t="s">
        <v>696</v>
      </c>
      <c r="BE1151" t="s">
        <v>91</v>
      </c>
      <c r="BF1151" t="s">
        <v>92</v>
      </c>
    </row>
    <row r="1152" spans="1:58" x14ac:dyDescent="0.6">
      <c r="A1152" t="s">
        <v>4043</v>
      </c>
      <c r="B1152">
        <v>56542</v>
      </c>
      <c r="C1152" t="s">
        <v>3851</v>
      </c>
      <c r="D1152" t="s">
        <v>3418</v>
      </c>
      <c r="E1152" t="s">
        <v>3494</v>
      </c>
      <c r="F1152">
        <v>50</v>
      </c>
      <c r="G1152" t="s">
        <v>3420</v>
      </c>
      <c r="H1152">
        <v>7</v>
      </c>
      <c r="I1152" t="s">
        <v>3535</v>
      </c>
      <c r="N1152" t="s">
        <v>297</v>
      </c>
      <c r="O1152" t="s">
        <v>85</v>
      </c>
      <c r="T1152" t="s">
        <v>86</v>
      </c>
      <c r="U1152" t="s">
        <v>4044</v>
      </c>
      <c r="AH1152" t="s">
        <v>86</v>
      </c>
      <c r="AJ1152" t="s">
        <v>4045</v>
      </c>
      <c r="AL1152" t="s">
        <v>89</v>
      </c>
      <c r="AS1152" t="s">
        <v>1340</v>
      </c>
      <c r="BE1152" t="s">
        <v>91</v>
      </c>
      <c r="BF1152" t="s">
        <v>92</v>
      </c>
    </row>
    <row r="1153" spans="1:58" x14ac:dyDescent="0.6">
      <c r="A1153" t="s">
        <v>4046</v>
      </c>
      <c r="B1153">
        <v>56544</v>
      </c>
      <c r="C1153" t="s">
        <v>3851</v>
      </c>
      <c r="D1153" t="s">
        <v>3418</v>
      </c>
      <c r="E1153" t="s">
        <v>3952</v>
      </c>
      <c r="F1153">
        <v>50</v>
      </c>
      <c r="G1153" t="s">
        <v>3420</v>
      </c>
      <c r="H1153">
        <v>7</v>
      </c>
      <c r="I1153" t="s">
        <v>3535</v>
      </c>
      <c r="N1153" t="s">
        <v>297</v>
      </c>
      <c r="O1153" t="s">
        <v>85</v>
      </c>
      <c r="T1153" t="s">
        <v>86</v>
      </c>
      <c r="U1153" t="s">
        <v>4047</v>
      </c>
      <c r="AH1153" t="s">
        <v>86</v>
      </c>
      <c r="AJ1153" t="s">
        <v>4048</v>
      </c>
      <c r="AL1153" t="s">
        <v>89</v>
      </c>
      <c r="AS1153" t="s">
        <v>954</v>
      </c>
      <c r="BE1153" t="s">
        <v>91</v>
      </c>
      <c r="BF1153" t="s">
        <v>92</v>
      </c>
    </row>
    <row r="1154" spans="1:58" x14ac:dyDescent="0.6">
      <c r="A1154" t="s">
        <v>4049</v>
      </c>
      <c r="B1154">
        <v>56546</v>
      </c>
      <c r="C1154" t="s">
        <v>3851</v>
      </c>
      <c r="D1154" t="s">
        <v>3418</v>
      </c>
      <c r="E1154" t="s">
        <v>3816</v>
      </c>
      <c r="F1154">
        <v>1000</v>
      </c>
      <c r="G1154" t="s">
        <v>3420</v>
      </c>
      <c r="H1154">
        <v>7</v>
      </c>
      <c r="I1154" t="s">
        <v>3535</v>
      </c>
      <c r="N1154" t="s">
        <v>84</v>
      </c>
      <c r="O1154" t="s">
        <v>85</v>
      </c>
      <c r="T1154" t="s">
        <v>86</v>
      </c>
      <c r="U1154" t="s">
        <v>4050</v>
      </c>
      <c r="AH1154" t="s">
        <v>86</v>
      </c>
      <c r="AJ1154" t="s">
        <v>4051</v>
      </c>
      <c r="AL1154" t="s">
        <v>89</v>
      </c>
      <c r="AS1154" t="s">
        <v>391</v>
      </c>
      <c r="BE1154" t="s">
        <v>91</v>
      </c>
      <c r="BF1154" t="s">
        <v>92</v>
      </c>
    </row>
    <row r="1155" spans="1:58" x14ac:dyDescent="0.6">
      <c r="A1155" t="s">
        <v>4052</v>
      </c>
      <c r="B1155">
        <v>56548</v>
      </c>
      <c r="C1155" t="s">
        <v>3851</v>
      </c>
      <c r="D1155" t="s">
        <v>3418</v>
      </c>
      <c r="E1155" t="s">
        <v>3731</v>
      </c>
      <c r="F1155">
        <v>100</v>
      </c>
      <c r="G1155" t="s">
        <v>3420</v>
      </c>
      <c r="H1155">
        <v>7</v>
      </c>
      <c r="I1155" t="s">
        <v>3535</v>
      </c>
      <c r="N1155" t="s">
        <v>273</v>
      </c>
      <c r="O1155" t="s">
        <v>85</v>
      </c>
      <c r="T1155" t="s">
        <v>86</v>
      </c>
      <c r="U1155" t="s">
        <v>4053</v>
      </c>
      <c r="AH1155" t="s">
        <v>86</v>
      </c>
      <c r="AJ1155" t="s">
        <v>4054</v>
      </c>
      <c r="AL1155" t="s">
        <v>89</v>
      </c>
      <c r="AS1155" t="s">
        <v>90</v>
      </c>
      <c r="BE1155" t="s">
        <v>91</v>
      </c>
      <c r="BF1155" t="s">
        <v>92</v>
      </c>
    </row>
    <row r="1156" spans="1:58" x14ac:dyDescent="0.6">
      <c r="A1156" t="s">
        <v>4055</v>
      </c>
      <c r="B1156">
        <v>56550</v>
      </c>
      <c r="C1156" t="s">
        <v>3851</v>
      </c>
      <c r="D1156" t="s">
        <v>3418</v>
      </c>
      <c r="E1156" t="s">
        <v>3443</v>
      </c>
      <c r="F1156">
        <v>200</v>
      </c>
      <c r="G1156" t="s">
        <v>3420</v>
      </c>
      <c r="H1156">
        <v>7</v>
      </c>
      <c r="I1156" t="s">
        <v>3535</v>
      </c>
      <c r="N1156" t="s">
        <v>249</v>
      </c>
      <c r="O1156" t="s">
        <v>85</v>
      </c>
      <c r="T1156" t="s">
        <v>86</v>
      </c>
      <c r="U1156" t="s">
        <v>4056</v>
      </c>
      <c r="AH1156" t="s">
        <v>86</v>
      </c>
      <c r="AJ1156" t="s">
        <v>4057</v>
      </c>
      <c r="AL1156" t="s">
        <v>89</v>
      </c>
      <c r="AS1156" t="s">
        <v>174</v>
      </c>
      <c r="BE1156" t="s">
        <v>91</v>
      </c>
      <c r="BF1156" t="s">
        <v>92</v>
      </c>
    </row>
    <row r="1157" spans="1:58" x14ac:dyDescent="0.6">
      <c r="A1157" t="s">
        <v>4058</v>
      </c>
      <c r="B1157">
        <v>56552</v>
      </c>
      <c r="C1157" t="s">
        <v>3851</v>
      </c>
      <c r="D1157" t="s">
        <v>3418</v>
      </c>
      <c r="E1157" t="s">
        <v>3731</v>
      </c>
      <c r="F1157">
        <v>50</v>
      </c>
      <c r="G1157" t="s">
        <v>3420</v>
      </c>
      <c r="H1157">
        <v>7</v>
      </c>
      <c r="I1157" t="s">
        <v>3535</v>
      </c>
      <c r="N1157" t="s">
        <v>297</v>
      </c>
      <c r="O1157" t="s">
        <v>85</v>
      </c>
      <c r="T1157" t="s">
        <v>86</v>
      </c>
      <c r="U1157" t="s">
        <v>4059</v>
      </c>
      <c r="AH1157" t="s">
        <v>86</v>
      </c>
      <c r="AJ1157" t="s">
        <v>4060</v>
      </c>
      <c r="AL1157" t="s">
        <v>89</v>
      </c>
      <c r="AS1157" t="s">
        <v>954</v>
      </c>
      <c r="BE1157" t="s">
        <v>91</v>
      </c>
      <c r="BF1157" t="s">
        <v>92</v>
      </c>
    </row>
    <row r="1158" spans="1:58" x14ac:dyDescent="0.6">
      <c r="A1158" t="s">
        <v>4061</v>
      </c>
      <c r="B1158">
        <v>56554</v>
      </c>
      <c r="C1158" t="s">
        <v>3851</v>
      </c>
      <c r="D1158" t="s">
        <v>3418</v>
      </c>
      <c r="E1158" t="s">
        <v>3419</v>
      </c>
      <c r="F1158">
        <v>1000</v>
      </c>
      <c r="G1158" t="s">
        <v>3420</v>
      </c>
      <c r="H1158">
        <v>7</v>
      </c>
      <c r="I1158" t="s">
        <v>3535</v>
      </c>
      <c r="N1158" t="s">
        <v>84</v>
      </c>
      <c r="O1158" t="s">
        <v>85</v>
      </c>
      <c r="T1158" t="s">
        <v>86</v>
      </c>
      <c r="U1158" t="s">
        <v>4062</v>
      </c>
      <c r="AH1158" t="s">
        <v>86</v>
      </c>
      <c r="AJ1158" t="s">
        <v>4063</v>
      </c>
      <c r="AL1158" t="s">
        <v>89</v>
      </c>
      <c r="AS1158" t="s">
        <v>2928</v>
      </c>
      <c r="BE1158" t="s">
        <v>91</v>
      </c>
      <c r="BF1158" t="s">
        <v>92</v>
      </c>
    </row>
    <row r="1159" spans="1:58" x14ac:dyDescent="0.6">
      <c r="A1159" t="s">
        <v>4064</v>
      </c>
      <c r="B1159">
        <v>56556</v>
      </c>
      <c r="C1159" t="s">
        <v>3851</v>
      </c>
      <c r="D1159" t="s">
        <v>3418</v>
      </c>
      <c r="E1159" t="s">
        <v>4065</v>
      </c>
      <c r="F1159">
        <v>200</v>
      </c>
      <c r="G1159" t="s">
        <v>3420</v>
      </c>
      <c r="H1159">
        <v>7</v>
      </c>
      <c r="I1159" t="s">
        <v>3535</v>
      </c>
      <c r="N1159" t="s">
        <v>249</v>
      </c>
      <c r="O1159" t="s">
        <v>85</v>
      </c>
      <c r="T1159" t="s">
        <v>86</v>
      </c>
      <c r="U1159" t="s">
        <v>4066</v>
      </c>
      <c r="AH1159" t="s">
        <v>86</v>
      </c>
      <c r="AJ1159" t="s">
        <v>4067</v>
      </c>
      <c r="AL1159" t="s">
        <v>89</v>
      </c>
      <c r="AS1159" t="s">
        <v>1703</v>
      </c>
      <c r="BE1159" t="s">
        <v>91</v>
      </c>
      <c r="BF1159" t="s">
        <v>92</v>
      </c>
    </row>
    <row r="1160" spans="1:58" x14ac:dyDescent="0.6">
      <c r="A1160" t="s">
        <v>4068</v>
      </c>
      <c r="B1160">
        <v>56558</v>
      </c>
      <c r="C1160" t="s">
        <v>3851</v>
      </c>
      <c r="D1160" t="s">
        <v>3418</v>
      </c>
      <c r="E1160" t="s">
        <v>3472</v>
      </c>
      <c r="F1160">
        <v>50</v>
      </c>
      <c r="G1160" t="s">
        <v>3420</v>
      </c>
      <c r="H1160">
        <v>7</v>
      </c>
      <c r="I1160" t="s">
        <v>3535</v>
      </c>
      <c r="N1160" t="s">
        <v>297</v>
      </c>
      <c r="O1160" t="s">
        <v>85</v>
      </c>
      <c r="T1160" t="s">
        <v>86</v>
      </c>
      <c r="U1160" t="s">
        <v>4069</v>
      </c>
      <c r="AH1160" t="s">
        <v>86</v>
      </c>
      <c r="AJ1160" t="s">
        <v>4070</v>
      </c>
      <c r="AL1160" t="s">
        <v>89</v>
      </c>
      <c r="AS1160" t="s">
        <v>387</v>
      </c>
      <c r="BE1160" t="s">
        <v>91</v>
      </c>
      <c r="BF1160" t="s">
        <v>92</v>
      </c>
    </row>
    <row r="1161" spans="1:58" x14ac:dyDescent="0.6">
      <c r="A1161" t="s">
        <v>4071</v>
      </c>
      <c r="B1161">
        <v>56560</v>
      </c>
      <c r="C1161" t="s">
        <v>3851</v>
      </c>
      <c r="D1161" t="s">
        <v>3418</v>
      </c>
      <c r="E1161" t="s">
        <v>3502</v>
      </c>
      <c r="F1161">
        <v>4</v>
      </c>
      <c r="G1161" t="s">
        <v>3420</v>
      </c>
      <c r="H1161">
        <v>7</v>
      </c>
      <c r="I1161" t="s">
        <v>3535</v>
      </c>
      <c r="N1161" t="s">
        <v>4072</v>
      </c>
      <c r="O1161" t="s">
        <v>85</v>
      </c>
      <c r="T1161" t="s">
        <v>86</v>
      </c>
      <c r="U1161" t="s">
        <v>4073</v>
      </c>
      <c r="AH1161" t="s">
        <v>86</v>
      </c>
      <c r="AJ1161" t="s">
        <v>4074</v>
      </c>
      <c r="AL1161" t="s">
        <v>89</v>
      </c>
      <c r="AS1161" t="s">
        <v>1577</v>
      </c>
      <c r="BE1161" t="s">
        <v>91</v>
      </c>
      <c r="BF1161" t="s">
        <v>92</v>
      </c>
    </row>
    <row r="1162" spans="1:58" x14ac:dyDescent="0.6">
      <c r="A1162" t="s">
        <v>4075</v>
      </c>
      <c r="B1162">
        <v>56562</v>
      </c>
      <c r="C1162" t="s">
        <v>3851</v>
      </c>
      <c r="D1162" t="s">
        <v>3418</v>
      </c>
      <c r="E1162" t="s">
        <v>3472</v>
      </c>
      <c r="F1162">
        <v>100</v>
      </c>
      <c r="G1162" t="s">
        <v>3420</v>
      </c>
      <c r="H1162">
        <v>7</v>
      </c>
      <c r="I1162" t="s">
        <v>3535</v>
      </c>
      <c r="N1162" t="s">
        <v>273</v>
      </c>
      <c r="O1162" t="s">
        <v>85</v>
      </c>
      <c r="T1162" t="s">
        <v>86</v>
      </c>
      <c r="U1162" t="s">
        <v>4076</v>
      </c>
      <c r="AH1162" t="s">
        <v>86</v>
      </c>
      <c r="AJ1162" t="s">
        <v>4077</v>
      </c>
      <c r="AL1162" t="s">
        <v>89</v>
      </c>
      <c r="AS1162" t="s">
        <v>252</v>
      </c>
      <c r="BE1162" t="s">
        <v>91</v>
      </c>
      <c r="BF1162" t="s">
        <v>92</v>
      </c>
    </row>
    <row r="1163" spans="1:58" x14ac:dyDescent="0.6">
      <c r="A1163" t="s">
        <v>4078</v>
      </c>
      <c r="B1163">
        <v>56564</v>
      </c>
      <c r="C1163" t="s">
        <v>3851</v>
      </c>
      <c r="D1163" t="s">
        <v>3418</v>
      </c>
      <c r="E1163" t="s">
        <v>4079</v>
      </c>
      <c r="F1163">
        <v>200</v>
      </c>
      <c r="G1163" t="s">
        <v>3420</v>
      </c>
      <c r="H1163">
        <v>7</v>
      </c>
      <c r="I1163" t="s">
        <v>3535</v>
      </c>
      <c r="N1163" t="s">
        <v>249</v>
      </c>
      <c r="O1163" t="s">
        <v>85</v>
      </c>
      <c r="T1163" t="s">
        <v>86</v>
      </c>
      <c r="U1163" t="s">
        <v>4080</v>
      </c>
      <c r="AH1163" t="s">
        <v>86</v>
      </c>
      <c r="AJ1163" t="s">
        <v>4081</v>
      </c>
      <c r="AL1163" t="s">
        <v>89</v>
      </c>
      <c r="AS1163" t="s">
        <v>224</v>
      </c>
      <c r="BE1163" t="s">
        <v>91</v>
      </c>
      <c r="BF1163" t="s">
        <v>92</v>
      </c>
    </row>
    <row r="1164" spans="1:58" x14ac:dyDescent="0.6">
      <c r="A1164" t="s">
        <v>4082</v>
      </c>
      <c r="B1164">
        <v>56566</v>
      </c>
      <c r="C1164" t="s">
        <v>3851</v>
      </c>
      <c r="D1164" t="s">
        <v>3418</v>
      </c>
      <c r="E1164" t="s">
        <v>4079</v>
      </c>
      <c r="F1164">
        <v>50</v>
      </c>
      <c r="G1164" t="s">
        <v>3420</v>
      </c>
      <c r="H1164">
        <v>7</v>
      </c>
      <c r="I1164" t="s">
        <v>3535</v>
      </c>
      <c r="N1164" t="s">
        <v>297</v>
      </c>
      <c r="O1164" t="s">
        <v>85</v>
      </c>
      <c r="T1164" t="s">
        <v>86</v>
      </c>
      <c r="U1164" t="s">
        <v>4080</v>
      </c>
      <c r="AH1164" t="s">
        <v>86</v>
      </c>
      <c r="AJ1164" t="s">
        <v>4083</v>
      </c>
      <c r="AL1164" t="s">
        <v>89</v>
      </c>
      <c r="AS1164" t="s">
        <v>299</v>
      </c>
      <c r="BE1164" t="s">
        <v>91</v>
      </c>
      <c r="BF1164" t="s">
        <v>92</v>
      </c>
    </row>
    <row r="1165" spans="1:58" x14ac:dyDescent="0.6">
      <c r="A1165" t="s">
        <v>4084</v>
      </c>
      <c r="B1165">
        <v>56568</v>
      </c>
      <c r="C1165" t="s">
        <v>3851</v>
      </c>
      <c r="D1165" t="s">
        <v>3418</v>
      </c>
      <c r="E1165" t="s">
        <v>3931</v>
      </c>
      <c r="F1165">
        <v>100</v>
      </c>
      <c r="G1165" t="s">
        <v>3420</v>
      </c>
      <c r="H1165">
        <v>7</v>
      </c>
      <c r="I1165" t="s">
        <v>3535</v>
      </c>
      <c r="N1165" t="s">
        <v>273</v>
      </c>
      <c r="O1165" t="s">
        <v>85</v>
      </c>
      <c r="T1165" t="s">
        <v>86</v>
      </c>
      <c r="U1165" t="s">
        <v>4085</v>
      </c>
      <c r="AH1165" t="s">
        <v>86</v>
      </c>
      <c r="AJ1165" t="s">
        <v>4086</v>
      </c>
      <c r="AL1165" t="s">
        <v>89</v>
      </c>
      <c r="AS1165" t="s">
        <v>3882</v>
      </c>
      <c r="BE1165" t="s">
        <v>91</v>
      </c>
      <c r="BF1165" t="s">
        <v>92</v>
      </c>
    </row>
    <row r="1166" spans="1:58" x14ac:dyDescent="0.6">
      <c r="A1166" t="s">
        <v>4087</v>
      </c>
      <c r="B1166">
        <v>56570</v>
      </c>
      <c r="C1166" t="s">
        <v>3851</v>
      </c>
      <c r="D1166" t="s">
        <v>3418</v>
      </c>
      <c r="E1166" t="s">
        <v>3494</v>
      </c>
      <c r="F1166">
        <v>100</v>
      </c>
      <c r="G1166" t="s">
        <v>3420</v>
      </c>
      <c r="H1166">
        <v>7</v>
      </c>
      <c r="I1166" t="s">
        <v>3535</v>
      </c>
      <c r="N1166" t="s">
        <v>273</v>
      </c>
      <c r="O1166" t="s">
        <v>85</v>
      </c>
      <c r="T1166" t="s">
        <v>86</v>
      </c>
      <c r="U1166" t="s">
        <v>3852</v>
      </c>
      <c r="AH1166" t="s">
        <v>86</v>
      </c>
      <c r="AJ1166" t="s">
        <v>4088</v>
      </c>
      <c r="AL1166" t="s">
        <v>89</v>
      </c>
      <c r="AS1166" t="s">
        <v>247</v>
      </c>
      <c r="BE1166" t="s">
        <v>91</v>
      </c>
      <c r="BF1166" t="s">
        <v>92</v>
      </c>
    </row>
    <row r="1167" spans="1:58" x14ac:dyDescent="0.6">
      <c r="A1167" t="s">
        <v>4089</v>
      </c>
      <c r="B1167">
        <v>56572</v>
      </c>
      <c r="C1167" t="s">
        <v>3851</v>
      </c>
      <c r="D1167" t="s">
        <v>3418</v>
      </c>
      <c r="E1167" t="s">
        <v>4090</v>
      </c>
      <c r="F1167">
        <v>200</v>
      </c>
      <c r="G1167" t="s">
        <v>3420</v>
      </c>
      <c r="H1167">
        <v>7</v>
      </c>
      <c r="I1167" t="s">
        <v>3535</v>
      </c>
      <c r="N1167" t="s">
        <v>249</v>
      </c>
      <c r="O1167" t="s">
        <v>85</v>
      </c>
      <c r="T1167" t="s">
        <v>86</v>
      </c>
      <c r="U1167" t="s">
        <v>4091</v>
      </c>
      <c r="AH1167" t="s">
        <v>86</v>
      </c>
      <c r="AJ1167" t="s">
        <v>4092</v>
      </c>
      <c r="AL1167" t="s">
        <v>89</v>
      </c>
      <c r="AS1167" t="s">
        <v>154</v>
      </c>
      <c r="BE1167" t="s">
        <v>91</v>
      </c>
      <c r="BF1167" t="s">
        <v>92</v>
      </c>
    </row>
    <row r="1168" spans="1:58" x14ac:dyDescent="0.6">
      <c r="A1168" t="s">
        <v>4093</v>
      </c>
      <c r="B1168">
        <v>56574</v>
      </c>
      <c r="C1168" t="s">
        <v>3851</v>
      </c>
      <c r="D1168" t="s">
        <v>3418</v>
      </c>
      <c r="E1168" t="s">
        <v>3494</v>
      </c>
      <c r="F1168">
        <v>100</v>
      </c>
      <c r="G1168" t="s">
        <v>3420</v>
      </c>
      <c r="H1168">
        <v>7</v>
      </c>
      <c r="I1168" t="s">
        <v>3535</v>
      </c>
      <c r="N1168" t="s">
        <v>273</v>
      </c>
      <c r="O1168" t="s">
        <v>85</v>
      </c>
      <c r="T1168" t="s">
        <v>86</v>
      </c>
      <c r="U1168" t="s">
        <v>4094</v>
      </c>
      <c r="AH1168" t="s">
        <v>86</v>
      </c>
      <c r="AJ1168" t="s">
        <v>4095</v>
      </c>
      <c r="AL1168" t="s">
        <v>89</v>
      </c>
      <c r="AS1168" t="s">
        <v>3698</v>
      </c>
      <c r="BE1168" t="s">
        <v>91</v>
      </c>
      <c r="BF1168" t="s">
        <v>92</v>
      </c>
    </row>
    <row r="1169" spans="1:58" x14ac:dyDescent="0.6">
      <c r="A1169" t="s">
        <v>4096</v>
      </c>
      <c r="B1169">
        <v>56576</v>
      </c>
      <c r="C1169" t="s">
        <v>3851</v>
      </c>
      <c r="D1169" t="s">
        <v>3418</v>
      </c>
      <c r="E1169" t="s">
        <v>3827</v>
      </c>
      <c r="F1169">
        <v>100</v>
      </c>
      <c r="G1169" t="s">
        <v>3420</v>
      </c>
      <c r="H1169">
        <v>7</v>
      </c>
      <c r="I1169" t="s">
        <v>3535</v>
      </c>
      <c r="N1169" t="s">
        <v>273</v>
      </c>
      <c r="O1169" t="s">
        <v>85</v>
      </c>
      <c r="T1169" t="s">
        <v>86</v>
      </c>
      <c r="U1169" t="s">
        <v>4097</v>
      </c>
      <c r="AH1169" t="s">
        <v>86</v>
      </c>
      <c r="AJ1169" t="s">
        <v>4098</v>
      </c>
      <c r="AL1169" t="s">
        <v>89</v>
      </c>
      <c r="AS1169" t="s">
        <v>4099</v>
      </c>
      <c r="BE1169" t="s">
        <v>91</v>
      </c>
      <c r="BF1169" t="s">
        <v>92</v>
      </c>
    </row>
    <row r="1170" spans="1:58" x14ac:dyDescent="0.6">
      <c r="A1170" t="s">
        <v>4100</v>
      </c>
      <c r="B1170">
        <v>56578</v>
      </c>
      <c r="C1170" t="s">
        <v>3851</v>
      </c>
      <c r="D1170" t="s">
        <v>3418</v>
      </c>
      <c r="E1170" t="s">
        <v>3494</v>
      </c>
      <c r="F1170">
        <v>100</v>
      </c>
      <c r="G1170" t="s">
        <v>3420</v>
      </c>
      <c r="H1170">
        <v>7</v>
      </c>
      <c r="I1170" t="s">
        <v>3535</v>
      </c>
      <c r="N1170" t="s">
        <v>273</v>
      </c>
      <c r="O1170" t="s">
        <v>85</v>
      </c>
      <c r="T1170" t="s">
        <v>86</v>
      </c>
      <c r="U1170" t="s">
        <v>4101</v>
      </c>
      <c r="AH1170" t="s">
        <v>86</v>
      </c>
      <c r="AJ1170" t="s">
        <v>4102</v>
      </c>
      <c r="AL1170" t="s">
        <v>89</v>
      </c>
      <c r="AS1170" t="s">
        <v>3698</v>
      </c>
      <c r="BE1170" t="s">
        <v>91</v>
      </c>
      <c r="BF1170" t="s">
        <v>92</v>
      </c>
    </row>
    <row r="1171" spans="1:58" x14ac:dyDescent="0.6">
      <c r="A1171" t="s">
        <v>4103</v>
      </c>
      <c r="B1171">
        <v>56580</v>
      </c>
      <c r="C1171" t="s">
        <v>3851</v>
      </c>
      <c r="D1171" t="s">
        <v>3418</v>
      </c>
      <c r="E1171" t="s">
        <v>3498</v>
      </c>
      <c r="F1171">
        <v>20</v>
      </c>
      <c r="G1171" t="s">
        <v>3420</v>
      </c>
      <c r="H1171">
        <v>7</v>
      </c>
      <c r="I1171" t="s">
        <v>3535</v>
      </c>
      <c r="N1171" t="s">
        <v>694</v>
      </c>
      <c r="O1171" t="s">
        <v>85</v>
      </c>
      <c r="T1171" t="s">
        <v>86</v>
      </c>
      <c r="U1171" t="s">
        <v>4104</v>
      </c>
      <c r="AH1171" t="s">
        <v>86</v>
      </c>
      <c r="AJ1171" t="s">
        <v>4105</v>
      </c>
      <c r="AL1171" t="s">
        <v>89</v>
      </c>
      <c r="AS1171" t="s">
        <v>1039</v>
      </c>
      <c r="BE1171" t="s">
        <v>91</v>
      </c>
      <c r="BF1171" t="s">
        <v>92</v>
      </c>
    </row>
    <row r="1172" spans="1:58" x14ac:dyDescent="0.6">
      <c r="A1172" t="s">
        <v>4106</v>
      </c>
      <c r="B1172">
        <v>56582</v>
      </c>
      <c r="C1172" t="s">
        <v>3851</v>
      </c>
      <c r="D1172" t="s">
        <v>3418</v>
      </c>
      <c r="E1172" t="s">
        <v>4107</v>
      </c>
      <c r="F1172">
        <v>200</v>
      </c>
      <c r="G1172" t="s">
        <v>3420</v>
      </c>
      <c r="H1172">
        <v>7</v>
      </c>
      <c r="I1172" t="s">
        <v>3535</v>
      </c>
      <c r="N1172" t="s">
        <v>249</v>
      </c>
      <c r="O1172" t="s">
        <v>85</v>
      </c>
      <c r="T1172" t="s">
        <v>86</v>
      </c>
      <c r="U1172" t="s">
        <v>4108</v>
      </c>
      <c r="AH1172" t="s">
        <v>86</v>
      </c>
      <c r="AJ1172" t="s">
        <v>4109</v>
      </c>
      <c r="AL1172" t="s">
        <v>89</v>
      </c>
      <c r="AS1172" t="s">
        <v>3661</v>
      </c>
      <c r="BE1172" t="s">
        <v>91</v>
      </c>
      <c r="BF1172" t="s">
        <v>92</v>
      </c>
    </row>
    <row r="1173" spans="1:58" x14ac:dyDescent="0.6">
      <c r="A1173" t="s">
        <v>4110</v>
      </c>
      <c r="B1173">
        <v>56584</v>
      </c>
      <c r="C1173" t="s">
        <v>3851</v>
      </c>
      <c r="D1173" t="s">
        <v>3418</v>
      </c>
      <c r="E1173" t="s">
        <v>3451</v>
      </c>
      <c r="F1173">
        <v>100</v>
      </c>
      <c r="G1173" t="s">
        <v>3420</v>
      </c>
      <c r="H1173">
        <v>7</v>
      </c>
      <c r="I1173" t="s">
        <v>3535</v>
      </c>
      <c r="N1173" t="s">
        <v>273</v>
      </c>
      <c r="O1173" t="s">
        <v>85</v>
      </c>
      <c r="T1173" t="s">
        <v>86</v>
      </c>
      <c r="U1173" t="s">
        <v>4111</v>
      </c>
      <c r="AH1173" t="s">
        <v>86</v>
      </c>
      <c r="AJ1173" t="s">
        <v>4112</v>
      </c>
      <c r="AL1173" t="s">
        <v>89</v>
      </c>
      <c r="AS1173" t="s">
        <v>4113</v>
      </c>
      <c r="BE1173" t="s">
        <v>91</v>
      </c>
      <c r="BF1173" t="s">
        <v>92</v>
      </c>
    </row>
    <row r="1174" spans="1:58" x14ac:dyDescent="0.6">
      <c r="A1174" t="s">
        <v>4114</v>
      </c>
      <c r="B1174">
        <v>56586</v>
      </c>
      <c r="C1174" t="s">
        <v>3851</v>
      </c>
      <c r="D1174" t="s">
        <v>3418</v>
      </c>
      <c r="E1174" t="s">
        <v>3494</v>
      </c>
      <c r="F1174">
        <v>200</v>
      </c>
      <c r="G1174" t="s">
        <v>3420</v>
      </c>
      <c r="H1174">
        <v>7</v>
      </c>
      <c r="I1174" t="s">
        <v>3535</v>
      </c>
      <c r="N1174" t="s">
        <v>249</v>
      </c>
      <c r="O1174" t="s">
        <v>85</v>
      </c>
      <c r="T1174" t="s">
        <v>86</v>
      </c>
      <c r="U1174" t="s">
        <v>4115</v>
      </c>
      <c r="AH1174" t="s">
        <v>86</v>
      </c>
      <c r="AJ1174" t="s">
        <v>4116</v>
      </c>
      <c r="AL1174" t="s">
        <v>89</v>
      </c>
      <c r="AS1174" t="s">
        <v>154</v>
      </c>
      <c r="BE1174" t="s">
        <v>91</v>
      </c>
      <c r="BF1174" t="s">
        <v>92</v>
      </c>
    </row>
    <row r="1175" spans="1:58" x14ac:dyDescent="0.6">
      <c r="A1175" t="s">
        <v>4117</v>
      </c>
      <c r="B1175">
        <v>56589</v>
      </c>
      <c r="C1175" t="s">
        <v>3851</v>
      </c>
      <c r="D1175" t="s">
        <v>3418</v>
      </c>
      <c r="E1175" t="s">
        <v>3494</v>
      </c>
      <c r="F1175">
        <v>50</v>
      </c>
      <c r="G1175" t="s">
        <v>3420</v>
      </c>
      <c r="H1175">
        <v>7</v>
      </c>
      <c r="I1175" t="s">
        <v>3535</v>
      </c>
      <c r="N1175" t="s">
        <v>297</v>
      </c>
      <c r="O1175" t="s">
        <v>85</v>
      </c>
      <c r="T1175" t="s">
        <v>86</v>
      </c>
      <c r="U1175" t="s">
        <v>4115</v>
      </c>
      <c r="AH1175" t="s">
        <v>86</v>
      </c>
      <c r="AJ1175" t="s">
        <v>4118</v>
      </c>
      <c r="AL1175" t="s">
        <v>89</v>
      </c>
      <c r="AS1175" t="s">
        <v>954</v>
      </c>
      <c r="BE1175" t="s">
        <v>91</v>
      </c>
      <c r="BF1175" t="s">
        <v>92</v>
      </c>
    </row>
    <row r="1176" spans="1:58" x14ac:dyDescent="0.6">
      <c r="A1176" t="s">
        <v>4119</v>
      </c>
      <c r="B1176">
        <v>56591</v>
      </c>
      <c r="C1176" t="s">
        <v>3851</v>
      </c>
      <c r="D1176" t="s">
        <v>3418</v>
      </c>
      <c r="E1176" t="s">
        <v>4120</v>
      </c>
      <c r="F1176">
        <v>55</v>
      </c>
      <c r="G1176" t="s">
        <v>3420</v>
      </c>
      <c r="H1176">
        <v>7</v>
      </c>
      <c r="I1176" t="s">
        <v>3535</v>
      </c>
      <c r="N1176" t="s">
        <v>321</v>
      </c>
      <c r="O1176" t="s">
        <v>85</v>
      </c>
      <c r="T1176" t="s">
        <v>86</v>
      </c>
      <c r="U1176" t="s">
        <v>4121</v>
      </c>
      <c r="AH1176" t="s">
        <v>86</v>
      </c>
      <c r="AJ1176" t="s">
        <v>4122</v>
      </c>
      <c r="AL1176" t="s">
        <v>89</v>
      </c>
      <c r="AS1176" t="s">
        <v>1340</v>
      </c>
      <c r="BE1176" t="s">
        <v>91</v>
      </c>
      <c r="BF1176" t="s">
        <v>92</v>
      </c>
    </row>
    <row r="1177" spans="1:58" x14ac:dyDescent="0.6">
      <c r="A1177" t="s">
        <v>4123</v>
      </c>
      <c r="B1177">
        <v>56593</v>
      </c>
      <c r="C1177" t="s">
        <v>3851</v>
      </c>
      <c r="D1177" t="s">
        <v>3418</v>
      </c>
      <c r="E1177" t="s">
        <v>3482</v>
      </c>
      <c r="F1177">
        <v>100</v>
      </c>
      <c r="G1177" t="s">
        <v>3420</v>
      </c>
      <c r="H1177">
        <v>7</v>
      </c>
      <c r="I1177" t="s">
        <v>3535</v>
      </c>
      <c r="N1177" t="s">
        <v>273</v>
      </c>
      <c r="O1177" t="s">
        <v>85</v>
      </c>
      <c r="T1177" t="s">
        <v>86</v>
      </c>
      <c r="U1177" t="s">
        <v>4124</v>
      </c>
      <c r="AH1177" t="s">
        <v>86</v>
      </c>
      <c r="AJ1177" t="s">
        <v>4125</v>
      </c>
      <c r="AL1177" t="s">
        <v>89</v>
      </c>
      <c r="AS1177" t="s">
        <v>224</v>
      </c>
      <c r="BE1177" t="s">
        <v>91</v>
      </c>
      <c r="BF1177" t="s">
        <v>92</v>
      </c>
    </row>
    <row r="1178" spans="1:58" x14ac:dyDescent="0.6">
      <c r="A1178" t="s">
        <v>4126</v>
      </c>
      <c r="B1178">
        <v>56595</v>
      </c>
      <c r="C1178" t="s">
        <v>3851</v>
      </c>
      <c r="D1178" t="s">
        <v>3418</v>
      </c>
      <c r="E1178" t="s">
        <v>4127</v>
      </c>
      <c r="F1178">
        <v>100</v>
      </c>
      <c r="G1178" t="s">
        <v>3420</v>
      </c>
      <c r="H1178">
        <v>7</v>
      </c>
      <c r="I1178" t="s">
        <v>3535</v>
      </c>
      <c r="N1178" t="s">
        <v>273</v>
      </c>
      <c r="O1178" t="s">
        <v>85</v>
      </c>
      <c r="T1178" t="s">
        <v>86</v>
      </c>
      <c r="U1178" t="s">
        <v>4128</v>
      </c>
      <c r="AH1178" t="s">
        <v>86</v>
      </c>
      <c r="AJ1178" t="s">
        <v>4129</v>
      </c>
      <c r="AL1178" t="s">
        <v>89</v>
      </c>
      <c r="AS1178" t="s">
        <v>3698</v>
      </c>
      <c r="BE1178" t="s">
        <v>91</v>
      </c>
      <c r="BF1178" t="s">
        <v>92</v>
      </c>
    </row>
    <row r="1179" spans="1:58" x14ac:dyDescent="0.6">
      <c r="A1179" t="s">
        <v>4130</v>
      </c>
      <c r="B1179">
        <v>56597</v>
      </c>
      <c r="C1179" t="s">
        <v>3851</v>
      </c>
      <c r="D1179" t="s">
        <v>3418</v>
      </c>
      <c r="E1179" t="s">
        <v>4131</v>
      </c>
      <c r="F1179">
        <v>40</v>
      </c>
      <c r="G1179" t="s">
        <v>3420</v>
      </c>
      <c r="H1179">
        <v>7</v>
      </c>
      <c r="I1179" t="s">
        <v>3535</v>
      </c>
      <c r="N1179" t="s">
        <v>254</v>
      </c>
      <c r="O1179" t="s">
        <v>85</v>
      </c>
      <c r="T1179" t="s">
        <v>86</v>
      </c>
      <c r="U1179" t="s">
        <v>4132</v>
      </c>
      <c r="AH1179" t="s">
        <v>86</v>
      </c>
      <c r="AJ1179" t="s">
        <v>4133</v>
      </c>
      <c r="AL1179" t="s">
        <v>89</v>
      </c>
      <c r="AS1179" t="s">
        <v>1473</v>
      </c>
      <c r="BE1179" t="s">
        <v>91</v>
      </c>
      <c r="BF1179" t="s">
        <v>92</v>
      </c>
    </row>
    <row r="1180" spans="1:58" x14ac:dyDescent="0.6">
      <c r="A1180" t="s">
        <v>4134</v>
      </c>
      <c r="B1180">
        <v>56599</v>
      </c>
      <c r="C1180" t="s">
        <v>3851</v>
      </c>
      <c r="D1180" t="s">
        <v>3418</v>
      </c>
      <c r="E1180" t="s">
        <v>3502</v>
      </c>
      <c r="F1180">
        <v>50</v>
      </c>
      <c r="G1180" t="s">
        <v>3420</v>
      </c>
      <c r="H1180">
        <v>7</v>
      </c>
      <c r="I1180" t="s">
        <v>3535</v>
      </c>
      <c r="N1180" t="s">
        <v>297</v>
      </c>
      <c r="O1180" t="s">
        <v>85</v>
      </c>
      <c r="T1180" t="s">
        <v>86</v>
      </c>
      <c r="U1180" t="s">
        <v>4135</v>
      </c>
      <c r="AH1180" t="s">
        <v>86</v>
      </c>
      <c r="AJ1180" t="s">
        <v>4136</v>
      </c>
      <c r="AL1180" t="s">
        <v>89</v>
      </c>
      <c r="AS1180" t="s">
        <v>441</v>
      </c>
      <c r="BE1180" t="s">
        <v>91</v>
      </c>
      <c r="BF1180" t="s">
        <v>92</v>
      </c>
    </row>
    <row r="1181" spans="1:58" x14ac:dyDescent="0.6">
      <c r="A1181" t="s">
        <v>4137</v>
      </c>
      <c r="B1181">
        <v>56601</v>
      </c>
      <c r="C1181" t="s">
        <v>3851</v>
      </c>
      <c r="D1181" t="s">
        <v>3418</v>
      </c>
      <c r="E1181" t="s">
        <v>4138</v>
      </c>
      <c r="F1181">
        <v>500</v>
      </c>
      <c r="G1181" t="s">
        <v>3420</v>
      </c>
      <c r="H1181">
        <v>7</v>
      </c>
      <c r="I1181" t="s">
        <v>3535</v>
      </c>
      <c r="N1181" t="s">
        <v>157</v>
      </c>
      <c r="O1181" t="s">
        <v>85</v>
      </c>
      <c r="T1181" t="s">
        <v>86</v>
      </c>
      <c r="U1181" t="s">
        <v>4139</v>
      </c>
      <c r="AH1181" t="s">
        <v>86</v>
      </c>
      <c r="AJ1181" t="s">
        <v>4140</v>
      </c>
      <c r="AL1181" t="s">
        <v>89</v>
      </c>
      <c r="AS1181" t="s">
        <v>4141</v>
      </c>
      <c r="BE1181" t="s">
        <v>91</v>
      </c>
      <c r="BF1181" t="s">
        <v>92</v>
      </c>
    </row>
    <row r="1182" spans="1:58" x14ac:dyDescent="0.6">
      <c r="A1182" t="s">
        <v>4142</v>
      </c>
      <c r="B1182">
        <v>56603</v>
      </c>
      <c r="C1182" t="s">
        <v>3851</v>
      </c>
      <c r="D1182" t="s">
        <v>3418</v>
      </c>
      <c r="E1182" t="s">
        <v>3600</v>
      </c>
      <c r="F1182">
        <v>100</v>
      </c>
      <c r="G1182" t="s">
        <v>3420</v>
      </c>
      <c r="H1182">
        <v>7</v>
      </c>
      <c r="I1182" t="s">
        <v>3535</v>
      </c>
      <c r="N1182" t="s">
        <v>273</v>
      </c>
      <c r="O1182" t="s">
        <v>85</v>
      </c>
      <c r="T1182" t="s">
        <v>86</v>
      </c>
      <c r="U1182" t="s">
        <v>4143</v>
      </c>
      <c r="AH1182" t="s">
        <v>86</v>
      </c>
      <c r="AJ1182" t="s">
        <v>4144</v>
      </c>
      <c r="AL1182" t="s">
        <v>89</v>
      </c>
      <c r="AS1182" t="s">
        <v>99</v>
      </c>
      <c r="BE1182" t="s">
        <v>91</v>
      </c>
      <c r="BF1182" t="s">
        <v>92</v>
      </c>
    </row>
    <row r="1183" spans="1:58" x14ac:dyDescent="0.6">
      <c r="A1183" t="s">
        <v>4145</v>
      </c>
      <c r="B1183">
        <v>56606</v>
      </c>
      <c r="C1183" t="s">
        <v>3851</v>
      </c>
      <c r="D1183" t="s">
        <v>3418</v>
      </c>
      <c r="E1183" t="s">
        <v>4146</v>
      </c>
      <c r="F1183">
        <v>50</v>
      </c>
      <c r="G1183" t="s">
        <v>3420</v>
      </c>
      <c r="H1183">
        <v>7</v>
      </c>
      <c r="I1183" t="s">
        <v>3535</v>
      </c>
      <c r="N1183" t="s">
        <v>297</v>
      </c>
      <c r="O1183" t="s">
        <v>85</v>
      </c>
      <c r="T1183" t="s">
        <v>86</v>
      </c>
      <c r="U1183" t="s">
        <v>4147</v>
      </c>
      <c r="AH1183" t="s">
        <v>86</v>
      </c>
      <c r="AJ1183" t="s">
        <v>4148</v>
      </c>
      <c r="AL1183" t="s">
        <v>89</v>
      </c>
      <c r="AS1183" t="s">
        <v>3610</v>
      </c>
      <c r="BE1183" t="s">
        <v>91</v>
      </c>
      <c r="BF1183" t="s">
        <v>92</v>
      </c>
    </row>
    <row r="1184" spans="1:58" x14ac:dyDescent="0.6">
      <c r="A1184" t="s">
        <v>4149</v>
      </c>
      <c r="B1184">
        <v>56608</v>
      </c>
      <c r="C1184" t="s">
        <v>3851</v>
      </c>
      <c r="D1184" t="s">
        <v>3418</v>
      </c>
      <c r="E1184" t="s">
        <v>4150</v>
      </c>
      <c r="F1184">
        <v>500</v>
      </c>
      <c r="G1184" t="s">
        <v>3420</v>
      </c>
      <c r="H1184">
        <v>7</v>
      </c>
      <c r="I1184" t="s">
        <v>3535</v>
      </c>
      <c r="N1184" t="s">
        <v>157</v>
      </c>
      <c r="O1184" t="s">
        <v>85</v>
      </c>
      <c r="T1184" t="s">
        <v>86</v>
      </c>
      <c r="U1184" t="s">
        <v>4151</v>
      </c>
      <c r="AH1184" t="s">
        <v>86</v>
      </c>
      <c r="AJ1184" t="s">
        <v>4152</v>
      </c>
      <c r="AL1184" t="s">
        <v>89</v>
      </c>
      <c r="AS1184" t="s">
        <v>4141</v>
      </c>
      <c r="BE1184" t="s">
        <v>91</v>
      </c>
      <c r="BF1184" t="s">
        <v>92</v>
      </c>
    </row>
    <row r="1185" spans="1:58" x14ac:dyDescent="0.6">
      <c r="A1185" t="s">
        <v>4153</v>
      </c>
      <c r="B1185">
        <v>56610</v>
      </c>
      <c r="C1185" t="s">
        <v>3851</v>
      </c>
      <c r="D1185" t="s">
        <v>3418</v>
      </c>
      <c r="E1185" t="s">
        <v>3816</v>
      </c>
      <c r="F1185">
        <v>1000</v>
      </c>
      <c r="G1185" t="s">
        <v>3420</v>
      </c>
      <c r="H1185">
        <v>7</v>
      </c>
      <c r="I1185" t="s">
        <v>3535</v>
      </c>
      <c r="N1185" t="s">
        <v>84</v>
      </c>
      <c r="O1185" t="s">
        <v>85</v>
      </c>
      <c r="T1185" t="s">
        <v>86</v>
      </c>
      <c r="U1185" t="s">
        <v>4154</v>
      </c>
      <c r="AH1185" t="s">
        <v>86</v>
      </c>
      <c r="AJ1185" t="s">
        <v>4155</v>
      </c>
      <c r="AL1185" t="s">
        <v>89</v>
      </c>
      <c r="AS1185" t="s">
        <v>574</v>
      </c>
      <c r="BE1185" t="s">
        <v>91</v>
      </c>
      <c r="BF1185" t="s">
        <v>92</v>
      </c>
    </row>
    <row r="1186" spans="1:58" x14ac:dyDescent="0.6">
      <c r="A1186" t="s">
        <v>4156</v>
      </c>
      <c r="B1186">
        <v>56612</v>
      </c>
      <c r="C1186" t="s">
        <v>3851</v>
      </c>
      <c r="D1186" t="s">
        <v>3418</v>
      </c>
      <c r="E1186" t="s">
        <v>4157</v>
      </c>
      <c r="F1186">
        <v>100</v>
      </c>
      <c r="G1186" t="s">
        <v>3420</v>
      </c>
      <c r="H1186">
        <v>7</v>
      </c>
      <c r="I1186" t="s">
        <v>3535</v>
      </c>
      <c r="N1186" t="s">
        <v>273</v>
      </c>
      <c r="O1186" t="s">
        <v>85</v>
      </c>
      <c r="T1186" t="s">
        <v>86</v>
      </c>
      <c r="U1186" t="s">
        <v>4158</v>
      </c>
      <c r="AH1186" t="s">
        <v>86</v>
      </c>
      <c r="AJ1186" t="s">
        <v>4159</v>
      </c>
      <c r="AL1186" t="s">
        <v>89</v>
      </c>
      <c r="AS1186" t="s">
        <v>3766</v>
      </c>
      <c r="BE1186" t="s">
        <v>91</v>
      </c>
      <c r="BF1186" t="s">
        <v>92</v>
      </c>
    </row>
    <row r="1187" spans="1:58" x14ac:dyDescent="0.6">
      <c r="A1187" t="s">
        <v>4160</v>
      </c>
      <c r="B1187">
        <v>56615</v>
      </c>
      <c r="C1187" t="s">
        <v>3851</v>
      </c>
      <c r="D1187" t="s">
        <v>3418</v>
      </c>
      <c r="E1187" t="s">
        <v>3494</v>
      </c>
      <c r="F1187">
        <v>50</v>
      </c>
      <c r="G1187" t="s">
        <v>3420</v>
      </c>
      <c r="H1187">
        <v>7</v>
      </c>
      <c r="I1187" t="s">
        <v>3535</v>
      </c>
      <c r="N1187" t="s">
        <v>297</v>
      </c>
      <c r="O1187" t="s">
        <v>85</v>
      </c>
      <c r="T1187" t="s">
        <v>86</v>
      </c>
      <c r="U1187" t="s">
        <v>4161</v>
      </c>
      <c r="AH1187" t="s">
        <v>86</v>
      </c>
      <c r="AJ1187" t="s">
        <v>4162</v>
      </c>
      <c r="AL1187" t="s">
        <v>89</v>
      </c>
      <c r="AS1187" t="s">
        <v>1473</v>
      </c>
      <c r="BE1187" t="s">
        <v>91</v>
      </c>
      <c r="BF1187" t="s">
        <v>92</v>
      </c>
    </row>
    <row r="1188" spans="1:58" x14ac:dyDescent="0.6">
      <c r="A1188" t="s">
        <v>4163</v>
      </c>
      <c r="B1188">
        <v>56617</v>
      </c>
      <c r="C1188" t="s">
        <v>3851</v>
      </c>
      <c r="D1188" t="s">
        <v>3418</v>
      </c>
      <c r="E1188" t="s">
        <v>3494</v>
      </c>
      <c r="F1188">
        <v>50</v>
      </c>
      <c r="G1188" t="s">
        <v>3420</v>
      </c>
      <c r="H1188">
        <v>7</v>
      </c>
      <c r="I1188" t="s">
        <v>3535</v>
      </c>
      <c r="N1188" t="s">
        <v>297</v>
      </c>
      <c r="O1188" t="s">
        <v>85</v>
      </c>
      <c r="T1188" t="s">
        <v>86</v>
      </c>
      <c r="U1188" t="s">
        <v>4164</v>
      </c>
      <c r="AH1188" t="s">
        <v>86</v>
      </c>
      <c r="AJ1188" t="s">
        <v>4165</v>
      </c>
      <c r="AL1188" t="s">
        <v>89</v>
      </c>
      <c r="AS1188" t="s">
        <v>1473</v>
      </c>
      <c r="BE1188" t="s">
        <v>91</v>
      </c>
      <c r="BF1188" t="s">
        <v>92</v>
      </c>
    </row>
    <row r="1189" spans="1:58" x14ac:dyDescent="0.6">
      <c r="A1189" t="s">
        <v>4166</v>
      </c>
      <c r="B1189">
        <v>56619</v>
      </c>
      <c r="C1189" t="s">
        <v>3851</v>
      </c>
      <c r="D1189" t="s">
        <v>3418</v>
      </c>
      <c r="E1189" t="s">
        <v>3494</v>
      </c>
      <c r="F1189">
        <v>50</v>
      </c>
      <c r="G1189" t="s">
        <v>3420</v>
      </c>
      <c r="H1189">
        <v>7</v>
      </c>
      <c r="I1189" t="s">
        <v>3535</v>
      </c>
      <c r="N1189" t="s">
        <v>297</v>
      </c>
      <c r="O1189" t="s">
        <v>85</v>
      </c>
      <c r="T1189" t="s">
        <v>86</v>
      </c>
      <c r="U1189" t="s">
        <v>4167</v>
      </c>
      <c r="AH1189" t="s">
        <v>86</v>
      </c>
      <c r="AJ1189" t="s">
        <v>4168</v>
      </c>
      <c r="AL1189" t="s">
        <v>89</v>
      </c>
      <c r="AS1189" t="s">
        <v>1473</v>
      </c>
      <c r="BE1189" t="s">
        <v>91</v>
      </c>
      <c r="BF1189" t="s">
        <v>92</v>
      </c>
    </row>
    <row r="1190" spans="1:58" x14ac:dyDescent="0.6">
      <c r="A1190" t="s">
        <v>4169</v>
      </c>
      <c r="B1190">
        <v>56621</v>
      </c>
      <c r="C1190" t="s">
        <v>3851</v>
      </c>
      <c r="D1190" t="s">
        <v>3418</v>
      </c>
      <c r="E1190" t="s">
        <v>3451</v>
      </c>
      <c r="F1190">
        <v>100</v>
      </c>
      <c r="G1190" t="s">
        <v>3420</v>
      </c>
      <c r="H1190">
        <v>7</v>
      </c>
      <c r="I1190" t="s">
        <v>3535</v>
      </c>
      <c r="N1190" t="s">
        <v>273</v>
      </c>
      <c r="O1190" t="s">
        <v>85</v>
      </c>
      <c r="T1190" t="s">
        <v>86</v>
      </c>
      <c r="U1190" t="s">
        <v>4170</v>
      </c>
      <c r="AH1190" t="s">
        <v>86</v>
      </c>
      <c r="AJ1190" t="s">
        <v>4171</v>
      </c>
      <c r="AL1190" t="s">
        <v>89</v>
      </c>
      <c r="AS1190" t="s">
        <v>4113</v>
      </c>
      <c r="BE1190" t="s">
        <v>91</v>
      </c>
      <c r="BF1190" t="s">
        <v>92</v>
      </c>
    </row>
    <row r="1191" spans="1:58" x14ac:dyDescent="0.6">
      <c r="A1191" t="s">
        <v>4172</v>
      </c>
      <c r="B1191">
        <v>56622</v>
      </c>
      <c r="C1191" t="s">
        <v>3851</v>
      </c>
      <c r="D1191" t="s">
        <v>3418</v>
      </c>
      <c r="E1191" t="s">
        <v>3931</v>
      </c>
      <c r="F1191">
        <v>50</v>
      </c>
      <c r="G1191" t="s">
        <v>3420</v>
      </c>
      <c r="H1191">
        <v>7</v>
      </c>
      <c r="I1191" t="s">
        <v>3535</v>
      </c>
      <c r="N1191" t="s">
        <v>297</v>
      </c>
      <c r="O1191" t="s">
        <v>85</v>
      </c>
      <c r="T1191" t="s">
        <v>86</v>
      </c>
      <c r="U1191" t="s">
        <v>4173</v>
      </c>
      <c r="AH1191" t="s">
        <v>86</v>
      </c>
      <c r="AJ1191" t="s">
        <v>4174</v>
      </c>
      <c r="AL1191" t="s">
        <v>89</v>
      </c>
      <c r="AS1191" t="s">
        <v>1761</v>
      </c>
      <c r="BE1191" t="s">
        <v>91</v>
      </c>
      <c r="BF1191" t="s">
        <v>92</v>
      </c>
    </row>
    <row r="1192" spans="1:58" x14ac:dyDescent="0.6">
      <c r="A1192" t="s">
        <v>4175</v>
      </c>
      <c r="B1192">
        <v>56624</v>
      </c>
      <c r="C1192" t="s">
        <v>3851</v>
      </c>
      <c r="D1192" t="s">
        <v>3418</v>
      </c>
      <c r="E1192" t="s">
        <v>4176</v>
      </c>
      <c r="F1192">
        <v>85</v>
      </c>
      <c r="G1192" t="s">
        <v>3420</v>
      </c>
      <c r="H1192">
        <v>7</v>
      </c>
      <c r="I1192" t="s">
        <v>3535</v>
      </c>
      <c r="N1192" t="s">
        <v>3887</v>
      </c>
      <c r="O1192" t="s">
        <v>85</v>
      </c>
      <c r="T1192" t="s">
        <v>86</v>
      </c>
      <c r="U1192" t="s">
        <v>4177</v>
      </c>
      <c r="AH1192" t="s">
        <v>86</v>
      </c>
      <c r="AJ1192" t="s">
        <v>4178</v>
      </c>
      <c r="AL1192" t="s">
        <v>89</v>
      </c>
      <c r="AS1192" t="s">
        <v>441</v>
      </c>
      <c r="BE1192" t="s">
        <v>91</v>
      </c>
      <c r="BF1192" t="s">
        <v>92</v>
      </c>
    </row>
    <row r="1193" spans="1:58" x14ac:dyDescent="0.6">
      <c r="A1193" t="s">
        <v>4179</v>
      </c>
      <c r="B1193">
        <v>56626</v>
      </c>
      <c r="C1193" t="s">
        <v>3851</v>
      </c>
      <c r="D1193" t="s">
        <v>3418</v>
      </c>
      <c r="E1193" t="s">
        <v>3451</v>
      </c>
      <c r="F1193">
        <v>50</v>
      </c>
      <c r="G1193" t="s">
        <v>3420</v>
      </c>
      <c r="H1193">
        <v>7</v>
      </c>
      <c r="I1193" t="s">
        <v>3535</v>
      </c>
      <c r="N1193" t="s">
        <v>297</v>
      </c>
      <c r="O1193" t="s">
        <v>85</v>
      </c>
      <c r="T1193" t="s">
        <v>86</v>
      </c>
      <c r="U1193" t="s">
        <v>4180</v>
      </c>
      <c r="AH1193" t="s">
        <v>86</v>
      </c>
      <c r="AJ1193" t="s">
        <v>4181</v>
      </c>
      <c r="AL1193" t="s">
        <v>89</v>
      </c>
      <c r="AS1193" t="s">
        <v>299</v>
      </c>
      <c r="BE1193" t="s">
        <v>91</v>
      </c>
      <c r="BF1193" t="s">
        <v>92</v>
      </c>
    </row>
    <row r="1194" spans="1:58" x14ac:dyDescent="0.6">
      <c r="A1194" t="s">
        <v>4182</v>
      </c>
      <c r="B1194">
        <v>56628</v>
      </c>
      <c r="C1194" t="s">
        <v>3851</v>
      </c>
      <c r="D1194" t="s">
        <v>3418</v>
      </c>
      <c r="E1194" t="s">
        <v>3443</v>
      </c>
      <c r="F1194">
        <v>500</v>
      </c>
      <c r="G1194" t="s">
        <v>3420</v>
      </c>
      <c r="H1194">
        <v>7</v>
      </c>
      <c r="I1194" t="s">
        <v>3535</v>
      </c>
      <c r="N1194" t="s">
        <v>157</v>
      </c>
      <c r="O1194" t="s">
        <v>85</v>
      </c>
      <c r="T1194" t="s">
        <v>86</v>
      </c>
      <c r="U1194" t="s">
        <v>4183</v>
      </c>
      <c r="AH1194" t="s">
        <v>86</v>
      </c>
      <c r="AJ1194" t="s">
        <v>4184</v>
      </c>
      <c r="AL1194" t="s">
        <v>89</v>
      </c>
      <c r="AS1194" t="s">
        <v>154</v>
      </c>
      <c r="BE1194" t="s">
        <v>91</v>
      </c>
      <c r="BF1194" t="s">
        <v>92</v>
      </c>
    </row>
    <row r="1195" spans="1:58" x14ac:dyDescent="0.6">
      <c r="A1195" t="s">
        <v>4185</v>
      </c>
      <c r="B1195">
        <v>56630</v>
      </c>
      <c r="C1195" t="s">
        <v>3851</v>
      </c>
      <c r="D1195" t="s">
        <v>3418</v>
      </c>
      <c r="E1195" t="s">
        <v>3498</v>
      </c>
      <c r="F1195">
        <v>39</v>
      </c>
      <c r="G1195" t="s">
        <v>3420</v>
      </c>
      <c r="H1195">
        <v>7</v>
      </c>
      <c r="I1195" t="s">
        <v>3535</v>
      </c>
      <c r="N1195" t="s">
        <v>1338</v>
      </c>
      <c r="O1195" t="s">
        <v>85</v>
      </c>
      <c r="T1195" t="s">
        <v>86</v>
      </c>
      <c r="U1195" t="s">
        <v>4186</v>
      </c>
      <c r="AH1195" t="s">
        <v>86</v>
      </c>
      <c r="AJ1195" t="s">
        <v>4187</v>
      </c>
      <c r="AL1195" t="s">
        <v>89</v>
      </c>
      <c r="AS1195" t="s">
        <v>441</v>
      </c>
      <c r="BE1195" t="s">
        <v>91</v>
      </c>
      <c r="BF1195" t="s">
        <v>92</v>
      </c>
    </row>
    <row r="1196" spans="1:58" x14ac:dyDescent="0.6">
      <c r="A1196" t="s">
        <v>4188</v>
      </c>
      <c r="B1196">
        <v>56632</v>
      </c>
      <c r="C1196" t="s">
        <v>4189</v>
      </c>
      <c r="D1196" t="s">
        <v>3418</v>
      </c>
      <c r="E1196" t="s">
        <v>3931</v>
      </c>
      <c r="F1196">
        <v>50</v>
      </c>
      <c r="G1196" t="s">
        <v>3420</v>
      </c>
      <c r="H1196">
        <v>7</v>
      </c>
      <c r="I1196" t="s">
        <v>3535</v>
      </c>
      <c r="N1196" t="s">
        <v>297</v>
      </c>
      <c r="O1196" t="s">
        <v>85</v>
      </c>
      <c r="T1196" t="s">
        <v>86</v>
      </c>
      <c r="U1196" t="s">
        <v>4190</v>
      </c>
      <c r="AH1196" t="s">
        <v>86</v>
      </c>
      <c r="AJ1196" t="s">
        <v>4191</v>
      </c>
      <c r="AL1196" t="s">
        <v>89</v>
      </c>
      <c r="AS1196" t="s">
        <v>299</v>
      </c>
      <c r="BE1196" t="s">
        <v>91</v>
      </c>
      <c r="BF1196" t="s">
        <v>92</v>
      </c>
    </row>
    <row r="1197" spans="1:58" x14ac:dyDescent="0.6">
      <c r="A1197" t="s">
        <v>4192</v>
      </c>
      <c r="B1197">
        <v>56634</v>
      </c>
      <c r="C1197" t="s">
        <v>4189</v>
      </c>
      <c r="D1197" t="s">
        <v>3418</v>
      </c>
      <c r="E1197" t="s">
        <v>3502</v>
      </c>
      <c r="F1197">
        <v>33</v>
      </c>
      <c r="G1197" t="s">
        <v>3420</v>
      </c>
      <c r="H1197">
        <v>7</v>
      </c>
      <c r="I1197" t="s">
        <v>3535</v>
      </c>
      <c r="N1197" t="s">
        <v>3914</v>
      </c>
      <c r="O1197" t="s">
        <v>85</v>
      </c>
      <c r="T1197" t="s">
        <v>86</v>
      </c>
      <c r="U1197" t="s">
        <v>4193</v>
      </c>
      <c r="AH1197" t="s">
        <v>86</v>
      </c>
      <c r="AJ1197" t="s">
        <v>4194</v>
      </c>
      <c r="AL1197" t="s">
        <v>89</v>
      </c>
      <c r="AS1197" t="s">
        <v>954</v>
      </c>
      <c r="BE1197" t="s">
        <v>91</v>
      </c>
      <c r="BF1197" t="s">
        <v>92</v>
      </c>
    </row>
    <row r="1198" spans="1:58" x14ac:dyDescent="0.6">
      <c r="A1198" t="s">
        <v>4195</v>
      </c>
      <c r="B1198">
        <v>56636</v>
      </c>
      <c r="C1198" t="s">
        <v>4189</v>
      </c>
      <c r="D1198" t="s">
        <v>3418</v>
      </c>
      <c r="E1198" t="s">
        <v>3494</v>
      </c>
      <c r="F1198">
        <v>25</v>
      </c>
      <c r="G1198" t="s">
        <v>3420</v>
      </c>
      <c r="H1198">
        <v>7</v>
      </c>
      <c r="I1198" t="s">
        <v>3535</v>
      </c>
      <c r="N1198" t="s">
        <v>1673</v>
      </c>
      <c r="O1198" t="s">
        <v>85</v>
      </c>
      <c r="T1198" t="s">
        <v>86</v>
      </c>
      <c r="U1198" t="s">
        <v>4196</v>
      </c>
      <c r="AH1198" t="s">
        <v>86</v>
      </c>
      <c r="AJ1198" t="s">
        <v>4197</v>
      </c>
      <c r="AL1198" t="s">
        <v>89</v>
      </c>
      <c r="AS1198" t="s">
        <v>954</v>
      </c>
      <c r="BE1198" t="s">
        <v>91</v>
      </c>
      <c r="BF1198" t="s">
        <v>92</v>
      </c>
    </row>
    <row r="1199" spans="1:58" x14ac:dyDescent="0.6">
      <c r="A1199" t="s">
        <v>4198</v>
      </c>
      <c r="B1199">
        <v>56638</v>
      </c>
      <c r="C1199" t="s">
        <v>4189</v>
      </c>
      <c r="D1199" t="s">
        <v>3418</v>
      </c>
      <c r="E1199" t="s">
        <v>4199</v>
      </c>
      <c r="F1199">
        <v>1000</v>
      </c>
      <c r="G1199" t="s">
        <v>3420</v>
      </c>
      <c r="H1199">
        <v>7</v>
      </c>
      <c r="I1199" t="s">
        <v>3535</v>
      </c>
      <c r="N1199" t="s">
        <v>84</v>
      </c>
      <c r="O1199" t="s">
        <v>85</v>
      </c>
      <c r="T1199" t="s">
        <v>86</v>
      </c>
      <c r="U1199" t="s">
        <v>4200</v>
      </c>
      <c r="AH1199" t="s">
        <v>86</v>
      </c>
      <c r="AJ1199" t="s">
        <v>4201</v>
      </c>
      <c r="AL1199" t="s">
        <v>89</v>
      </c>
      <c r="AS1199" t="s">
        <v>391</v>
      </c>
      <c r="BE1199" t="s">
        <v>91</v>
      </c>
      <c r="BF1199" t="s">
        <v>92</v>
      </c>
    </row>
    <row r="1200" spans="1:58" x14ac:dyDescent="0.6">
      <c r="A1200" t="s">
        <v>4202</v>
      </c>
      <c r="B1200">
        <v>56640</v>
      </c>
      <c r="C1200" t="s">
        <v>4189</v>
      </c>
      <c r="D1200" t="s">
        <v>3418</v>
      </c>
      <c r="E1200" t="s">
        <v>3498</v>
      </c>
      <c r="F1200">
        <v>200</v>
      </c>
      <c r="G1200" t="s">
        <v>3420</v>
      </c>
      <c r="H1200">
        <v>7</v>
      </c>
      <c r="I1200" t="s">
        <v>3535</v>
      </c>
      <c r="N1200" t="s">
        <v>249</v>
      </c>
      <c r="O1200" t="s">
        <v>85</v>
      </c>
      <c r="T1200" t="s">
        <v>86</v>
      </c>
      <c r="U1200" t="s">
        <v>4203</v>
      </c>
      <c r="AH1200" t="s">
        <v>86</v>
      </c>
      <c r="AJ1200" t="s">
        <v>4204</v>
      </c>
      <c r="AL1200" t="s">
        <v>89</v>
      </c>
      <c r="AS1200" t="s">
        <v>154</v>
      </c>
      <c r="BE1200" t="s">
        <v>91</v>
      </c>
      <c r="BF1200" t="s">
        <v>92</v>
      </c>
    </row>
    <row r="1201" spans="1:58" x14ac:dyDescent="0.6">
      <c r="A1201" t="s">
        <v>4205</v>
      </c>
      <c r="B1201">
        <v>56642</v>
      </c>
      <c r="C1201" t="s">
        <v>4189</v>
      </c>
      <c r="D1201" t="s">
        <v>3418</v>
      </c>
      <c r="E1201" t="s">
        <v>3498</v>
      </c>
      <c r="F1201">
        <v>50</v>
      </c>
      <c r="G1201" t="s">
        <v>3420</v>
      </c>
      <c r="H1201">
        <v>7</v>
      </c>
      <c r="I1201" t="s">
        <v>3535</v>
      </c>
      <c r="N1201" t="s">
        <v>297</v>
      </c>
      <c r="O1201" t="s">
        <v>85</v>
      </c>
      <c r="T1201" t="s">
        <v>86</v>
      </c>
      <c r="U1201" t="s">
        <v>4203</v>
      </c>
      <c r="AH1201" t="s">
        <v>86</v>
      </c>
      <c r="AJ1201" t="s">
        <v>4206</v>
      </c>
      <c r="AL1201" t="s">
        <v>89</v>
      </c>
      <c r="AS1201" t="s">
        <v>954</v>
      </c>
      <c r="BE1201" t="s">
        <v>91</v>
      </c>
      <c r="BF1201" t="s">
        <v>92</v>
      </c>
    </row>
    <row r="1202" spans="1:58" x14ac:dyDescent="0.6">
      <c r="A1202" t="s">
        <v>4207</v>
      </c>
      <c r="B1202">
        <v>56644</v>
      </c>
      <c r="C1202" t="s">
        <v>4189</v>
      </c>
      <c r="D1202" t="s">
        <v>3418</v>
      </c>
      <c r="E1202" t="s">
        <v>3836</v>
      </c>
      <c r="F1202">
        <v>100</v>
      </c>
      <c r="G1202" t="s">
        <v>3420</v>
      </c>
      <c r="H1202">
        <v>7</v>
      </c>
      <c r="I1202" t="s">
        <v>3535</v>
      </c>
      <c r="N1202" t="s">
        <v>273</v>
      </c>
      <c r="O1202" t="s">
        <v>85</v>
      </c>
      <c r="T1202" t="s">
        <v>86</v>
      </c>
      <c r="U1202" t="s">
        <v>4208</v>
      </c>
      <c r="AH1202" t="s">
        <v>86</v>
      </c>
      <c r="AJ1202" t="s">
        <v>4209</v>
      </c>
      <c r="AL1202" t="s">
        <v>89</v>
      </c>
      <c r="AS1202" t="s">
        <v>154</v>
      </c>
      <c r="BE1202" t="s">
        <v>91</v>
      </c>
      <c r="BF1202" t="s">
        <v>92</v>
      </c>
    </row>
    <row r="1203" spans="1:58" x14ac:dyDescent="0.6">
      <c r="A1203" t="s">
        <v>4210</v>
      </c>
      <c r="B1203">
        <v>56646</v>
      </c>
      <c r="C1203" t="s">
        <v>4189</v>
      </c>
      <c r="D1203" t="s">
        <v>3418</v>
      </c>
      <c r="E1203" t="s">
        <v>3472</v>
      </c>
      <c r="F1203">
        <v>300</v>
      </c>
      <c r="G1203" t="s">
        <v>3420</v>
      </c>
      <c r="H1203">
        <v>7</v>
      </c>
      <c r="I1203" t="s">
        <v>3535</v>
      </c>
      <c r="N1203" t="s">
        <v>146</v>
      </c>
      <c r="O1203" t="s">
        <v>373</v>
      </c>
      <c r="T1203" t="s">
        <v>86</v>
      </c>
      <c r="U1203" t="s">
        <v>4211</v>
      </c>
      <c r="AH1203" t="s">
        <v>86</v>
      </c>
      <c r="AJ1203" t="s">
        <v>4212</v>
      </c>
      <c r="AL1203" t="s">
        <v>89</v>
      </c>
      <c r="AS1203" t="s">
        <v>371</v>
      </c>
      <c r="BE1203" t="s">
        <v>91</v>
      </c>
      <c r="BF1203" t="s">
        <v>92</v>
      </c>
    </row>
    <row r="1204" spans="1:58" x14ac:dyDescent="0.6">
      <c r="A1204" t="s">
        <v>4213</v>
      </c>
      <c r="B1204">
        <v>56648</v>
      </c>
      <c r="C1204" t="s">
        <v>4189</v>
      </c>
      <c r="D1204" t="s">
        <v>3418</v>
      </c>
      <c r="E1204" t="s">
        <v>3472</v>
      </c>
      <c r="F1204">
        <v>50</v>
      </c>
      <c r="G1204" t="s">
        <v>3420</v>
      </c>
      <c r="H1204">
        <v>7</v>
      </c>
      <c r="I1204" t="s">
        <v>3535</v>
      </c>
      <c r="N1204" t="s">
        <v>297</v>
      </c>
      <c r="O1204" t="s">
        <v>373</v>
      </c>
      <c r="T1204" t="s">
        <v>86</v>
      </c>
      <c r="U1204" t="s">
        <v>4211</v>
      </c>
      <c r="AH1204" t="s">
        <v>86</v>
      </c>
      <c r="AJ1204" t="s">
        <v>4214</v>
      </c>
      <c r="AL1204" t="s">
        <v>89</v>
      </c>
      <c r="AS1204" t="s">
        <v>413</v>
      </c>
      <c r="BE1204" t="s">
        <v>91</v>
      </c>
      <c r="BF1204" t="s">
        <v>92</v>
      </c>
    </row>
    <row r="1205" spans="1:58" x14ac:dyDescent="0.6">
      <c r="A1205" t="s">
        <v>4215</v>
      </c>
      <c r="B1205">
        <v>56650</v>
      </c>
      <c r="C1205" t="s">
        <v>4189</v>
      </c>
      <c r="D1205" t="s">
        <v>3418</v>
      </c>
      <c r="E1205" t="s">
        <v>3472</v>
      </c>
      <c r="F1205">
        <v>100</v>
      </c>
      <c r="G1205" t="s">
        <v>3420</v>
      </c>
      <c r="H1205">
        <v>7</v>
      </c>
      <c r="I1205" t="s">
        <v>3535</v>
      </c>
      <c r="N1205" t="s">
        <v>273</v>
      </c>
      <c r="O1205" t="s">
        <v>85</v>
      </c>
      <c r="T1205" t="s">
        <v>86</v>
      </c>
      <c r="U1205" t="s">
        <v>4216</v>
      </c>
      <c r="AH1205" t="s">
        <v>86</v>
      </c>
      <c r="AJ1205" t="s">
        <v>4217</v>
      </c>
      <c r="AL1205" t="s">
        <v>89</v>
      </c>
      <c r="AS1205" t="s">
        <v>168</v>
      </c>
      <c r="BE1205" t="s">
        <v>91</v>
      </c>
      <c r="BF1205" t="s">
        <v>92</v>
      </c>
    </row>
    <row r="1206" spans="1:58" x14ac:dyDescent="0.6">
      <c r="A1206" t="s">
        <v>4218</v>
      </c>
      <c r="B1206">
        <v>56652</v>
      </c>
      <c r="C1206" t="s">
        <v>4189</v>
      </c>
      <c r="D1206" t="s">
        <v>3418</v>
      </c>
      <c r="E1206" t="s">
        <v>3472</v>
      </c>
      <c r="F1206">
        <v>50</v>
      </c>
      <c r="G1206" t="s">
        <v>3420</v>
      </c>
      <c r="H1206">
        <v>7</v>
      </c>
      <c r="I1206" t="s">
        <v>3535</v>
      </c>
      <c r="N1206" t="s">
        <v>297</v>
      </c>
      <c r="O1206" t="s">
        <v>85</v>
      </c>
      <c r="T1206" t="s">
        <v>86</v>
      </c>
      <c r="U1206" t="s">
        <v>4216</v>
      </c>
      <c r="AH1206" t="s">
        <v>86</v>
      </c>
      <c r="AJ1206" t="s">
        <v>4219</v>
      </c>
      <c r="AL1206" t="s">
        <v>89</v>
      </c>
      <c r="AS1206" t="s">
        <v>1793</v>
      </c>
      <c r="BE1206" t="s">
        <v>91</v>
      </c>
      <c r="BF1206" t="s">
        <v>92</v>
      </c>
    </row>
    <row r="1207" spans="1:58" x14ac:dyDescent="0.6">
      <c r="A1207" t="s">
        <v>4220</v>
      </c>
      <c r="B1207">
        <v>56654</v>
      </c>
      <c r="C1207" t="s">
        <v>4189</v>
      </c>
      <c r="D1207" t="s">
        <v>3418</v>
      </c>
      <c r="E1207" t="s">
        <v>3498</v>
      </c>
      <c r="F1207">
        <v>1000</v>
      </c>
      <c r="G1207" t="s">
        <v>3420</v>
      </c>
      <c r="H1207">
        <v>7</v>
      </c>
      <c r="I1207" t="s">
        <v>1795</v>
      </c>
      <c r="N1207" t="s">
        <v>84</v>
      </c>
      <c r="O1207" t="s">
        <v>373</v>
      </c>
      <c r="T1207" t="s">
        <v>86</v>
      </c>
      <c r="U1207" t="s">
        <v>4221</v>
      </c>
      <c r="AH1207" t="s">
        <v>86</v>
      </c>
      <c r="AJ1207" t="s">
        <v>4222</v>
      </c>
      <c r="AL1207" t="s">
        <v>89</v>
      </c>
      <c r="AS1207" t="s">
        <v>371</v>
      </c>
      <c r="BE1207" t="s">
        <v>91</v>
      </c>
      <c r="BF1207" t="s">
        <v>92</v>
      </c>
    </row>
    <row r="1208" spans="1:58" x14ac:dyDescent="0.6">
      <c r="A1208" t="s">
        <v>4223</v>
      </c>
      <c r="B1208">
        <v>56656</v>
      </c>
      <c r="C1208" t="s">
        <v>4189</v>
      </c>
      <c r="D1208" t="s">
        <v>3418</v>
      </c>
      <c r="E1208" t="s">
        <v>4224</v>
      </c>
      <c r="F1208">
        <v>400</v>
      </c>
      <c r="G1208" t="s">
        <v>3420</v>
      </c>
      <c r="H1208">
        <v>7</v>
      </c>
      <c r="I1208" t="s">
        <v>3535</v>
      </c>
      <c r="N1208" t="s">
        <v>286</v>
      </c>
      <c r="O1208" t="s">
        <v>85</v>
      </c>
      <c r="T1208" t="s">
        <v>86</v>
      </c>
      <c r="U1208" t="s">
        <v>4225</v>
      </c>
      <c r="AH1208" t="s">
        <v>86</v>
      </c>
      <c r="AJ1208" t="s">
        <v>4226</v>
      </c>
      <c r="AL1208" t="s">
        <v>89</v>
      </c>
      <c r="AS1208" t="s">
        <v>224</v>
      </c>
      <c r="BE1208" t="s">
        <v>91</v>
      </c>
      <c r="BF1208" t="s">
        <v>92</v>
      </c>
    </row>
    <row r="1209" spans="1:58" x14ac:dyDescent="0.6">
      <c r="A1209" t="s">
        <v>4227</v>
      </c>
      <c r="B1209">
        <v>56659</v>
      </c>
      <c r="C1209" t="s">
        <v>4189</v>
      </c>
      <c r="D1209" t="s">
        <v>3418</v>
      </c>
      <c r="E1209" t="s">
        <v>4228</v>
      </c>
      <c r="F1209">
        <v>200</v>
      </c>
      <c r="G1209" t="s">
        <v>3420</v>
      </c>
      <c r="H1209">
        <v>7</v>
      </c>
      <c r="I1209" t="s">
        <v>3535</v>
      </c>
      <c r="N1209" t="s">
        <v>249</v>
      </c>
      <c r="O1209" t="s">
        <v>85</v>
      </c>
      <c r="T1209" t="s">
        <v>86</v>
      </c>
      <c r="U1209" t="s">
        <v>4229</v>
      </c>
      <c r="AH1209" t="s">
        <v>86</v>
      </c>
      <c r="AJ1209" t="s">
        <v>4230</v>
      </c>
      <c r="AL1209" t="s">
        <v>89</v>
      </c>
      <c r="AS1209" t="s">
        <v>4113</v>
      </c>
      <c r="BE1209" t="s">
        <v>91</v>
      </c>
      <c r="BF1209" t="s">
        <v>92</v>
      </c>
    </row>
    <row r="1210" spans="1:58" x14ac:dyDescent="0.6">
      <c r="A1210" t="s">
        <v>4231</v>
      </c>
      <c r="B1210">
        <v>56661</v>
      </c>
      <c r="C1210" t="s">
        <v>4189</v>
      </c>
      <c r="D1210" t="s">
        <v>3418</v>
      </c>
      <c r="E1210" t="s">
        <v>3592</v>
      </c>
      <c r="F1210">
        <v>100</v>
      </c>
      <c r="G1210" t="s">
        <v>3420</v>
      </c>
      <c r="H1210">
        <v>7</v>
      </c>
      <c r="I1210" t="s">
        <v>3535</v>
      </c>
      <c r="N1210" t="s">
        <v>273</v>
      </c>
      <c r="O1210" t="s">
        <v>85</v>
      </c>
      <c r="T1210" t="s">
        <v>86</v>
      </c>
      <c r="U1210" t="s">
        <v>4143</v>
      </c>
      <c r="AH1210" t="s">
        <v>86</v>
      </c>
      <c r="AJ1210" t="s">
        <v>4232</v>
      </c>
      <c r="AL1210" t="s">
        <v>89</v>
      </c>
      <c r="AS1210" t="s">
        <v>174</v>
      </c>
      <c r="BE1210" t="s">
        <v>91</v>
      </c>
      <c r="BF1210" t="s">
        <v>92</v>
      </c>
    </row>
    <row r="1211" spans="1:58" x14ac:dyDescent="0.6">
      <c r="A1211" t="s">
        <v>4233</v>
      </c>
      <c r="B1211">
        <v>56662</v>
      </c>
      <c r="C1211" t="s">
        <v>4189</v>
      </c>
      <c r="D1211" t="s">
        <v>3418</v>
      </c>
      <c r="E1211" t="s">
        <v>4131</v>
      </c>
      <c r="F1211">
        <v>65</v>
      </c>
      <c r="G1211" t="s">
        <v>3420</v>
      </c>
      <c r="H1211">
        <v>7</v>
      </c>
      <c r="I1211" t="s">
        <v>3535</v>
      </c>
      <c r="N1211" t="s">
        <v>1420</v>
      </c>
      <c r="O1211" t="s">
        <v>85</v>
      </c>
      <c r="T1211" t="s">
        <v>86</v>
      </c>
      <c r="U1211" t="s">
        <v>4234</v>
      </c>
      <c r="AH1211" t="s">
        <v>86</v>
      </c>
      <c r="AJ1211" t="s">
        <v>4235</v>
      </c>
      <c r="AL1211" t="s">
        <v>89</v>
      </c>
      <c r="AS1211" t="s">
        <v>954</v>
      </c>
      <c r="BE1211" t="s">
        <v>91</v>
      </c>
      <c r="BF1211" t="s">
        <v>92</v>
      </c>
    </row>
    <row r="1212" spans="1:58" x14ac:dyDescent="0.6">
      <c r="A1212" t="s">
        <v>4236</v>
      </c>
      <c r="B1212">
        <v>56664</v>
      </c>
      <c r="C1212" t="s">
        <v>4189</v>
      </c>
      <c r="D1212" t="s">
        <v>3418</v>
      </c>
      <c r="E1212" t="s">
        <v>4237</v>
      </c>
      <c r="F1212">
        <v>123</v>
      </c>
      <c r="G1212" t="s">
        <v>3420</v>
      </c>
      <c r="H1212">
        <v>9</v>
      </c>
      <c r="I1212" t="s">
        <v>447</v>
      </c>
      <c r="N1212" t="s">
        <v>4238</v>
      </c>
      <c r="O1212" t="s">
        <v>85</v>
      </c>
      <c r="T1212" t="s">
        <v>86</v>
      </c>
      <c r="AH1212" t="s">
        <v>86</v>
      </c>
      <c r="AJ1212" t="s">
        <v>4239</v>
      </c>
      <c r="AL1212" t="s">
        <v>89</v>
      </c>
      <c r="AS1212" t="s">
        <v>4240</v>
      </c>
      <c r="BE1212" t="s">
        <v>91</v>
      </c>
      <c r="BF1212" t="s">
        <v>92</v>
      </c>
    </row>
    <row r="1213" spans="1:58" x14ac:dyDescent="0.6">
      <c r="A1213" t="s">
        <v>4241</v>
      </c>
      <c r="B1213">
        <v>56666</v>
      </c>
      <c r="C1213" t="s">
        <v>4189</v>
      </c>
      <c r="D1213" t="s">
        <v>3418</v>
      </c>
      <c r="E1213" t="s">
        <v>4242</v>
      </c>
      <c r="F1213">
        <v>200</v>
      </c>
      <c r="G1213" t="s">
        <v>3420</v>
      </c>
      <c r="H1213">
        <v>9</v>
      </c>
      <c r="I1213" t="s">
        <v>447</v>
      </c>
      <c r="N1213" t="s">
        <v>249</v>
      </c>
      <c r="O1213" t="s">
        <v>85</v>
      </c>
      <c r="T1213" t="s">
        <v>86</v>
      </c>
      <c r="AH1213" t="s">
        <v>86</v>
      </c>
      <c r="AJ1213" t="s">
        <v>4243</v>
      </c>
      <c r="AL1213" t="s">
        <v>89</v>
      </c>
      <c r="AS1213" t="s">
        <v>3661</v>
      </c>
      <c r="BE1213" t="s">
        <v>91</v>
      </c>
      <c r="BF1213" t="s">
        <v>92</v>
      </c>
    </row>
    <row r="1214" spans="1:58" x14ac:dyDescent="0.6">
      <c r="A1214" t="s">
        <v>4244</v>
      </c>
      <c r="B1214">
        <v>56668</v>
      </c>
      <c r="C1214" t="s">
        <v>4189</v>
      </c>
      <c r="D1214" t="s">
        <v>3418</v>
      </c>
      <c r="E1214" t="s">
        <v>4245</v>
      </c>
      <c r="F1214">
        <v>100</v>
      </c>
      <c r="G1214" t="s">
        <v>3420</v>
      </c>
      <c r="H1214">
        <v>9</v>
      </c>
      <c r="I1214" t="s">
        <v>447</v>
      </c>
      <c r="N1214" t="s">
        <v>273</v>
      </c>
      <c r="O1214" t="s">
        <v>85</v>
      </c>
      <c r="T1214" t="s">
        <v>86</v>
      </c>
      <c r="AH1214" t="s">
        <v>86</v>
      </c>
      <c r="AJ1214" t="s">
        <v>4246</v>
      </c>
      <c r="AL1214" t="s">
        <v>89</v>
      </c>
      <c r="AS1214" t="s">
        <v>4247</v>
      </c>
      <c r="BE1214" t="s">
        <v>91</v>
      </c>
      <c r="BF1214" t="s">
        <v>92</v>
      </c>
    </row>
    <row r="1215" spans="1:58" x14ac:dyDescent="0.6">
      <c r="A1215" t="s">
        <v>4248</v>
      </c>
      <c r="B1215">
        <v>56670</v>
      </c>
      <c r="C1215" t="s">
        <v>4189</v>
      </c>
      <c r="D1215" t="s">
        <v>3418</v>
      </c>
      <c r="E1215" t="s">
        <v>4245</v>
      </c>
      <c r="F1215">
        <v>100</v>
      </c>
      <c r="G1215" t="s">
        <v>3420</v>
      </c>
      <c r="H1215">
        <v>9</v>
      </c>
      <c r="I1215" t="s">
        <v>447</v>
      </c>
      <c r="N1215" t="s">
        <v>273</v>
      </c>
      <c r="O1215" t="s">
        <v>85</v>
      </c>
      <c r="T1215" t="s">
        <v>86</v>
      </c>
      <c r="AH1215" t="s">
        <v>86</v>
      </c>
      <c r="AJ1215" t="s">
        <v>4249</v>
      </c>
      <c r="AL1215" t="s">
        <v>89</v>
      </c>
      <c r="AS1215" t="s">
        <v>4247</v>
      </c>
      <c r="BE1215" t="s">
        <v>91</v>
      </c>
      <c r="BF1215" t="s">
        <v>92</v>
      </c>
    </row>
    <row r="1216" spans="1:58" x14ac:dyDescent="0.6">
      <c r="A1216" t="s">
        <v>4250</v>
      </c>
      <c r="B1216">
        <v>56672</v>
      </c>
      <c r="C1216" t="s">
        <v>4189</v>
      </c>
      <c r="D1216" t="s">
        <v>3418</v>
      </c>
      <c r="E1216" t="s">
        <v>4245</v>
      </c>
      <c r="F1216">
        <v>100</v>
      </c>
      <c r="G1216" t="s">
        <v>3420</v>
      </c>
      <c r="H1216">
        <v>9</v>
      </c>
      <c r="I1216" t="s">
        <v>447</v>
      </c>
      <c r="N1216" t="s">
        <v>273</v>
      </c>
      <c r="O1216" t="s">
        <v>85</v>
      </c>
      <c r="T1216" t="s">
        <v>86</v>
      </c>
      <c r="AH1216" t="s">
        <v>86</v>
      </c>
      <c r="AJ1216" t="s">
        <v>4251</v>
      </c>
      <c r="AL1216" t="s">
        <v>89</v>
      </c>
      <c r="AS1216" t="s">
        <v>4247</v>
      </c>
      <c r="BE1216" t="s">
        <v>91</v>
      </c>
      <c r="BF1216" t="s">
        <v>92</v>
      </c>
    </row>
    <row r="1217" spans="1:58" x14ac:dyDescent="0.6">
      <c r="A1217" t="s">
        <v>4252</v>
      </c>
      <c r="B1217">
        <v>56674</v>
      </c>
      <c r="C1217" t="s">
        <v>4189</v>
      </c>
      <c r="D1217" t="s">
        <v>3418</v>
      </c>
      <c r="E1217" t="s">
        <v>4245</v>
      </c>
      <c r="F1217">
        <v>100</v>
      </c>
      <c r="G1217" t="s">
        <v>3420</v>
      </c>
      <c r="H1217">
        <v>9</v>
      </c>
      <c r="I1217" t="s">
        <v>447</v>
      </c>
      <c r="N1217" t="s">
        <v>273</v>
      </c>
      <c r="O1217" t="s">
        <v>85</v>
      </c>
      <c r="T1217" t="s">
        <v>86</v>
      </c>
      <c r="AH1217" t="s">
        <v>86</v>
      </c>
      <c r="AJ1217" t="s">
        <v>4253</v>
      </c>
      <c r="AL1217" t="s">
        <v>89</v>
      </c>
      <c r="AS1217" t="s">
        <v>4247</v>
      </c>
      <c r="BE1217" t="s">
        <v>91</v>
      </c>
      <c r="BF1217" t="s">
        <v>92</v>
      </c>
    </row>
    <row r="1218" spans="1:58" x14ac:dyDescent="0.6">
      <c r="A1218" t="s">
        <v>4254</v>
      </c>
      <c r="B1218">
        <v>56676</v>
      </c>
      <c r="C1218" t="s">
        <v>4189</v>
      </c>
      <c r="D1218" t="s">
        <v>3418</v>
      </c>
      <c r="E1218" t="s">
        <v>4245</v>
      </c>
      <c r="F1218">
        <v>100</v>
      </c>
      <c r="G1218" t="s">
        <v>3420</v>
      </c>
      <c r="H1218">
        <v>9</v>
      </c>
      <c r="I1218" t="s">
        <v>447</v>
      </c>
      <c r="N1218" t="s">
        <v>273</v>
      </c>
      <c r="O1218" t="s">
        <v>85</v>
      </c>
      <c r="T1218" t="s">
        <v>86</v>
      </c>
      <c r="AH1218" t="s">
        <v>86</v>
      </c>
      <c r="AJ1218" t="s">
        <v>4255</v>
      </c>
      <c r="AL1218" t="s">
        <v>89</v>
      </c>
      <c r="AS1218" t="s">
        <v>4247</v>
      </c>
      <c r="BE1218" t="s">
        <v>91</v>
      </c>
      <c r="BF1218" t="s">
        <v>92</v>
      </c>
    </row>
    <row r="1219" spans="1:58" x14ac:dyDescent="0.6">
      <c r="A1219" t="s">
        <v>4256</v>
      </c>
      <c r="B1219">
        <v>56678</v>
      </c>
      <c r="C1219" t="s">
        <v>4189</v>
      </c>
      <c r="D1219" t="s">
        <v>3418</v>
      </c>
      <c r="E1219" t="s">
        <v>4245</v>
      </c>
      <c r="F1219">
        <v>100</v>
      </c>
      <c r="G1219" t="s">
        <v>3420</v>
      </c>
      <c r="H1219">
        <v>9</v>
      </c>
      <c r="I1219" t="s">
        <v>447</v>
      </c>
      <c r="N1219" t="s">
        <v>273</v>
      </c>
      <c r="O1219" t="s">
        <v>85</v>
      </c>
      <c r="T1219" t="s">
        <v>86</v>
      </c>
      <c r="AH1219" t="s">
        <v>86</v>
      </c>
      <c r="AJ1219" t="s">
        <v>4257</v>
      </c>
      <c r="AL1219" t="s">
        <v>89</v>
      </c>
      <c r="AS1219" t="s">
        <v>4247</v>
      </c>
      <c r="BE1219" t="s">
        <v>91</v>
      </c>
      <c r="BF1219" t="s">
        <v>92</v>
      </c>
    </row>
    <row r="1220" spans="1:58" x14ac:dyDescent="0.6">
      <c r="A1220" t="s">
        <v>4258</v>
      </c>
      <c r="B1220">
        <v>56680</v>
      </c>
      <c r="C1220" t="s">
        <v>4189</v>
      </c>
      <c r="D1220" t="s">
        <v>3418</v>
      </c>
      <c r="E1220" t="s">
        <v>4259</v>
      </c>
      <c r="F1220">
        <v>21</v>
      </c>
      <c r="G1220" t="s">
        <v>3420</v>
      </c>
      <c r="H1220">
        <v>9</v>
      </c>
      <c r="I1220" t="s">
        <v>447</v>
      </c>
      <c r="N1220" t="s">
        <v>4260</v>
      </c>
      <c r="O1220" t="s">
        <v>85</v>
      </c>
      <c r="T1220" t="s">
        <v>86</v>
      </c>
      <c r="AH1220" t="s">
        <v>86</v>
      </c>
      <c r="AJ1220" t="s">
        <v>4261</v>
      </c>
      <c r="AL1220" t="s">
        <v>89</v>
      </c>
      <c r="AS1220" t="s">
        <v>3461</v>
      </c>
      <c r="BE1220" t="s">
        <v>91</v>
      </c>
      <c r="BF1220" t="s">
        <v>92</v>
      </c>
    </row>
    <row r="1221" spans="1:58" x14ac:dyDescent="0.6">
      <c r="A1221" t="s">
        <v>4262</v>
      </c>
      <c r="B1221">
        <v>56682</v>
      </c>
      <c r="C1221" t="s">
        <v>4189</v>
      </c>
      <c r="D1221" t="s">
        <v>3418</v>
      </c>
      <c r="E1221" t="s">
        <v>2983</v>
      </c>
      <c r="F1221">
        <v>200</v>
      </c>
      <c r="G1221" t="s">
        <v>3420</v>
      </c>
      <c r="H1221">
        <v>9</v>
      </c>
      <c r="I1221" t="s">
        <v>447</v>
      </c>
      <c r="N1221" t="s">
        <v>249</v>
      </c>
      <c r="O1221" t="s">
        <v>85</v>
      </c>
      <c r="T1221" t="s">
        <v>86</v>
      </c>
      <c r="AH1221" t="s">
        <v>86</v>
      </c>
      <c r="AJ1221" t="s">
        <v>4263</v>
      </c>
      <c r="AL1221" t="s">
        <v>89</v>
      </c>
      <c r="AS1221" t="s">
        <v>3976</v>
      </c>
      <c r="BE1221" t="s">
        <v>91</v>
      </c>
      <c r="BF1221" t="s">
        <v>92</v>
      </c>
    </row>
    <row r="1222" spans="1:58" x14ac:dyDescent="0.6">
      <c r="A1222" t="s">
        <v>4264</v>
      </c>
      <c r="B1222">
        <v>56684</v>
      </c>
      <c r="C1222" t="s">
        <v>4189</v>
      </c>
      <c r="D1222" t="s">
        <v>3418</v>
      </c>
      <c r="E1222" t="s">
        <v>4265</v>
      </c>
      <c r="F1222">
        <v>100</v>
      </c>
      <c r="G1222" t="s">
        <v>3420</v>
      </c>
      <c r="H1222">
        <v>9</v>
      </c>
      <c r="I1222" t="s">
        <v>463</v>
      </c>
      <c r="N1222" t="s">
        <v>273</v>
      </c>
      <c r="O1222" t="s">
        <v>85</v>
      </c>
      <c r="T1222" t="s">
        <v>86</v>
      </c>
      <c r="AH1222" t="s">
        <v>86</v>
      </c>
      <c r="AJ1222" t="s">
        <v>4266</v>
      </c>
      <c r="AL1222" t="s">
        <v>89</v>
      </c>
      <c r="AS1222" t="s">
        <v>4267</v>
      </c>
      <c r="BE1222" t="s">
        <v>91</v>
      </c>
      <c r="BF1222" t="s">
        <v>92</v>
      </c>
    </row>
    <row r="1223" spans="1:58" x14ac:dyDescent="0.6">
      <c r="A1223" t="s">
        <v>4268</v>
      </c>
      <c r="B1223">
        <v>56686</v>
      </c>
      <c r="C1223" t="s">
        <v>4189</v>
      </c>
      <c r="D1223" t="s">
        <v>3418</v>
      </c>
      <c r="E1223" t="s">
        <v>3472</v>
      </c>
      <c r="F1223">
        <v>200</v>
      </c>
      <c r="G1223" t="s">
        <v>3420</v>
      </c>
      <c r="H1223">
        <v>9</v>
      </c>
      <c r="I1223" t="s">
        <v>447</v>
      </c>
      <c r="N1223" t="s">
        <v>249</v>
      </c>
      <c r="O1223" t="s">
        <v>373</v>
      </c>
      <c r="T1223" t="s">
        <v>86</v>
      </c>
      <c r="AH1223" t="s">
        <v>86</v>
      </c>
      <c r="AJ1223" t="s">
        <v>4269</v>
      </c>
      <c r="AL1223" t="s">
        <v>89</v>
      </c>
      <c r="AS1223" t="s">
        <v>4270</v>
      </c>
      <c r="BE1223" t="s">
        <v>91</v>
      </c>
      <c r="BF1223" t="s">
        <v>92</v>
      </c>
    </row>
    <row r="1224" spans="1:58" x14ac:dyDescent="0.6">
      <c r="A1224" t="s">
        <v>4271</v>
      </c>
      <c r="B1224">
        <v>56688</v>
      </c>
      <c r="C1224" t="s">
        <v>4189</v>
      </c>
      <c r="D1224" t="s">
        <v>3418</v>
      </c>
      <c r="E1224" t="s">
        <v>3472</v>
      </c>
      <c r="F1224">
        <v>28</v>
      </c>
      <c r="G1224" t="s">
        <v>3420</v>
      </c>
      <c r="H1224">
        <v>9</v>
      </c>
      <c r="I1224" t="s">
        <v>447</v>
      </c>
      <c r="N1224" t="s">
        <v>1759</v>
      </c>
      <c r="O1224" t="s">
        <v>85</v>
      </c>
      <c r="T1224" t="s">
        <v>86</v>
      </c>
      <c r="AH1224" t="s">
        <v>86</v>
      </c>
      <c r="AJ1224" t="s">
        <v>4272</v>
      </c>
      <c r="AL1224" t="s">
        <v>89</v>
      </c>
      <c r="AS1224" t="s">
        <v>3478</v>
      </c>
      <c r="BE1224" t="s">
        <v>91</v>
      </c>
      <c r="BF1224" t="s">
        <v>92</v>
      </c>
    </row>
    <row r="1225" spans="1:58" x14ac:dyDescent="0.6">
      <c r="A1225" t="s">
        <v>4273</v>
      </c>
      <c r="B1225">
        <v>56690</v>
      </c>
      <c r="C1225" t="s">
        <v>4189</v>
      </c>
      <c r="D1225" t="s">
        <v>3418</v>
      </c>
      <c r="E1225" t="s">
        <v>4274</v>
      </c>
      <c r="F1225">
        <v>100</v>
      </c>
      <c r="G1225" t="s">
        <v>3420</v>
      </c>
      <c r="H1225">
        <v>9</v>
      </c>
      <c r="I1225" t="s">
        <v>447</v>
      </c>
      <c r="N1225" t="s">
        <v>273</v>
      </c>
      <c r="O1225" t="s">
        <v>85</v>
      </c>
      <c r="T1225" t="s">
        <v>86</v>
      </c>
      <c r="AH1225" t="s">
        <v>86</v>
      </c>
      <c r="AJ1225" t="s">
        <v>4275</v>
      </c>
      <c r="AL1225" t="s">
        <v>89</v>
      </c>
      <c r="AS1225" t="s">
        <v>4267</v>
      </c>
      <c r="BE1225" t="s">
        <v>91</v>
      </c>
      <c r="BF1225" t="s">
        <v>92</v>
      </c>
    </row>
    <row r="1226" spans="1:58" x14ac:dyDescent="0.6">
      <c r="A1226" t="s">
        <v>4276</v>
      </c>
      <c r="B1226">
        <v>56692</v>
      </c>
      <c r="C1226" t="s">
        <v>4189</v>
      </c>
      <c r="D1226" t="s">
        <v>3418</v>
      </c>
      <c r="E1226" t="s">
        <v>3472</v>
      </c>
      <c r="F1226">
        <v>40</v>
      </c>
      <c r="G1226" t="s">
        <v>3420</v>
      </c>
      <c r="H1226">
        <v>9</v>
      </c>
      <c r="I1226" t="s">
        <v>447</v>
      </c>
      <c r="N1226" t="s">
        <v>254</v>
      </c>
      <c r="O1226" t="s">
        <v>85</v>
      </c>
      <c r="T1226" t="s">
        <v>86</v>
      </c>
      <c r="AH1226" t="s">
        <v>86</v>
      </c>
      <c r="AJ1226" t="s">
        <v>4277</v>
      </c>
      <c r="AL1226" t="s">
        <v>89</v>
      </c>
      <c r="AS1226" t="s">
        <v>3478</v>
      </c>
      <c r="BE1226" t="s">
        <v>91</v>
      </c>
      <c r="BF1226" t="s">
        <v>92</v>
      </c>
    </row>
    <row r="1227" spans="1:58" x14ac:dyDescent="0.6">
      <c r="A1227" t="s">
        <v>4278</v>
      </c>
      <c r="B1227">
        <v>56694</v>
      </c>
      <c r="C1227" t="s">
        <v>4189</v>
      </c>
      <c r="D1227" t="s">
        <v>3418</v>
      </c>
      <c r="E1227" t="s">
        <v>3634</v>
      </c>
      <c r="F1227">
        <v>10</v>
      </c>
      <c r="G1227" t="s">
        <v>3420</v>
      </c>
      <c r="H1227">
        <v>9</v>
      </c>
      <c r="I1227" t="s">
        <v>447</v>
      </c>
      <c r="N1227" t="s">
        <v>439</v>
      </c>
      <c r="O1227" t="s">
        <v>85</v>
      </c>
      <c r="T1227" t="s">
        <v>86</v>
      </c>
      <c r="AH1227" t="s">
        <v>86</v>
      </c>
      <c r="AJ1227" t="s">
        <v>4279</v>
      </c>
      <c r="AL1227" t="s">
        <v>89</v>
      </c>
      <c r="AS1227" t="s">
        <v>4280</v>
      </c>
      <c r="BE1227" t="s">
        <v>91</v>
      </c>
      <c r="BF1227" t="s">
        <v>92</v>
      </c>
    </row>
    <row r="1228" spans="1:58" x14ac:dyDescent="0.6">
      <c r="A1228" t="s">
        <v>4281</v>
      </c>
      <c r="B1228">
        <v>56696</v>
      </c>
      <c r="C1228" t="s">
        <v>4189</v>
      </c>
      <c r="D1228" t="s">
        <v>3418</v>
      </c>
      <c r="E1228" t="s">
        <v>4282</v>
      </c>
      <c r="F1228">
        <v>44</v>
      </c>
      <c r="G1228" t="s">
        <v>3420</v>
      </c>
      <c r="H1228">
        <v>9</v>
      </c>
      <c r="I1228" t="s">
        <v>447</v>
      </c>
      <c r="N1228" t="s">
        <v>1177</v>
      </c>
      <c r="O1228" t="s">
        <v>85</v>
      </c>
      <c r="T1228" t="s">
        <v>86</v>
      </c>
      <c r="AH1228" t="s">
        <v>86</v>
      </c>
      <c r="AJ1228" t="s">
        <v>4283</v>
      </c>
      <c r="AL1228" t="s">
        <v>89</v>
      </c>
      <c r="AS1228" t="s">
        <v>4284</v>
      </c>
      <c r="BE1228" t="s">
        <v>91</v>
      </c>
      <c r="BF1228" t="s">
        <v>92</v>
      </c>
    </row>
    <row r="1229" spans="1:58" x14ac:dyDescent="0.6">
      <c r="A1229" t="s">
        <v>4285</v>
      </c>
      <c r="B1229">
        <v>56698</v>
      </c>
      <c r="C1229" t="s">
        <v>4189</v>
      </c>
      <c r="D1229" t="s">
        <v>3418</v>
      </c>
      <c r="E1229" t="s">
        <v>4286</v>
      </c>
      <c r="F1229">
        <v>60</v>
      </c>
      <c r="G1229" t="s">
        <v>3420</v>
      </c>
      <c r="H1229">
        <v>9</v>
      </c>
      <c r="I1229" t="s">
        <v>447</v>
      </c>
      <c r="N1229" t="s">
        <v>1870</v>
      </c>
      <c r="O1229" t="s">
        <v>85</v>
      </c>
      <c r="T1229" t="s">
        <v>86</v>
      </c>
      <c r="AH1229" t="s">
        <v>86</v>
      </c>
      <c r="AJ1229" t="s">
        <v>4287</v>
      </c>
      <c r="AL1229" t="s">
        <v>89</v>
      </c>
      <c r="AS1229" t="s">
        <v>3504</v>
      </c>
      <c r="BE1229" t="s">
        <v>91</v>
      </c>
      <c r="BF1229" t="s">
        <v>92</v>
      </c>
    </row>
    <row r="1230" spans="1:58" x14ac:dyDescent="0.6">
      <c r="A1230" t="s">
        <v>4288</v>
      </c>
      <c r="B1230">
        <v>56700</v>
      </c>
      <c r="C1230" t="s">
        <v>4189</v>
      </c>
      <c r="D1230" t="s">
        <v>3418</v>
      </c>
      <c r="E1230" t="s">
        <v>4289</v>
      </c>
      <c r="F1230">
        <v>100</v>
      </c>
      <c r="G1230" t="s">
        <v>3420</v>
      </c>
      <c r="H1230">
        <v>9</v>
      </c>
      <c r="I1230" t="s">
        <v>447</v>
      </c>
      <c r="N1230" t="s">
        <v>273</v>
      </c>
      <c r="O1230" t="s">
        <v>85</v>
      </c>
      <c r="T1230" t="s">
        <v>86</v>
      </c>
      <c r="AH1230" t="s">
        <v>86</v>
      </c>
      <c r="AJ1230" t="s">
        <v>4290</v>
      </c>
      <c r="AL1230" t="s">
        <v>89</v>
      </c>
      <c r="AS1230" t="s">
        <v>3807</v>
      </c>
      <c r="BE1230" t="s">
        <v>91</v>
      </c>
      <c r="BF1230" t="s">
        <v>92</v>
      </c>
    </row>
    <row r="1231" spans="1:58" x14ac:dyDescent="0.6">
      <c r="A1231" t="s">
        <v>4291</v>
      </c>
      <c r="B1231">
        <v>56702</v>
      </c>
      <c r="C1231" t="s">
        <v>4189</v>
      </c>
      <c r="D1231" t="s">
        <v>3418</v>
      </c>
      <c r="E1231" t="s">
        <v>4292</v>
      </c>
      <c r="F1231">
        <v>200</v>
      </c>
      <c r="G1231" t="s">
        <v>3420</v>
      </c>
      <c r="H1231">
        <v>9</v>
      </c>
      <c r="I1231" t="s">
        <v>463</v>
      </c>
      <c r="N1231" t="s">
        <v>249</v>
      </c>
      <c r="O1231" t="s">
        <v>85</v>
      </c>
      <c r="T1231" t="s">
        <v>86</v>
      </c>
      <c r="AH1231" t="s">
        <v>86</v>
      </c>
      <c r="AJ1231" t="s">
        <v>4293</v>
      </c>
      <c r="AL1231" t="s">
        <v>89</v>
      </c>
      <c r="AS1231" t="s">
        <v>4141</v>
      </c>
      <c r="BE1231" t="s">
        <v>91</v>
      </c>
      <c r="BF1231" t="s">
        <v>92</v>
      </c>
    </row>
    <row r="1232" spans="1:58" x14ac:dyDescent="0.6">
      <c r="A1232" t="s">
        <v>4294</v>
      </c>
      <c r="B1232">
        <v>56704</v>
      </c>
      <c r="C1232" t="s">
        <v>4189</v>
      </c>
      <c r="D1232" t="s">
        <v>3418</v>
      </c>
      <c r="E1232" t="s">
        <v>3472</v>
      </c>
      <c r="F1232">
        <v>100</v>
      </c>
      <c r="G1232" t="s">
        <v>3420</v>
      </c>
      <c r="H1232">
        <v>9</v>
      </c>
      <c r="I1232" t="s">
        <v>447</v>
      </c>
      <c r="N1232" t="s">
        <v>273</v>
      </c>
      <c r="O1232" t="s">
        <v>85</v>
      </c>
      <c r="T1232" t="s">
        <v>86</v>
      </c>
      <c r="AH1232" t="s">
        <v>86</v>
      </c>
      <c r="AJ1232" t="s">
        <v>4295</v>
      </c>
      <c r="AL1232" t="s">
        <v>89</v>
      </c>
      <c r="AS1232" t="s">
        <v>4296</v>
      </c>
      <c r="BE1232" t="s">
        <v>91</v>
      </c>
      <c r="BF1232" t="s">
        <v>92</v>
      </c>
    </row>
    <row r="1233" spans="1:58" x14ac:dyDescent="0.6">
      <c r="A1233" t="s">
        <v>4297</v>
      </c>
      <c r="B1233">
        <v>56706</v>
      </c>
      <c r="C1233" t="s">
        <v>4189</v>
      </c>
      <c r="D1233" t="s">
        <v>3418</v>
      </c>
      <c r="E1233" t="s">
        <v>3634</v>
      </c>
      <c r="F1233">
        <v>150</v>
      </c>
      <c r="G1233" t="s">
        <v>3420</v>
      </c>
      <c r="H1233">
        <v>9</v>
      </c>
      <c r="I1233" t="s">
        <v>447</v>
      </c>
      <c r="N1233" t="s">
        <v>464</v>
      </c>
      <c r="O1233" t="s">
        <v>85</v>
      </c>
      <c r="T1233" t="s">
        <v>86</v>
      </c>
      <c r="AH1233" t="s">
        <v>86</v>
      </c>
      <c r="AJ1233" t="s">
        <v>4298</v>
      </c>
      <c r="AL1233" t="s">
        <v>89</v>
      </c>
      <c r="AS1233" t="s">
        <v>3698</v>
      </c>
      <c r="BE1233" t="s">
        <v>91</v>
      </c>
      <c r="BF1233" t="s">
        <v>92</v>
      </c>
    </row>
    <row r="1234" spans="1:58" x14ac:dyDescent="0.6">
      <c r="A1234" t="s">
        <v>4299</v>
      </c>
      <c r="B1234">
        <v>56708</v>
      </c>
      <c r="C1234" t="s">
        <v>4189</v>
      </c>
      <c r="D1234" t="s">
        <v>3418</v>
      </c>
      <c r="E1234" t="s">
        <v>4300</v>
      </c>
      <c r="F1234">
        <v>100</v>
      </c>
      <c r="G1234" t="s">
        <v>3420</v>
      </c>
      <c r="H1234">
        <v>9</v>
      </c>
      <c r="I1234" t="s">
        <v>447</v>
      </c>
      <c r="N1234" t="s">
        <v>273</v>
      </c>
      <c r="O1234" t="s">
        <v>85</v>
      </c>
      <c r="T1234" t="s">
        <v>86</v>
      </c>
      <c r="AH1234" t="s">
        <v>86</v>
      </c>
      <c r="AJ1234" t="s">
        <v>4301</v>
      </c>
      <c r="AL1234" t="s">
        <v>89</v>
      </c>
      <c r="AS1234" t="s">
        <v>4302</v>
      </c>
      <c r="BE1234" t="s">
        <v>91</v>
      </c>
      <c r="BF1234" t="s">
        <v>92</v>
      </c>
    </row>
    <row r="1235" spans="1:58" x14ac:dyDescent="0.6">
      <c r="A1235" t="s">
        <v>4303</v>
      </c>
      <c r="B1235">
        <v>56710</v>
      </c>
      <c r="C1235" t="s">
        <v>4189</v>
      </c>
      <c r="D1235" t="s">
        <v>3418</v>
      </c>
      <c r="E1235" t="s">
        <v>3731</v>
      </c>
      <c r="F1235">
        <v>90</v>
      </c>
      <c r="G1235" t="s">
        <v>3420</v>
      </c>
      <c r="H1235">
        <v>9</v>
      </c>
      <c r="I1235" t="s">
        <v>447</v>
      </c>
      <c r="N1235" t="s">
        <v>1570</v>
      </c>
      <c r="O1235" t="s">
        <v>85</v>
      </c>
      <c r="T1235" t="s">
        <v>86</v>
      </c>
      <c r="AH1235" t="s">
        <v>86</v>
      </c>
      <c r="AJ1235" t="s">
        <v>4304</v>
      </c>
      <c r="AL1235" t="s">
        <v>89</v>
      </c>
      <c r="AS1235" t="s">
        <v>4305</v>
      </c>
      <c r="BE1235" t="s">
        <v>91</v>
      </c>
      <c r="BF1235" t="s">
        <v>92</v>
      </c>
    </row>
    <row r="1236" spans="1:58" x14ac:dyDescent="0.6">
      <c r="A1236" t="s">
        <v>4306</v>
      </c>
      <c r="B1236">
        <v>56712</v>
      </c>
      <c r="C1236" t="s">
        <v>4189</v>
      </c>
      <c r="D1236" t="s">
        <v>3418</v>
      </c>
      <c r="E1236" t="s">
        <v>3472</v>
      </c>
      <c r="F1236">
        <v>6</v>
      </c>
      <c r="G1236" t="s">
        <v>3420</v>
      </c>
      <c r="H1236">
        <v>9</v>
      </c>
      <c r="I1236" t="s">
        <v>447</v>
      </c>
      <c r="N1236" t="s">
        <v>1841</v>
      </c>
      <c r="O1236" t="s">
        <v>85</v>
      </c>
      <c r="T1236" t="s">
        <v>86</v>
      </c>
      <c r="AH1236" t="s">
        <v>86</v>
      </c>
      <c r="AJ1236" t="s">
        <v>4307</v>
      </c>
      <c r="AL1236" t="s">
        <v>89</v>
      </c>
      <c r="AS1236" t="s">
        <v>4305</v>
      </c>
      <c r="BE1236" t="s">
        <v>91</v>
      </c>
      <c r="BF1236" t="s">
        <v>92</v>
      </c>
    </row>
    <row r="1237" spans="1:58" x14ac:dyDescent="0.6">
      <c r="A1237" t="s">
        <v>4308</v>
      </c>
      <c r="B1237">
        <v>56714</v>
      </c>
      <c r="C1237" t="s">
        <v>4189</v>
      </c>
      <c r="D1237" t="s">
        <v>3418</v>
      </c>
      <c r="E1237" t="s">
        <v>3426</v>
      </c>
      <c r="F1237">
        <v>135</v>
      </c>
      <c r="G1237" t="s">
        <v>3420</v>
      </c>
      <c r="H1237">
        <v>9</v>
      </c>
      <c r="I1237" t="s">
        <v>447</v>
      </c>
      <c r="N1237" t="s">
        <v>4309</v>
      </c>
      <c r="O1237" t="s">
        <v>85</v>
      </c>
      <c r="T1237" t="s">
        <v>86</v>
      </c>
      <c r="AH1237" t="s">
        <v>86</v>
      </c>
      <c r="AJ1237" t="s">
        <v>4310</v>
      </c>
      <c r="AL1237" t="s">
        <v>89</v>
      </c>
      <c r="AS1237" t="s">
        <v>4141</v>
      </c>
      <c r="BE1237" t="s">
        <v>91</v>
      </c>
      <c r="BF1237" t="s">
        <v>92</v>
      </c>
    </row>
    <row r="1238" spans="1:58" x14ac:dyDescent="0.6">
      <c r="A1238" t="s">
        <v>4311</v>
      </c>
      <c r="B1238">
        <v>56717</v>
      </c>
      <c r="C1238" t="s">
        <v>4189</v>
      </c>
      <c r="D1238" t="s">
        <v>3418</v>
      </c>
      <c r="E1238" t="s">
        <v>3634</v>
      </c>
      <c r="F1238">
        <v>92</v>
      </c>
      <c r="G1238" t="s">
        <v>3420</v>
      </c>
      <c r="H1238">
        <v>9</v>
      </c>
      <c r="I1238" t="s">
        <v>447</v>
      </c>
      <c r="N1238" t="s">
        <v>4312</v>
      </c>
      <c r="O1238" t="s">
        <v>85</v>
      </c>
      <c r="T1238" t="s">
        <v>86</v>
      </c>
      <c r="AH1238" t="s">
        <v>86</v>
      </c>
      <c r="AJ1238" t="s">
        <v>4313</v>
      </c>
      <c r="AL1238" t="s">
        <v>89</v>
      </c>
      <c r="AS1238" t="s">
        <v>4305</v>
      </c>
      <c r="BE1238" t="s">
        <v>91</v>
      </c>
      <c r="BF1238" t="s">
        <v>92</v>
      </c>
    </row>
    <row r="1239" spans="1:58" x14ac:dyDescent="0.6">
      <c r="A1239" t="s">
        <v>4314</v>
      </c>
      <c r="B1239">
        <v>56719</v>
      </c>
      <c r="C1239" t="s">
        <v>4189</v>
      </c>
      <c r="D1239" t="s">
        <v>3418</v>
      </c>
      <c r="E1239" t="s">
        <v>3731</v>
      </c>
      <c r="F1239">
        <v>200</v>
      </c>
      <c r="G1239" t="s">
        <v>3420</v>
      </c>
      <c r="H1239">
        <v>9</v>
      </c>
      <c r="I1239" t="s">
        <v>447</v>
      </c>
      <c r="N1239" t="s">
        <v>249</v>
      </c>
      <c r="O1239" t="s">
        <v>85</v>
      </c>
      <c r="T1239" t="s">
        <v>86</v>
      </c>
      <c r="AH1239" t="s">
        <v>86</v>
      </c>
      <c r="AJ1239" t="s">
        <v>4315</v>
      </c>
      <c r="AL1239" t="s">
        <v>89</v>
      </c>
      <c r="AS1239" t="s">
        <v>4141</v>
      </c>
      <c r="BE1239" t="s">
        <v>91</v>
      </c>
      <c r="BF1239" t="s">
        <v>92</v>
      </c>
    </row>
    <row r="1240" spans="1:58" x14ac:dyDescent="0.6">
      <c r="A1240" t="s">
        <v>4316</v>
      </c>
      <c r="B1240">
        <v>56721</v>
      </c>
      <c r="C1240" t="s">
        <v>4189</v>
      </c>
      <c r="D1240" t="s">
        <v>3418</v>
      </c>
      <c r="E1240" t="s">
        <v>4317</v>
      </c>
      <c r="F1240">
        <v>50</v>
      </c>
      <c r="G1240" t="s">
        <v>3420</v>
      </c>
      <c r="H1240">
        <v>9</v>
      </c>
      <c r="I1240" t="s">
        <v>447</v>
      </c>
      <c r="N1240" t="s">
        <v>297</v>
      </c>
      <c r="O1240" t="s">
        <v>85</v>
      </c>
      <c r="T1240" t="s">
        <v>86</v>
      </c>
      <c r="AH1240" t="s">
        <v>86</v>
      </c>
      <c r="AJ1240" t="s">
        <v>4318</v>
      </c>
      <c r="AL1240" t="s">
        <v>89</v>
      </c>
      <c r="AS1240" t="s">
        <v>3461</v>
      </c>
      <c r="BE1240" t="s">
        <v>91</v>
      </c>
      <c r="BF1240" t="s">
        <v>92</v>
      </c>
    </row>
    <row r="1241" spans="1:58" x14ac:dyDescent="0.6">
      <c r="A1241" t="s">
        <v>4319</v>
      </c>
      <c r="B1241">
        <v>56723</v>
      </c>
      <c r="C1241" t="s">
        <v>4189</v>
      </c>
      <c r="D1241" t="s">
        <v>3418</v>
      </c>
      <c r="E1241" t="s">
        <v>4320</v>
      </c>
      <c r="F1241">
        <v>250</v>
      </c>
      <c r="G1241" t="s">
        <v>3420</v>
      </c>
      <c r="H1241">
        <v>9</v>
      </c>
      <c r="I1241" t="s">
        <v>447</v>
      </c>
      <c r="N1241" t="s">
        <v>453</v>
      </c>
      <c r="O1241" t="s">
        <v>85</v>
      </c>
      <c r="T1241" t="s">
        <v>86</v>
      </c>
      <c r="AH1241" t="s">
        <v>86</v>
      </c>
      <c r="AJ1241" t="s">
        <v>4321</v>
      </c>
      <c r="AL1241" t="s">
        <v>89</v>
      </c>
      <c r="AS1241" t="s">
        <v>4141</v>
      </c>
      <c r="BE1241" t="s">
        <v>91</v>
      </c>
      <c r="BF1241" t="s">
        <v>92</v>
      </c>
    </row>
    <row r="1242" spans="1:58" x14ac:dyDescent="0.6">
      <c r="A1242" t="s">
        <v>4322</v>
      </c>
      <c r="B1242">
        <v>56725</v>
      </c>
      <c r="C1242" t="s">
        <v>4189</v>
      </c>
      <c r="D1242" t="s">
        <v>3418</v>
      </c>
      <c r="E1242" t="s">
        <v>4323</v>
      </c>
      <c r="F1242">
        <v>90</v>
      </c>
      <c r="G1242" t="s">
        <v>3420</v>
      </c>
      <c r="H1242">
        <v>9</v>
      </c>
      <c r="I1242" t="s">
        <v>447</v>
      </c>
      <c r="N1242" t="s">
        <v>1570</v>
      </c>
      <c r="O1242" t="s">
        <v>85</v>
      </c>
      <c r="T1242" t="s">
        <v>86</v>
      </c>
      <c r="AH1242" t="s">
        <v>86</v>
      </c>
      <c r="AJ1242" t="s">
        <v>4324</v>
      </c>
      <c r="AL1242" t="s">
        <v>89</v>
      </c>
      <c r="AS1242" t="s">
        <v>3436</v>
      </c>
      <c r="BE1242" t="s">
        <v>91</v>
      </c>
      <c r="BF1242" t="s">
        <v>92</v>
      </c>
    </row>
    <row r="1243" spans="1:58" x14ac:dyDescent="0.6">
      <c r="A1243" t="s">
        <v>4325</v>
      </c>
      <c r="B1243">
        <v>56727</v>
      </c>
      <c r="C1243" t="s">
        <v>4189</v>
      </c>
      <c r="D1243" t="s">
        <v>3418</v>
      </c>
      <c r="E1243" t="s">
        <v>4326</v>
      </c>
      <c r="F1243">
        <v>30</v>
      </c>
      <c r="G1243" t="s">
        <v>3420</v>
      </c>
      <c r="H1243">
        <v>9</v>
      </c>
      <c r="I1243" t="s">
        <v>447</v>
      </c>
      <c r="N1243" t="s">
        <v>1272</v>
      </c>
      <c r="O1243" t="s">
        <v>85</v>
      </c>
      <c r="T1243" t="s">
        <v>86</v>
      </c>
      <c r="AH1243" t="s">
        <v>86</v>
      </c>
      <c r="AJ1243" t="s">
        <v>4327</v>
      </c>
      <c r="AL1243" t="s">
        <v>89</v>
      </c>
      <c r="AS1243" t="s">
        <v>3445</v>
      </c>
      <c r="BE1243" t="s">
        <v>91</v>
      </c>
      <c r="BF1243" t="s">
        <v>92</v>
      </c>
    </row>
    <row r="1244" spans="1:58" x14ac:dyDescent="0.6">
      <c r="A1244" t="s">
        <v>4328</v>
      </c>
      <c r="B1244">
        <v>56729</v>
      </c>
      <c r="C1244" t="s">
        <v>4189</v>
      </c>
      <c r="D1244" t="s">
        <v>3418</v>
      </c>
      <c r="E1244" t="s">
        <v>4329</v>
      </c>
      <c r="F1244">
        <v>50</v>
      </c>
      <c r="G1244" t="s">
        <v>3420</v>
      </c>
      <c r="H1244">
        <v>9</v>
      </c>
      <c r="I1244" t="s">
        <v>463</v>
      </c>
      <c r="N1244" t="s">
        <v>297</v>
      </c>
      <c r="O1244" t="s">
        <v>85</v>
      </c>
      <c r="T1244" t="s">
        <v>86</v>
      </c>
      <c r="AH1244" t="s">
        <v>86</v>
      </c>
      <c r="AJ1244" t="s">
        <v>4330</v>
      </c>
      <c r="AL1244" t="s">
        <v>89</v>
      </c>
      <c r="AS1244" t="s">
        <v>4267</v>
      </c>
      <c r="BE1244" t="s">
        <v>91</v>
      </c>
      <c r="BF1244" t="s">
        <v>92</v>
      </c>
    </row>
    <row r="1245" spans="1:58" x14ac:dyDescent="0.6">
      <c r="A1245" t="s">
        <v>4331</v>
      </c>
      <c r="B1245">
        <v>56731</v>
      </c>
      <c r="C1245" t="s">
        <v>4189</v>
      </c>
      <c r="D1245" t="s">
        <v>3418</v>
      </c>
      <c r="E1245" t="s">
        <v>3600</v>
      </c>
      <c r="F1245">
        <v>100</v>
      </c>
      <c r="G1245" t="s">
        <v>3420</v>
      </c>
      <c r="H1245">
        <v>9</v>
      </c>
      <c r="I1245" t="s">
        <v>447</v>
      </c>
      <c r="N1245" t="s">
        <v>273</v>
      </c>
      <c r="O1245" t="s">
        <v>85</v>
      </c>
      <c r="T1245" t="s">
        <v>86</v>
      </c>
      <c r="AH1245" t="s">
        <v>86</v>
      </c>
      <c r="AJ1245" t="s">
        <v>4332</v>
      </c>
      <c r="AL1245" t="s">
        <v>89</v>
      </c>
      <c r="AS1245" t="s">
        <v>4141</v>
      </c>
      <c r="BE1245" t="s">
        <v>91</v>
      </c>
      <c r="BF1245" t="s">
        <v>92</v>
      </c>
    </row>
    <row r="1246" spans="1:58" x14ac:dyDescent="0.6">
      <c r="A1246" t="s">
        <v>4333</v>
      </c>
      <c r="B1246">
        <v>56733</v>
      </c>
      <c r="C1246" t="s">
        <v>4189</v>
      </c>
      <c r="D1246" t="s">
        <v>3418</v>
      </c>
      <c r="E1246" t="s">
        <v>3634</v>
      </c>
      <c r="F1246">
        <v>200</v>
      </c>
      <c r="G1246" t="s">
        <v>3420</v>
      </c>
      <c r="H1246">
        <v>9</v>
      </c>
      <c r="I1246" t="s">
        <v>447</v>
      </c>
      <c r="N1246" t="s">
        <v>249</v>
      </c>
      <c r="O1246" t="s">
        <v>85</v>
      </c>
      <c r="T1246" t="s">
        <v>86</v>
      </c>
      <c r="AH1246" t="s">
        <v>86</v>
      </c>
      <c r="AJ1246" t="s">
        <v>4334</v>
      </c>
      <c r="AL1246" t="s">
        <v>89</v>
      </c>
      <c r="AS1246" t="s">
        <v>3807</v>
      </c>
      <c r="BE1246" t="s">
        <v>91</v>
      </c>
      <c r="BF1246" t="s">
        <v>92</v>
      </c>
    </row>
    <row r="1247" spans="1:58" x14ac:dyDescent="0.6">
      <c r="A1247" t="s">
        <v>4335</v>
      </c>
      <c r="B1247">
        <v>56735</v>
      </c>
      <c r="C1247" t="s">
        <v>4189</v>
      </c>
      <c r="D1247" t="s">
        <v>3418</v>
      </c>
      <c r="E1247" t="s">
        <v>4336</v>
      </c>
      <c r="F1247">
        <v>100</v>
      </c>
      <c r="G1247" t="s">
        <v>3420</v>
      </c>
      <c r="H1247">
        <v>9</v>
      </c>
      <c r="I1247" t="s">
        <v>447</v>
      </c>
      <c r="N1247" t="s">
        <v>273</v>
      </c>
      <c r="O1247" t="s">
        <v>85</v>
      </c>
      <c r="T1247" t="s">
        <v>86</v>
      </c>
      <c r="AH1247" t="s">
        <v>86</v>
      </c>
      <c r="AJ1247" t="s">
        <v>4337</v>
      </c>
      <c r="AL1247" t="s">
        <v>89</v>
      </c>
      <c r="AS1247" t="s">
        <v>4099</v>
      </c>
      <c r="BE1247" t="s">
        <v>91</v>
      </c>
      <c r="BF1247" t="s">
        <v>92</v>
      </c>
    </row>
    <row r="1248" spans="1:58" x14ac:dyDescent="0.6">
      <c r="A1248" t="s">
        <v>4338</v>
      </c>
      <c r="B1248">
        <v>56737</v>
      </c>
      <c r="C1248" t="s">
        <v>4189</v>
      </c>
      <c r="D1248" t="s">
        <v>3418</v>
      </c>
      <c r="E1248" t="s">
        <v>4339</v>
      </c>
      <c r="F1248">
        <v>100</v>
      </c>
      <c r="G1248" t="s">
        <v>3420</v>
      </c>
      <c r="H1248">
        <v>9</v>
      </c>
      <c r="I1248" t="s">
        <v>447</v>
      </c>
      <c r="N1248" t="s">
        <v>273</v>
      </c>
      <c r="O1248" t="s">
        <v>85</v>
      </c>
      <c r="T1248" t="s">
        <v>86</v>
      </c>
      <c r="AH1248" t="s">
        <v>86</v>
      </c>
      <c r="AJ1248" t="s">
        <v>4340</v>
      </c>
      <c r="AL1248" t="s">
        <v>89</v>
      </c>
      <c r="AS1248" t="s">
        <v>4141</v>
      </c>
      <c r="BE1248" t="s">
        <v>91</v>
      </c>
      <c r="BF1248" t="s">
        <v>92</v>
      </c>
    </row>
    <row r="1249" spans="1:58" x14ac:dyDescent="0.6">
      <c r="A1249" t="s">
        <v>4341</v>
      </c>
      <c r="B1249">
        <v>56739</v>
      </c>
      <c r="C1249" t="s">
        <v>4189</v>
      </c>
      <c r="D1249" t="s">
        <v>3418</v>
      </c>
      <c r="E1249" t="s">
        <v>3443</v>
      </c>
      <c r="F1249">
        <v>590</v>
      </c>
      <c r="G1249" t="s">
        <v>3420</v>
      </c>
      <c r="H1249">
        <v>9</v>
      </c>
      <c r="I1249" t="s">
        <v>447</v>
      </c>
      <c r="N1249" t="s">
        <v>4342</v>
      </c>
      <c r="O1249" t="s">
        <v>85</v>
      </c>
      <c r="T1249" t="s">
        <v>86</v>
      </c>
      <c r="AH1249" t="s">
        <v>86</v>
      </c>
      <c r="AJ1249" t="s">
        <v>4343</v>
      </c>
      <c r="AL1249" t="s">
        <v>89</v>
      </c>
      <c r="AS1249" t="s">
        <v>4344</v>
      </c>
      <c r="BE1249" t="s">
        <v>91</v>
      </c>
      <c r="BF1249" t="s">
        <v>92</v>
      </c>
    </row>
    <row r="1250" spans="1:58" x14ac:dyDescent="0.6">
      <c r="A1250" t="s">
        <v>4345</v>
      </c>
      <c r="B1250">
        <v>56741</v>
      </c>
      <c r="C1250" t="s">
        <v>4189</v>
      </c>
      <c r="D1250" t="s">
        <v>3418</v>
      </c>
      <c r="E1250" t="s">
        <v>3472</v>
      </c>
      <c r="F1250">
        <v>120</v>
      </c>
      <c r="G1250" t="s">
        <v>3420</v>
      </c>
      <c r="H1250">
        <v>9</v>
      </c>
      <c r="I1250" t="s">
        <v>447</v>
      </c>
      <c r="N1250" t="s">
        <v>2374</v>
      </c>
      <c r="O1250" t="s">
        <v>85</v>
      </c>
      <c r="T1250" t="s">
        <v>86</v>
      </c>
      <c r="AH1250" t="s">
        <v>86</v>
      </c>
      <c r="AJ1250" t="s">
        <v>4346</v>
      </c>
      <c r="AL1250" t="s">
        <v>89</v>
      </c>
      <c r="AS1250" t="s">
        <v>4296</v>
      </c>
      <c r="BE1250" t="s">
        <v>91</v>
      </c>
      <c r="BF1250" t="s">
        <v>92</v>
      </c>
    </row>
    <row r="1251" spans="1:58" x14ac:dyDescent="0.6">
      <c r="A1251" t="s">
        <v>4347</v>
      </c>
      <c r="B1251">
        <v>56743</v>
      </c>
      <c r="C1251" t="s">
        <v>4189</v>
      </c>
      <c r="D1251" t="s">
        <v>3418</v>
      </c>
      <c r="E1251" t="s">
        <v>4348</v>
      </c>
      <c r="F1251">
        <v>300</v>
      </c>
      <c r="G1251" t="s">
        <v>3420</v>
      </c>
      <c r="H1251">
        <v>9</v>
      </c>
      <c r="I1251" t="s">
        <v>447</v>
      </c>
      <c r="N1251" t="s">
        <v>146</v>
      </c>
      <c r="O1251" t="s">
        <v>85</v>
      </c>
      <c r="T1251" t="s">
        <v>86</v>
      </c>
      <c r="AH1251" t="s">
        <v>86</v>
      </c>
      <c r="AJ1251" t="s">
        <v>4349</v>
      </c>
      <c r="AL1251" t="s">
        <v>89</v>
      </c>
      <c r="AS1251" t="s">
        <v>4350</v>
      </c>
      <c r="BE1251" t="s">
        <v>91</v>
      </c>
      <c r="BF1251" t="s">
        <v>92</v>
      </c>
    </row>
    <row r="1252" spans="1:58" x14ac:dyDescent="0.6">
      <c r="A1252" t="s">
        <v>4351</v>
      </c>
      <c r="B1252">
        <v>56744</v>
      </c>
      <c r="C1252" t="s">
        <v>4189</v>
      </c>
      <c r="D1252" t="s">
        <v>3418</v>
      </c>
      <c r="E1252" t="s">
        <v>3426</v>
      </c>
      <c r="F1252">
        <v>500</v>
      </c>
      <c r="G1252" t="s">
        <v>3420</v>
      </c>
      <c r="H1252">
        <v>9</v>
      </c>
      <c r="I1252" t="s">
        <v>447</v>
      </c>
      <c r="N1252" t="s">
        <v>157</v>
      </c>
      <c r="O1252" t="s">
        <v>85</v>
      </c>
      <c r="T1252" t="s">
        <v>86</v>
      </c>
      <c r="AH1252" t="s">
        <v>86</v>
      </c>
      <c r="AJ1252" t="s">
        <v>4352</v>
      </c>
      <c r="AL1252" t="s">
        <v>89</v>
      </c>
      <c r="AS1252" t="s">
        <v>3698</v>
      </c>
      <c r="BE1252" t="s">
        <v>91</v>
      </c>
      <c r="BF1252" t="s">
        <v>92</v>
      </c>
    </row>
    <row r="1253" spans="1:58" x14ac:dyDescent="0.6">
      <c r="A1253" t="s">
        <v>4353</v>
      </c>
      <c r="B1253">
        <v>56746</v>
      </c>
      <c r="C1253" t="s">
        <v>4189</v>
      </c>
      <c r="D1253" t="s">
        <v>3418</v>
      </c>
      <c r="E1253" t="s">
        <v>3472</v>
      </c>
      <c r="F1253">
        <v>10</v>
      </c>
      <c r="G1253" t="s">
        <v>3420</v>
      </c>
      <c r="H1253">
        <v>9</v>
      </c>
      <c r="I1253" t="s">
        <v>447</v>
      </c>
      <c r="N1253" t="s">
        <v>439</v>
      </c>
      <c r="O1253" t="s">
        <v>85</v>
      </c>
      <c r="T1253" t="s">
        <v>86</v>
      </c>
      <c r="AH1253" t="s">
        <v>86</v>
      </c>
      <c r="AJ1253" t="s">
        <v>4354</v>
      </c>
      <c r="AL1253" t="s">
        <v>89</v>
      </c>
      <c r="AS1253" t="s">
        <v>3504</v>
      </c>
      <c r="BE1253" t="s">
        <v>91</v>
      </c>
      <c r="BF1253" t="s">
        <v>92</v>
      </c>
    </row>
    <row r="1254" spans="1:58" x14ac:dyDescent="0.6">
      <c r="A1254" t="s">
        <v>4355</v>
      </c>
      <c r="B1254">
        <v>56748</v>
      </c>
      <c r="C1254" t="s">
        <v>4189</v>
      </c>
      <c r="D1254" t="s">
        <v>3418</v>
      </c>
      <c r="E1254" t="s">
        <v>4356</v>
      </c>
      <c r="F1254">
        <v>100</v>
      </c>
      <c r="G1254" t="s">
        <v>3420</v>
      </c>
      <c r="H1254">
        <v>9</v>
      </c>
      <c r="I1254" t="s">
        <v>447</v>
      </c>
      <c r="N1254" t="s">
        <v>273</v>
      </c>
      <c r="O1254" t="s">
        <v>85</v>
      </c>
      <c r="T1254" t="s">
        <v>86</v>
      </c>
      <c r="AH1254" t="s">
        <v>86</v>
      </c>
      <c r="AJ1254" t="s">
        <v>4357</v>
      </c>
      <c r="AL1254" t="s">
        <v>89</v>
      </c>
      <c r="AS1254" t="s">
        <v>4350</v>
      </c>
      <c r="BE1254" t="s">
        <v>91</v>
      </c>
      <c r="BF1254" t="s">
        <v>92</v>
      </c>
    </row>
    <row r="1255" spans="1:58" x14ac:dyDescent="0.6">
      <c r="A1255" t="s">
        <v>4358</v>
      </c>
      <c r="B1255">
        <v>56750</v>
      </c>
      <c r="C1255" t="s">
        <v>4189</v>
      </c>
      <c r="D1255" t="s">
        <v>3418</v>
      </c>
      <c r="E1255" t="s">
        <v>4339</v>
      </c>
      <c r="F1255">
        <v>50</v>
      </c>
      <c r="G1255" t="s">
        <v>3420</v>
      </c>
      <c r="H1255">
        <v>9</v>
      </c>
      <c r="I1255" t="s">
        <v>447</v>
      </c>
      <c r="N1255" t="s">
        <v>297</v>
      </c>
      <c r="O1255" t="s">
        <v>85</v>
      </c>
      <c r="T1255" t="s">
        <v>86</v>
      </c>
      <c r="AH1255" t="s">
        <v>86</v>
      </c>
      <c r="AJ1255" t="s">
        <v>4359</v>
      </c>
      <c r="AL1255" t="s">
        <v>89</v>
      </c>
      <c r="AS1255" t="s">
        <v>4305</v>
      </c>
      <c r="BE1255" t="s">
        <v>91</v>
      </c>
      <c r="BF1255" t="s">
        <v>92</v>
      </c>
    </row>
    <row r="1256" spans="1:58" x14ac:dyDescent="0.6">
      <c r="A1256" t="s">
        <v>4360</v>
      </c>
      <c r="B1256">
        <v>56752</v>
      </c>
      <c r="C1256" t="s">
        <v>4189</v>
      </c>
      <c r="D1256" t="s">
        <v>3418</v>
      </c>
      <c r="E1256" t="s">
        <v>3443</v>
      </c>
      <c r="F1256">
        <v>100</v>
      </c>
      <c r="G1256" t="s">
        <v>3420</v>
      </c>
      <c r="H1256">
        <v>9</v>
      </c>
      <c r="I1256" t="s">
        <v>447</v>
      </c>
      <c r="N1256" t="s">
        <v>273</v>
      </c>
      <c r="O1256" t="s">
        <v>85</v>
      </c>
      <c r="T1256" t="s">
        <v>86</v>
      </c>
      <c r="AH1256" t="s">
        <v>86</v>
      </c>
      <c r="AJ1256" t="s">
        <v>4361</v>
      </c>
      <c r="AL1256" t="s">
        <v>89</v>
      </c>
      <c r="AS1256" t="s">
        <v>4362</v>
      </c>
      <c r="BE1256" t="s">
        <v>91</v>
      </c>
      <c r="BF1256" t="s">
        <v>92</v>
      </c>
    </row>
    <row r="1257" spans="1:58" x14ac:dyDescent="0.6">
      <c r="A1257" t="s">
        <v>4363</v>
      </c>
      <c r="B1257">
        <v>56754</v>
      </c>
      <c r="C1257" t="s">
        <v>4189</v>
      </c>
      <c r="D1257" t="s">
        <v>3418</v>
      </c>
      <c r="E1257" t="s">
        <v>4364</v>
      </c>
      <c r="F1257">
        <v>100</v>
      </c>
      <c r="G1257" t="s">
        <v>3420</v>
      </c>
      <c r="H1257">
        <v>9</v>
      </c>
      <c r="I1257" t="s">
        <v>447</v>
      </c>
      <c r="N1257" t="s">
        <v>273</v>
      </c>
      <c r="O1257" t="s">
        <v>85</v>
      </c>
      <c r="T1257" t="s">
        <v>86</v>
      </c>
      <c r="AH1257" t="s">
        <v>86</v>
      </c>
      <c r="AJ1257" t="s">
        <v>4365</v>
      </c>
      <c r="AL1257" t="s">
        <v>89</v>
      </c>
      <c r="AS1257" t="s">
        <v>4113</v>
      </c>
      <c r="BE1257" t="s">
        <v>91</v>
      </c>
      <c r="BF1257" t="s">
        <v>92</v>
      </c>
    </row>
    <row r="1258" spans="1:58" x14ac:dyDescent="0.6">
      <c r="A1258" t="s">
        <v>4366</v>
      </c>
      <c r="B1258">
        <v>56756</v>
      </c>
      <c r="C1258" t="s">
        <v>4189</v>
      </c>
      <c r="D1258" t="s">
        <v>3418</v>
      </c>
      <c r="E1258" t="s">
        <v>3494</v>
      </c>
      <c r="F1258">
        <v>150</v>
      </c>
      <c r="G1258" t="s">
        <v>3420</v>
      </c>
      <c r="H1258">
        <v>9</v>
      </c>
      <c r="I1258" t="s">
        <v>447</v>
      </c>
      <c r="N1258" t="s">
        <v>464</v>
      </c>
      <c r="O1258" t="s">
        <v>85</v>
      </c>
      <c r="T1258" t="s">
        <v>86</v>
      </c>
      <c r="AH1258" t="s">
        <v>86</v>
      </c>
      <c r="AJ1258" t="s">
        <v>4367</v>
      </c>
      <c r="AL1258" t="s">
        <v>89</v>
      </c>
      <c r="AS1258" t="s">
        <v>3500</v>
      </c>
      <c r="BE1258" t="s">
        <v>91</v>
      </c>
      <c r="BF1258" t="s">
        <v>92</v>
      </c>
    </row>
    <row r="1259" spans="1:58" x14ac:dyDescent="0.6">
      <c r="A1259" t="s">
        <v>4368</v>
      </c>
      <c r="B1259">
        <v>56758</v>
      </c>
      <c r="C1259" t="s">
        <v>4189</v>
      </c>
      <c r="D1259" t="s">
        <v>3418</v>
      </c>
      <c r="E1259" t="s">
        <v>4369</v>
      </c>
      <c r="F1259">
        <v>50</v>
      </c>
      <c r="G1259" t="s">
        <v>3420</v>
      </c>
      <c r="H1259">
        <v>9</v>
      </c>
      <c r="I1259" t="s">
        <v>463</v>
      </c>
      <c r="N1259" t="s">
        <v>297</v>
      </c>
      <c r="O1259" t="s">
        <v>85</v>
      </c>
      <c r="T1259" t="s">
        <v>86</v>
      </c>
      <c r="AH1259" t="s">
        <v>86</v>
      </c>
      <c r="AJ1259" t="s">
        <v>4370</v>
      </c>
      <c r="AL1259" t="s">
        <v>89</v>
      </c>
      <c r="AS1259" t="s">
        <v>3510</v>
      </c>
      <c r="BE1259" t="s">
        <v>91</v>
      </c>
      <c r="BF1259" t="s">
        <v>92</v>
      </c>
    </row>
    <row r="1260" spans="1:58" x14ac:dyDescent="0.6">
      <c r="A1260" t="s">
        <v>4371</v>
      </c>
      <c r="B1260">
        <v>56760</v>
      </c>
      <c r="C1260" t="s">
        <v>4189</v>
      </c>
      <c r="D1260" t="s">
        <v>3418</v>
      </c>
      <c r="E1260" t="s">
        <v>3498</v>
      </c>
      <c r="F1260">
        <v>4</v>
      </c>
      <c r="G1260" t="s">
        <v>3420</v>
      </c>
      <c r="H1260">
        <v>9</v>
      </c>
      <c r="I1260" t="s">
        <v>463</v>
      </c>
      <c r="N1260" t="s">
        <v>4072</v>
      </c>
      <c r="O1260" t="s">
        <v>85</v>
      </c>
      <c r="T1260" t="s">
        <v>86</v>
      </c>
      <c r="AH1260" t="s">
        <v>86</v>
      </c>
      <c r="AJ1260" t="s">
        <v>4372</v>
      </c>
      <c r="AL1260" t="s">
        <v>89</v>
      </c>
      <c r="AS1260" t="s">
        <v>3504</v>
      </c>
      <c r="BE1260" t="s">
        <v>91</v>
      </c>
      <c r="BF1260" t="s">
        <v>92</v>
      </c>
    </row>
    <row r="1261" spans="1:58" x14ac:dyDescent="0.6">
      <c r="A1261" t="s">
        <v>4373</v>
      </c>
      <c r="B1261">
        <v>56762</v>
      </c>
      <c r="C1261" t="s">
        <v>4189</v>
      </c>
      <c r="D1261" t="s">
        <v>3418</v>
      </c>
      <c r="E1261" t="s">
        <v>3906</v>
      </c>
      <c r="F1261">
        <v>100</v>
      </c>
      <c r="G1261" t="s">
        <v>3420</v>
      </c>
      <c r="H1261">
        <v>9</v>
      </c>
      <c r="I1261" t="s">
        <v>463</v>
      </c>
      <c r="N1261" t="s">
        <v>273</v>
      </c>
      <c r="O1261" t="s">
        <v>85</v>
      </c>
      <c r="T1261" t="s">
        <v>86</v>
      </c>
      <c r="AH1261" t="s">
        <v>86</v>
      </c>
      <c r="AJ1261" t="s">
        <v>4374</v>
      </c>
      <c r="AL1261" t="s">
        <v>89</v>
      </c>
      <c r="AS1261" t="s">
        <v>4344</v>
      </c>
      <c r="BE1261" t="s">
        <v>91</v>
      </c>
      <c r="BF1261" t="s">
        <v>92</v>
      </c>
    </row>
    <row r="1262" spans="1:58" x14ac:dyDescent="0.6">
      <c r="A1262" t="s">
        <v>4375</v>
      </c>
      <c r="B1262">
        <v>56764</v>
      </c>
      <c r="C1262" t="s">
        <v>4189</v>
      </c>
      <c r="D1262" t="s">
        <v>3418</v>
      </c>
      <c r="E1262" t="s">
        <v>3482</v>
      </c>
      <c r="F1262">
        <v>200</v>
      </c>
      <c r="G1262" t="s">
        <v>3420</v>
      </c>
      <c r="H1262">
        <v>9</v>
      </c>
      <c r="I1262" t="s">
        <v>447</v>
      </c>
      <c r="N1262" t="s">
        <v>249</v>
      </c>
      <c r="O1262" t="s">
        <v>85</v>
      </c>
      <c r="T1262" t="s">
        <v>86</v>
      </c>
      <c r="AH1262" t="s">
        <v>86</v>
      </c>
      <c r="AJ1262" t="s">
        <v>4376</v>
      </c>
      <c r="AL1262" t="s">
        <v>89</v>
      </c>
      <c r="AS1262" t="s">
        <v>4377</v>
      </c>
      <c r="BE1262" t="s">
        <v>91</v>
      </c>
      <c r="BF1262" t="s">
        <v>92</v>
      </c>
    </row>
    <row r="1263" spans="1:58" x14ac:dyDescent="0.6">
      <c r="A1263" t="s">
        <v>4378</v>
      </c>
      <c r="B1263">
        <v>56766</v>
      </c>
      <c r="C1263" t="s">
        <v>4189</v>
      </c>
      <c r="D1263" t="s">
        <v>3418</v>
      </c>
      <c r="E1263" t="s">
        <v>3426</v>
      </c>
      <c r="F1263">
        <v>200</v>
      </c>
      <c r="G1263" t="s">
        <v>3420</v>
      </c>
      <c r="H1263">
        <v>9</v>
      </c>
      <c r="I1263" t="s">
        <v>447</v>
      </c>
      <c r="N1263" t="s">
        <v>249</v>
      </c>
      <c r="O1263" t="s">
        <v>85</v>
      </c>
      <c r="T1263" t="s">
        <v>86</v>
      </c>
      <c r="AH1263" t="s">
        <v>86</v>
      </c>
      <c r="AJ1263" t="s">
        <v>4379</v>
      </c>
      <c r="AL1263" t="s">
        <v>89</v>
      </c>
      <c r="AS1263" t="s">
        <v>4247</v>
      </c>
      <c r="BE1263" t="s">
        <v>91</v>
      </c>
      <c r="BF1263" t="s">
        <v>92</v>
      </c>
    </row>
    <row r="1264" spans="1:58" x14ac:dyDescent="0.6">
      <c r="A1264" t="s">
        <v>4380</v>
      </c>
      <c r="B1264">
        <v>56768</v>
      </c>
      <c r="C1264" t="s">
        <v>4189</v>
      </c>
      <c r="D1264" t="s">
        <v>3418</v>
      </c>
      <c r="E1264" t="s">
        <v>3472</v>
      </c>
      <c r="F1264">
        <v>15</v>
      </c>
      <c r="G1264" t="s">
        <v>3420</v>
      </c>
      <c r="H1264">
        <v>9</v>
      </c>
      <c r="I1264" t="s">
        <v>447</v>
      </c>
      <c r="N1264" t="s">
        <v>1519</v>
      </c>
      <c r="O1264" t="s">
        <v>85</v>
      </c>
      <c r="T1264" t="s">
        <v>86</v>
      </c>
      <c r="AH1264" t="s">
        <v>86</v>
      </c>
      <c r="AJ1264" t="s">
        <v>4381</v>
      </c>
      <c r="AL1264" t="s">
        <v>89</v>
      </c>
      <c r="AS1264" t="s">
        <v>3461</v>
      </c>
      <c r="BE1264" t="s">
        <v>91</v>
      </c>
      <c r="BF1264" t="s">
        <v>92</v>
      </c>
    </row>
    <row r="1265" spans="1:58" x14ac:dyDescent="0.6">
      <c r="A1265" t="s">
        <v>4382</v>
      </c>
      <c r="B1265">
        <v>56770</v>
      </c>
      <c r="C1265" t="s">
        <v>4189</v>
      </c>
      <c r="D1265" t="s">
        <v>3418</v>
      </c>
      <c r="E1265" t="s">
        <v>3952</v>
      </c>
      <c r="F1265">
        <v>250</v>
      </c>
      <c r="G1265" t="s">
        <v>3420</v>
      </c>
      <c r="H1265">
        <v>9</v>
      </c>
      <c r="I1265" t="s">
        <v>447</v>
      </c>
      <c r="N1265" t="s">
        <v>453</v>
      </c>
      <c r="O1265" t="s">
        <v>85</v>
      </c>
      <c r="T1265" t="s">
        <v>86</v>
      </c>
      <c r="AH1265" t="s">
        <v>86</v>
      </c>
      <c r="AJ1265" t="s">
        <v>4383</v>
      </c>
      <c r="AL1265" t="s">
        <v>89</v>
      </c>
      <c r="AS1265" t="s">
        <v>4377</v>
      </c>
      <c r="BE1265" t="s">
        <v>91</v>
      </c>
      <c r="BF1265" t="s">
        <v>92</v>
      </c>
    </row>
    <row r="1266" spans="1:58" x14ac:dyDescent="0.6">
      <c r="A1266" t="s">
        <v>4384</v>
      </c>
      <c r="B1266">
        <v>56772</v>
      </c>
      <c r="C1266" t="s">
        <v>4189</v>
      </c>
      <c r="D1266" t="s">
        <v>3418</v>
      </c>
      <c r="E1266" t="s">
        <v>3494</v>
      </c>
      <c r="F1266">
        <v>20</v>
      </c>
      <c r="G1266" t="s">
        <v>3420</v>
      </c>
      <c r="H1266">
        <v>9</v>
      </c>
      <c r="I1266" t="s">
        <v>447</v>
      </c>
      <c r="N1266" t="s">
        <v>694</v>
      </c>
      <c r="O1266" t="s">
        <v>85</v>
      </c>
      <c r="T1266" t="s">
        <v>86</v>
      </c>
      <c r="AH1266" t="s">
        <v>86</v>
      </c>
      <c r="AJ1266" t="s">
        <v>4385</v>
      </c>
      <c r="AL1266" t="s">
        <v>89</v>
      </c>
      <c r="AS1266" t="s">
        <v>4386</v>
      </c>
      <c r="BE1266" t="s">
        <v>91</v>
      </c>
      <c r="BF1266" t="s">
        <v>92</v>
      </c>
    </row>
    <row r="1267" spans="1:58" x14ac:dyDescent="0.6">
      <c r="A1267" t="s">
        <v>4387</v>
      </c>
      <c r="B1267">
        <v>56774</v>
      </c>
      <c r="C1267" t="s">
        <v>4189</v>
      </c>
      <c r="D1267" t="s">
        <v>3418</v>
      </c>
      <c r="E1267" t="s">
        <v>3498</v>
      </c>
      <c r="F1267">
        <v>200</v>
      </c>
      <c r="G1267" t="s">
        <v>3420</v>
      </c>
      <c r="H1267">
        <v>9</v>
      </c>
      <c r="I1267" t="s">
        <v>447</v>
      </c>
      <c r="N1267" t="s">
        <v>249</v>
      </c>
      <c r="O1267" t="s">
        <v>85</v>
      </c>
      <c r="T1267" t="s">
        <v>86</v>
      </c>
      <c r="AH1267" t="s">
        <v>86</v>
      </c>
      <c r="AJ1267" t="s">
        <v>4388</v>
      </c>
      <c r="AL1267" t="s">
        <v>89</v>
      </c>
      <c r="AS1267" t="s">
        <v>4377</v>
      </c>
      <c r="BE1267" t="s">
        <v>91</v>
      </c>
      <c r="BF1267" t="s">
        <v>92</v>
      </c>
    </row>
    <row r="1268" spans="1:58" x14ac:dyDescent="0.6">
      <c r="A1268" t="s">
        <v>4389</v>
      </c>
      <c r="B1268">
        <v>56776</v>
      </c>
      <c r="C1268" t="s">
        <v>4189</v>
      </c>
      <c r="D1268" t="s">
        <v>3418</v>
      </c>
      <c r="E1268" t="s">
        <v>4390</v>
      </c>
      <c r="F1268">
        <v>250</v>
      </c>
      <c r="G1268" t="s">
        <v>3420</v>
      </c>
      <c r="H1268">
        <v>9</v>
      </c>
      <c r="I1268" t="s">
        <v>447</v>
      </c>
      <c r="N1268" t="s">
        <v>453</v>
      </c>
      <c r="O1268" t="s">
        <v>85</v>
      </c>
      <c r="T1268" t="s">
        <v>86</v>
      </c>
      <c r="AH1268" t="s">
        <v>86</v>
      </c>
      <c r="AJ1268" t="s">
        <v>4391</v>
      </c>
      <c r="AL1268" t="s">
        <v>89</v>
      </c>
      <c r="AS1268" t="s">
        <v>4377</v>
      </c>
      <c r="BE1268" t="s">
        <v>91</v>
      </c>
      <c r="BF1268" t="s">
        <v>92</v>
      </c>
    </row>
    <row r="1269" spans="1:58" x14ac:dyDescent="0.6">
      <c r="A1269" t="s">
        <v>4392</v>
      </c>
      <c r="B1269">
        <v>56778</v>
      </c>
      <c r="C1269" t="s">
        <v>4189</v>
      </c>
      <c r="D1269" t="s">
        <v>3418</v>
      </c>
      <c r="E1269" t="s">
        <v>3494</v>
      </c>
      <c r="F1269">
        <v>14</v>
      </c>
      <c r="G1269" t="s">
        <v>3420</v>
      </c>
      <c r="H1269">
        <v>9</v>
      </c>
      <c r="I1269" t="s">
        <v>463</v>
      </c>
      <c r="N1269" t="s">
        <v>4393</v>
      </c>
      <c r="O1269" t="s">
        <v>85</v>
      </c>
      <c r="T1269" t="s">
        <v>86</v>
      </c>
      <c r="AH1269" t="s">
        <v>86</v>
      </c>
      <c r="AJ1269" t="s">
        <v>4394</v>
      </c>
      <c r="AL1269" t="s">
        <v>89</v>
      </c>
      <c r="AS1269" t="s">
        <v>4395</v>
      </c>
      <c r="BE1269" t="s">
        <v>91</v>
      </c>
      <c r="BF1269" t="s">
        <v>92</v>
      </c>
    </row>
    <row r="1270" spans="1:58" x14ac:dyDescent="0.6">
      <c r="A1270" t="s">
        <v>4396</v>
      </c>
      <c r="B1270">
        <v>56780</v>
      </c>
      <c r="C1270" t="s">
        <v>4189</v>
      </c>
      <c r="D1270" t="s">
        <v>3418</v>
      </c>
      <c r="E1270" t="s">
        <v>3891</v>
      </c>
      <c r="F1270">
        <v>20</v>
      </c>
      <c r="G1270" t="s">
        <v>3420</v>
      </c>
      <c r="H1270">
        <v>9</v>
      </c>
      <c r="I1270" t="s">
        <v>463</v>
      </c>
      <c r="N1270" t="s">
        <v>694</v>
      </c>
      <c r="O1270" t="s">
        <v>85</v>
      </c>
      <c r="T1270" t="s">
        <v>86</v>
      </c>
      <c r="AH1270" t="s">
        <v>86</v>
      </c>
      <c r="AJ1270" t="s">
        <v>4397</v>
      </c>
      <c r="AL1270" t="s">
        <v>89</v>
      </c>
      <c r="AS1270" t="s">
        <v>4398</v>
      </c>
      <c r="BE1270" t="s">
        <v>91</v>
      </c>
      <c r="BF1270" t="s">
        <v>92</v>
      </c>
    </row>
    <row r="1271" spans="1:58" x14ac:dyDescent="0.6">
      <c r="A1271" t="s">
        <v>4399</v>
      </c>
      <c r="B1271">
        <v>56782</v>
      </c>
      <c r="C1271" t="s">
        <v>4189</v>
      </c>
      <c r="D1271" t="s">
        <v>3418</v>
      </c>
      <c r="E1271" t="s">
        <v>3836</v>
      </c>
      <c r="F1271">
        <v>100</v>
      </c>
      <c r="G1271" t="s">
        <v>3420</v>
      </c>
      <c r="H1271">
        <v>9</v>
      </c>
      <c r="I1271" t="s">
        <v>447</v>
      </c>
      <c r="N1271" t="s">
        <v>273</v>
      </c>
      <c r="O1271" t="s">
        <v>85</v>
      </c>
      <c r="T1271" t="s">
        <v>86</v>
      </c>
      <c r="AH1271" t="s">
        <v>86</v>
      </c>
      <c r="AJ1271" t="s">
        <v>4400</v>
      </c>
      <c r="AL1271" t="s">
        <v>89</v>
      </c>
      <c r="AS1271" t="s">
        <v>4141</v>
      </c>
      <c r="BE1271" t="s">
        <v>91</v>
      </c>
      <c r="BF1271" t="s">
        <v>92</v>
      </c>
    </row>
    <row r="1272" spans="1:58" x14ac:dyDescent="0.6">
      <c r="A1272" t="s">
        <v>4401</v>
      </c>
      <c r="B1272">
        <v>56784</v>
      </c>
      <c r="C1272" t="s">
        <v>4189</v>
      </c>
      <c r="D1272" t="s">
        <v>3418</v>
      </c>
      <c r="E1272" t="s">
        <v>4131</v>
      </c>
      <c r="F1272">
        <v>50</v>
      </c>
      <c r="G1272" t="s">
        <v>3420</v>
      </c>
      <c r="H1272">
        <v>9</v>
      </c>
      <c r="I1272" t="s">
        <v>463</v>
      </c>
      <c r="N1272" t="s">
        <v>297</v>
      </c>
      <c r="O1272" t="s">
        <v>85</v>
      </c>
      <c r="T1272" t="s">
        <v>86</v>
      </c>
      <c r="AH1272" t="s">
        <v>86</v>
      </c>
      <c r="AJ1272" t="s">
        <v>4402</v>
      </c>
      <c r="AL1272" t="s">
        <v>89</v>
      </c>
      <c r="AS1272" t="s">
        <v>3436</v>
      </c>
      <c r="BE1272" t="s">
        <v>91</v>
      </c>
      <c r="BF1272" t="s">
        <v>92</v>
      </c>
    </row>
    <row r="1273" spans="1:58" x14ac:dyDescent="0.6">
      <c r="A1273" t="s">
        <v>4403</v>
      </c>
      <c r="B1273">
        <v>56786</v>
      </c>
      <c r="C1273" t="s">
        <v>4189</v>
      </c>
      <c r="D1273" t="s">
        <v>3418</v>
      </c>
      <c r="E1273" t="s">
        <v>3502</v>
      </c>
      <c r="F1273">
        <v>20</v>
      </c>
      <c r="G1273" t="s">
        <v>3420</v>
      </c>
      <c r="H1273">
        <v>9</v>
      </c>
      <c r="I1273" t="s">
        <v>447</v>
      </c>
      <c r="N1273" t="s">
        <v>694</v>
      </c>
      <c r="O1273" t="s">
        <v>85</v>
      </c>
      <c r="T1273" t="s">
        <v>86</v>
      </c>
      <c r="AH1273" t="s">
        <v>86</v>
      </c>
      <c r="AJ1273" t="s">
        <v>4404</v>
      </c>
      <c r="AL1273" t="s">
        <v>89</v>
      </c>
      <c r="AS1273" t="s">
        <v>4405</v>
      </c>
      <c r="BE1273" t="s">
        <v>91</v>
      </c>
      <c r="BF1273" t="s">
        <v>92</v>
      </c>
    </row>
    <row r="1274" spans="1:58" x14ac:dyDescent="0.6">
      <c r="A1274" t="s">
        <v>4406</v>
      </c>
      <c r="B1274">
        <v>56788</v>
      </c>
      <c r="C1274" t="s">
        <v>4189</v>
      </c>
      <c r="D1274" t="s">
        <v>3418</v>
      </c>
      <c r="E1274" t="s">
        <v>3451</v>
      </c>
      <c r="F1274">
        <v>800</v>
      </c>
      <c r="G1274" t="s">
        <v>3420</v>
      </c>
      <c r="H1274">
        <v>9</v>
      </c>
      <c r="I1274" t="s">
        <v>447</v>
      </c>
      <c r="N1274" t="s">
        <v>171</v>
      </c>
      <c r="O1274" t="s">
        <v>85</v>
      </c>
      <c r="T1274" t="s">
        <v>86</v>
      </c>
      <c r="AH1274" t="s">
        <v>86</v>
      </c>
      <c r="AJ1274" t="s">
        <v>4407</v>
      </c>
      <c r="AL1274" t="s">
        <v>89</v>
      </c>
      <c r="AS1274" t="s">
        <v>4377</v>
      </c>
      <c r="BE1274" t="s">
        <v>91</v>
      </c>
      <c r="BF1274" t="s">
        <v>92</v>
      </c>
    </row>
    <row r="1275" spans="1:58" x14ac:dyDescent="0.6">
      <c r="A1275" t="s">
        <v>4408</v>
      </c>
      <c r="B1275">
        <v>56790</v>
      </c>
      <c r="C1275" t="s">
        <v>4189</v>
      </c>
      <c r="D1275" t="s">
        <v>3418</v>
      </c>
      <c r="E1275" t="s">
        <v>3494</v>
      </c>
      <c r="F1275">
        <v>100</v>
      </c>
      <c r="G1275" t="s">
        <v>3420</v>
      </c>
      <c r="H1275">
        <v>9</v>
      </c>
      <c r="I1275" t="s">
        <v>463</v>
      </c>
      <c r="N1275" t="s">
        <v>273</v>
      </c>
      <c r="O1275" t="s">
        <v>85</v>
      </c>
      <c r="T1275" t="s">
        <v>86</v>
      </c>
      <c r="AH1275" t="s">
        <v>86</v>
      </c>
      <c r="AJ1275" t="s">
        <v>4409</v>
      </c>
      <c r="AL1275" t="s">
        <v>89</v>
      </c>
      <c r="AS1275" t="s">
        <v>4410</v>
      </c>
      <c r="BE1275" t="s">
        <v>91</v>
      </c>
      <c r="BF1275" t="s">
        <v>92</v>
      </c>
    </row>
    <row r="1276" spans="1:58" x14ac:dyDescent="0.6">
      <c r="A1276" t="s">
        <v>4411</v>
      </c>
      <c r="B1276">
        <v>56792</v>
      </c>
      <c r="C1276" t="s">
        <v>4189</v>
      </c>
      <c r="D1276" t="s">
        <v>3418</v>
      </c>
      <c r="E1276" t="s">
        <v>3931</v>
      </c>
      <c r="F1276">
        <v>10</v>
      </c>
      <c r="G1276" t="s">
        <v>3420</v>
      </c>
      <c r="H1276">
        <v>9</v>
      </c>
      <c r="I1276" t="s">
        <v>447</v>
      </c>
      <c r="N1276" t="s">
        <v>439</v>
      </c>
      <c r="O1276" t="s">
        <v>85</v>
      </c>
      <c r="T1276" t="s">
        <v>86</v>
      </c>
      <c r="AH1276" t="s">
        <v>86</v>
      </c>
      <c r="AJ1276" t="s">
        <v>4412</v>
      </c>
      <c r="AL1276" t="s">
        <v>89</v>
      </c>
      <c r="AS1276" t="s">
        <v>3484</v>
      </c>
      <c r="BE1276" t="s">
        <v>91</v>
      </c>
      <c r="BF1276" t="s">
        <v>92</v>
      </c>
    </row>
    <row r="1277" spans="1:58" x14ac:dyDescent="0.6">
      <c r="A1277" t="s">
        <v>4413</v>
      </c>
      <c r="B1277">
        <v>56794</v>
      </c>
      <c r="C1277" t="s">
        <v>4189</v>
      </c>
      <c r="D1277" t="s">
        <v>3418</v>
      </c>
      <c r="E1277" t="s">
        <v>4414</v>
      </c>
      <c r="F1277">
        <v>100</v>
      </c>
      <c r="G1277" t="s">
        <v>3420</v>
      </c>
      <c r="H1277">
        <v>9</v>
      </c>
      <c r="I1277" t="s">
        <v>447</v>
      </c>
      <c r="N1277" t="s">
        <v>273</v>
      </c>
      <c r="O1277" t="s">
        <v>85</v>
      </c>
      <c r="T1277" t="s">
        <v>86</v>
      </c>
      <c r="AH1277" t="s">
        <v>86</v>
      </c>
      <c r="AJ1277" t="s">
        <v>4415</v>
      </c>
      <c r="AL1277" t="s">
        <v>89</v>
      </c>
      <c r="AS1277" t="s">
        <v>3766</v>
      </c>
      <c r="BE1277" t="s">
        <v>91</v>
      </c>
      <c r="BF1277" t="s">
        <v>92</v>
      </c>
    </row>
    <row r="1278" spans="1:58" x14ac:dyDescent="0.6">
      <c r="A1278" t="s">
        <v>4416</v>
      </c>
      <c r="B1278">
        <v>56796</v>
      </c>
      <c r="C1278" t="s">
        <v>4189</v>
      </c>
      <c r="D1278" t="s">
        <v>3418</v>
      </c>
      <c r="E1278" t="s">
        <v>3451</v>
      </c>
      <c r="F1278">
        <v>70</v>
      </c>
      <c r="G1278" t="s">
        <v>3420</v>
      </c>
      <c r="H1278">
        <v>9</v>
      </c>
      <c r="I1278" t="s">
        <v>447</v>
      </c>
      <c r="N1278" t="s">
        <v>1324</v>
      </c>
      <c r="O1278" t="s">
        <v>85</v>
      </c>
      <c r="T1278" t="s">
        <v>86</v>
      </c>
      <c r="AH1278" t="s">
        <v>86</v>
      </c>
      <c r="AJ1278" t="s">
        <v>4417</v>
      </c>
      <c r="AL1278" t="s">
        <v>89</v>
      </c>
      <c r="AS1278" t="s">
        <v>3445</v>
      </c>
      <c r="BE1278" t="s">
        <v>91</v>
      </c>
      <c r="BF1278" t="s">
        <v>92</v>
      </c>
    </row>
    <row r="1279" spans="1:58" x14ac:dyDescent="0.6">
      <c r="A1279" t="s">
        <v>4418</v>
      </c>
      <c r="B1279">
        <v>56799</v>
      </c>
      <c r="C1279" t="s">
        <v>4189</v>
      </c>
      <c r="D1279" t="s">
        <v>3418</v>
      </c>
      <c r="E1279" t="s">
        <v>4419</v>
      </c>
      <c r="F1279">
        <v>200</v>
      </c>
      <c r="G1279" t="s">
        <v>3420</v>
      </c>
      <c r="H1279">
        <v>9</v>
      </c>
      <c r="I1279" t="s">
        <v>447</v>
      </c>
      <c r="N1279" t="s">
        <v>249</v>
      </c>
      <c r="O1279" t="s">
        <v>85</v>
      </c>
      <c r="T1279" t="s">
        <v>86</v>
      </c>
      <c r="AH1279" t="s">
        <v>86</v>
      </c>
      <c r="AJ1279" t="s">
        <v>4420</v>
      </c>
      <c r="AL1279" t="s">
        <v>89</v>
      </c>
      <c r="AS1279" t="s">
        <v>3698</v>
      </c>
      <c r="BE1279" t="s">
        <v>91</v>
      </c>
      <c r="BF1279" t="s">
        <v>92</v>
      </c>
    </row>
    <row r="1280" spans="1:58" x14ac:dyDescent="0.6">
      <c r="A1280" t="s">
        <v>4421</v>
      </c>
      <c r="B1280">
        <v>56801</v>
      </c>
      <c r="C1280" t="s">
        <v>4189</v>
      </c>
      <c r="D1280" t="s">
        <v>3418</v>
      </c>
      <c r="E1280" t="s">
        <v>3832</v>
      </c>
      <c r="F1280">
        <v>200</v>
      </c>
      <c r="G1280" t="s">
        <v>3420</v>
      </c>
      <c r="H1280">
        <v>9</v>
      </c>
      <c r="I1280" t="s">
        <v>447</v>
      </c>
      <c r="N1280" t="s">
        <v>249</v>
      </c>
      <c r="O1280" t="s">
        <v>85</v>
      </c>
      <c r="T1280" t="s">
        <v>86</v>
      </c>
      <c r="AH1280" t="s">
        <v>86</v>
      </c>
      <c r="AJ1280" t="s">
        <v>4422</v>
      </c>
      <c r="AL1280" t="s">
        <v>89</v>
      </c>
      <c r="AS1280" t="s">
        <v>3698</v>
      </c>
      <c r="BE1280" t="s">
        <v>91</v>
      </c>
      <c r="BF1280" t="s">
        <v>92</v>
      </c>
    </row>
    <row r="1281" spans="1:58" x14ac:dyDescent="0.6">
      <c r="A1281" t="s">
        <v>4423</v>
      </c>
      <c r="B1281">
        <v>56803</v>
      </c>
      <c r="C1281" t="s">
        <v>4189</v>
      </c>
      <c r="D1281" t="s">
        <v>3418</v>
      </c>
      <c r="E1281" t="s">
        <v>3476</v>
      </c>
      <c r="F1281">
        <v>200</v>
      </c>
      <c r="G1281" t="s">
        <v>3420</v>
      </c>
      <c r="H1281">
        <v>9</v>
      </c>
      <c r="I1281" t="s">
        <v>447</v>
      </c>
      <c r="N1281" t="s">
        <v>249</v>
      </c>
      <c r="O1281" t="s">
        <v>85</v>
      </c>
      <c r="T1281" t="s">
        <v>86</v>
      </c>
      <c r="AH1281" t="s">
        <v>86</v>
      </c>
      <c r="AJ1281" t="s">
        <v>4424</v>
      </c>
      <c r="AL1281" t="s">
        <v>89</v>
      </c>
      <c r="AS1281" t="s">
        <v>3698</v>
      </c>
      <c r="BE1281" t="s">
        <v>91</v>
      </c>
      <c r="BF1281" t="s">
        <v>92</v>
      </c>
    </row>
    <row r="1282" spans="1:58" x14ac:dyDescent="0.6">
      <c r="A1282" t="s">
        <v>4425</v>
      </c>
      <c r="B1282">
        <v>56805</v>
      </c>
      <c r="C1282" t="s">
        <v>4189</v>
      </c>
      <c r="D1282" t="s">
        <v>3418</v>
      </c>
      <c r="E1282" t="s">
        <v>3704</v>
      </c>
      <c r="F1282">
        <v>200</v>
      </c>
      <c r="G1282" t="s">
        <v>3420</v>
      </c>
      <c r="H1282">
        <v>9</v>
      </c>
      <c r="I1282" t="s">
        <v>447</v>
      </c>
      <c r="N1282" t="s">
        <v>249</v>
      </c>
      <c r="O1282" t="s">
        <v>85</v>
      </c>
      <c r="T1282" t="s">
        <v>86</v>
      </c>
      <c r="AH1282" t="s">
        <v>86</v>
      </c>
      <c r="AJ1282" t="s">
        <v>4426</v>
      </c>
      <c r="AL1282" t="s">
        <v>89</v>
      </c>
      <c r="AS1282" t="s">
        <v>3698</v>
      </c>
      <c r="BE1282" t="s">
        <v>91</v>
      </c>
      <c r="BF1282" t="s">
        <v>92</v>
      </c>
    </row>
    <row r="1283" spans="1:58" x14ac:dyDescent="0.6">
      <c r="A1283" t="s">
        <v>4427</v>
      </c>
      <c r="B1283">
        <v>56807</v>
      </c>
      <c r="C1283" t="s">
        <v>4189</v>
      </c>
      <c r="D1283" t="s">
        <v>3418</v>
      </c>
      <c r="E1283" t="s">
        <v>3634</v>
      </c>
      <c r="F1283">
        <v>200</v>
      </c>
      <c r="G1283" t="s">
        <v>3420</v>
      </c>
      <c r="H1283">
        <v>9</v>
      </c>
      <c r="I1283" t="s">
        <v>447</v>
      </c>
      <c r="N1283" t="s">
        <v>249</v>
      </c>
      <c r="O1283" t="s">
        <v>85</v>
      </c>
      <c r="T1283" t="s">
        <v>86</v>
      </c>
      <c r="AH1283" t="s">
        <v>86</v>
      </c>
      <c r="AJ1283" t="s">
        <v>4428</v>
      </c>
      <c r="AL1283" t="s">
        <v>89</v>
      </c>
      <c r="AS1283" t="s">
        <v>3698</v>
      </c>
      <c r="BE1283" t="s">
        <v>91</v>
      </c>
      <c r="BF1283" t="s">
        <v>92</v>
      </c>
    </row>
    <row r="1284" spans="1:58" x14ac:dyDescent="0.6">
      <c r="A1284" t="s">
        <v>4429</v>
      </c>
      <c r="B1284">
        <v>56809</v>
      </c>
      <c r="C1284" t="s">
        <v>4189</v>
      </c>
      <c r="D1284" t="s">
        <v>3418</v>
      </c>
      <c r="E1284" t="s">
        <v>3498</v>
      </c>
      <c r="F1284">
        <v>50</v>
      </c>
      <c r="G1284" t="s">
        <v>3420</v>
      </c>
      <c r="H1284">
        <v>9</v>
      </c>
      <c r="I1284" t="s">
        <v>447</v>
      </c>
      <c r="N1284" t="s">
        <v>297</v>
      </c>
      <c r="O1284" t="s">
        <v>85</v>
      </c>
      <c r="T1284" t="s">
        <v>86</v>
      </c>
      <c r="AH1284" t="s">
        <v>86</v>
      </c>
      <c r="AJ1284" t="s">
        <v>4430</v>
      </c>
      <c r="AL1284" t="s">
        <v>89</v>
      </c>
      <c r="AS1284" t="s">
        <v>3484</v>
      </c>
      <c r="BE1284" t="s">
        <v>91</v>
      </c>
      <c r="BF1284" t="s">
        <v>92</v>
      </c>
    </row>
    <row r="1285" spans="1:58" x14ac:dyDescent="0.6">
      <c r="A1285" t="s">
        <v>4431</v>
      </c>
      <c r="B1285">
        <v>56811</v>
      </c>
      <c r="C1285" t="s">
        <v>4189</v>
      </c>
      <c r="D1285" t="s">
        <v>3418</v>
      </c>
      <c r="E1285" t="s">
        <v>3472</v>
      </c>
      <c r="F1285">
        <v>100</v>
      </c>
      <c r="G1285" t="s">
        <v>3420</v>
      </c>
      <c r="H1285">
        <v>9</v>
      </c>
      <c r="I1285" t="s">
        <v>447</v>
      </c>
      <c r="N1285" t="s">
        <v>273</v>
      </c>
      <c r="O1285" t="s">
        <v>85</v>
      </c>
      <c r="T1285" t="s">
        <v>86</v>
      </c>
      <c r="AH1285" t="s">
        <v>86</v>
      </c>
      <c r="AJ1285" t="s">
        <v>4432</v>
      </c>
      <c r="AL1285" t="s">
        <v>89</v>
      </c>
      <c r="AS1285" t="s">
        <v>3766</v>
      </c>
      <c r="BE1285" t="s">
        <v>91</v>
      </c>
      <c r="BF1285" t="s">
        <v>92</v>
      </c>
    </row>
    <row r="1286" spans="1:58" x14ac:dyDescent="0.6">
      <c r="A1286" t="s">
        <v>4433</v>
      </c>
      <c r="B1286">
        <v>56813</v>
      </c>
      <c r="C1286" t="s">
        <v>4189</v>
      </c>
      <c r="D1286" t="s">
        <v>3418</v>
      </c>
      <c r="E1286" t="s">
        <v>3498</v>
      </c>
      <c r="F1286">
        <v>35</v>
      </c>
      <c r="G1286" t="s">
        <v>3420</v>
      </c>
      <c r="H1286">
        <v>9</v>
      </c>
      <c r="I1286" t="s">
        <v>447</v>
      </c>
      <c r="N1286" t="s">
        <v>1791</v>
      </c>
      <c r="O1286" t="s">
        <v>85</v>
      </c>
      <c r="T1286" t="s">
        <v>86</v>
      </c>
      <c r="AH1286" t="s">
        <v>86</v>
      </c>
      <c r="AJ1286" t="s">
        <v>4434</v>
      </c>
      <c r="AL1286" t="s">
        <v>89</v>
      </c>
      <c r="AS1286" t="s">
        <v>3484</v>
      </c>
      <c r="BE1286" t="s">
        <v>91</v>
      </c>
      <c r="BF1286" t="s">
        <v>92</v>
      </c>
    </row>
    <row r="1287" spans="1:58" x14ac:dyDescent="0.6">
      <c r="A1287" t="s">
        <v>4435</v>
      </c>
      <c r="B1287">
        <v>56815</v>
      </c>
      <c r="C1287" t="s">
        <v>4189</v>
      </c>
      <c r="D1287" t="s">
        <v>3418</v>
      </c>
      <c r="E1287" t="s">
        <v>3891</v>
      </c>
      <c r="F1287">
        <v>55</v>
      </c>
      <c r="G1287" t="s">
        <v>3420</v>
      </c>
      <c r="H1287">
        <v>9</v>
      </c>
      <c r="I1287" t="s">
        <v>447</v>
      </c>
      <c r="N1287" t="s">
        <v>321</v>
      </c>
      <c r="O1287" t="s">
        <v>85</v>
      </c>
      <c r="T1287" t="s">
        <v>86</v>
      </c>
      <c r="AH1287" t="s">
        <v>86</v>
      </c>
      <c r="AJ1287" t="s">
        <v>4436</v>
      </c>
      <c r="AL1287" t="s">
        <v>89</v>
      </c>
      <c r="AS1287" t="s">
        <v>4280</v>
      </c>
      <c r="BE1287" t="s">
        <v>91</v>
      </c>
      <c r="BF1287" t="s">
        <v>92</v>
      </c>
    </row>
    <row r="1288" spans="1:58" x14ac:dyDescent="0.6">
      <c r="A1288" t="s">
        <v>4437</v>
      </c>
      <c r="B1288">
        <v>56817</v>
      </c>
      <c r="C1288" t="s">
        <v>4189</v>
      </c>
      <c r="D1288" t="s">
        <v>3418</v>
      </c>
      <c r="E1288" t="s">
        <v>3498</v>
      </c>
      <c r="F1288">
        <v>400</v>
      </c>
      <c r="G1288" t="s">
        <v>3420</v>
      </c>
      <c r="H1288">
        <v>9</v>
      </c>
      <c r="I1288" t="s">
        <v>447</v>
      </c>
      <c r="N1288" t="s">
        <v>286</v>
      </c>
      <c r="O1288" t="s">
        <v>85</v>
      </c>
      <c r="T1288" t="s">
        <v>86</v>
      </c>
      <c r="AH1288" t="s">
        <v>86</v>
      </c>
      <c r="AJ1288" t="s">
        <v>4438</v>
      </c>
      <c r="AL1288" t="s">
        <v>89</v>
      </c>
      <c r="AS1288" t="s">
        <v>4439</v>
      </c>
      <c r="BE1288" t="s">
        <v>91</v>
      </c>
      <c r="BF1288" t="s">
        <v>92</v>
      </c>
    </row>
    <row r="1289" spans="1:58" x14ac:dyDescent="0.6">
      <c r="A1289" t="s">
        <v>4440</v>
      </c>
      <c r="B1289">
        <v>56819</v>
      </c>
      <c r="C1289" t="s">
        <v>4189</v>
      </c>
      <c r="D1289" t="s">
        <v>3418</v>
      </c>
      <c r="E1289" t="s">
        <v>3494</v>
      </c>
      <c r="F1289">
        <v>39</v>
      </c>
      <c r="G1289" t="s">
        <v>3420</v>
      </c>
      <c r="H1289">
        <v>9</v>
      </c>
      <c r="I1289" t="s">
        <v>447</v>
      </c>
      <c r="N1289" t="s">
        <v>1338</v>
      </c>
      <c r="O1289" t="s">
        <v>85</v>
      </c>
      <c r="T1289" t="s">
        <v>86</v>
      </c>
      <c r="AH1289" t="s">
        <v>86</v>
      </c>
      <c r="AJ1289" t="s">
        <v>4441</v>
      </c>
      <c r="AL1289" t="s">
        <v>89</v>
      </c>
      <c r="AS1289" t="s">
        <v>3484</v>
      </c>
      <c r="BE1289" t="s">
        <v>91</v>
      </c>
      <c r="BF1289" t="s">
        <v>92</v>
      </c>
    </row>
    <row r="1290" spans="1:58" x14ac:dyDescent="0.6">
      <c r="A1290" t="s">
        <v>4442</v>
      </c>
      <c r="B1290">
        <v>56821</v>
      </c>
      <c r="C1290" t="s">
        <v>4189</v>
      </c>
      <c r="D1290" t="s">
        <v>3418</v>
      </c>
      <c r="E1290" t="s">
        <v>3472</v>
      </c>
      <c r="F1290">
        <v>140</v>
      </c>
      <c r="G1290" t="s">
        <v>3420</v>
      </c>
      <c r="H1290">
        <v>9</v>
      </c>
      <c r="I1290" t="s">
        <v>447</v>
      </c>
      <c r="N1290" t="s">
        <v>4443</v>
      </c>
      <c r="O1290" t="s">
        <v>85</v>
      </c>
      <c r="T1290" t="s">
        <v>86</v>
      </c>
      <c r="AH1290" t="s">
        <v>86</v>
      </c>
      <c r="AJ1290" t="s">
        <v>4444</v>
      </c>
      <c r="AL1290" t="s">
        <v>89</v>
      </c>
      <c r="AS1290" t="s">
        <v>4247</v>
      </c>
      <c r="BE1290" t="s">
        <v>91</v>
      </c>
      <c r="BF1290" t="s">
        <v>92</v>
      </c>
    </row>
    <row r="1291" spans="1:58" x14ac:dyDescent="0.6">
      <c r="A1291" t="s">
        <v>4445</v>
      </c>
      <c r="B1291">
        <v>56823</v>
      </c>
      <c r="C1291" t="s">
        <v>4189</v>
      </c>
      <c r="D1291" t="s">
        <v>3418</v>
      </c>
      <c r="E1291" t="s">
        <v>4446</v>
      </c>
      <c r="F1291">
        <v>500</v>
      </c>
      <c r="G1291" t="s">
        <v>3420</v>
      </c>
      <c r="H1291">
        <v>9</v>
      </c>
      <c r="I1291" t="s">
        <v>447</v>
      </c>
      <c r="N1291" t="s">
        <v>157</v>
      </c>
      <c r="O1291" t="s">
        <v>85</v>
      </c>
      <c r="T1291" t="s">
        <v>86</v>
      </c>
      <c r="AH1291" t="s">
        <v>86</v>
      </c>
      <c r="AJ1291" t="s">
        <v>4447</v>
      </c>
      <c r="AL1291" t="s">
        <v>89</v>
      </c>
      <c r="AS1291" t="s">
        <v>4270</v>
      </c>
      <c r="BE1291" t="s">
        <v>91</v>
      </c>
      <c r="BF1291" t="s">
        <v>92</v>
      </c>
    </row>
    <row r="1292" spans="1:58" x14ac:dyDescent="0.6">
      <c r="A1292" t="s">
        <v>4448</v>
      </c>
      <c r="B1292">
        <v>56825</v>
      </c>
      <c r="C1292" t="s">
        <v>4189</v>
      </c>
      <c r="D1292" t="s">
        <v>3418</v>
      </c>
      <c r="E1292" t="s">
        <v>3451</v>
      </c>
      <c r="F1292">
        <v>50</v>
      </c>
      <c r="G1292" t="s">
        <v>3420</v>
      </c>
      <c r="H1292">
        <v>9</v>
      </c>
      <c r="I1292" t="s">
        <v>447</v>
      </c>
      <c r="N1292" t="s">
        <v>297</v>
      </c>
      <c r="O1292" t="s">
        <v>85</v>
      </c>
      <c r="T1292" t="s">
        <v>86</v>
      </c>
      <c r="AH1292" t="s">
        <v>86</v>
      </c>
      <c r="AJ1292" t="s">
        <v>4449</v>
      </c>
      <c r="AL1292" t="s">
        <v>89</v>
      </c>
      <c r="AS1292" t="s">
        <v>4450</v>
      </c>
      <c r="BE1292" t="s">
        <v>91</v>
      </c>
      <c r="BF1292" t="s">
        <v>92</v>
      </c>
    </row>
    <row r="1293" spans="1:58" x14ac:dyDescent="0.6">
      <c r="A1293" t="s">
        <v>4451</v>
      </c>
      <c r="B1293">
        <v>56827</v>
      </c>
      <c r="C1293" t="s">
        <v>4189</v>
      </c>
      <c r="D1293" t="s">
        <v>3418</v>
      </c>
      <c r="E1293" t="s">
        <v>4452</v>
      </c>
      <c r="F1293">
        <v>100</v>
      </c>
      <c r="G1293" t="s">
        <v>3420</v>
      </c>
      <c r="H1293">
        <v>9</v>
      </c>
      <c r="I1293" t="s">
        <v>447</v>
      </c>
      <c r="N1293" t="s">
        <v>273</v>
      </c>
      <c r="O1293" t="s">
        <v>85</v>
      </c>
      <c r="T1293" t="s">
        <v>86</v>
      </c>
      <c r="AH1293" t="s">
        <v>86</v>
      </c>
      <c r="AJ1293" t="s">
        <v>4453</v>
      </c>
      <c r="AL1293" t="s">
        <v>89</v>
      </c>
      <c r="AS1293" t="s">
        <v>3976</v>
      </c>
      <c r="BE1293" t="s">
        <v>91</v>
      </c>
      <c r="BF1293" t="s">
        <v>92</v>
      </c>
    </row>
    <row r="1294" spans="1:58" x14ac:dyDescent="0.6">
      <c r="A1294" t="s">
        <v>4454</v>
      </c>
      <c r="B1294">
        <v>56829</v>
      </c>
      <c r="C1294" t="s">
        <v>4189</v>
      </c>
      <c r="D1294" t="s">
        <v>3418</v>
      </c>
      <c r="E1294" t="s">
        <v>3704</v>
      </c>
      <c r="F1294">
        <v>60</v>
      </c>
      <c r="G1294" t="s">
        <v>3420</v>
      </c>
      <c r="H1294">
        <v>9</v>
      </c>
      <c r="I1294" t="s">
        <v>447</v>
      </c>
      <c r="N1294" t="s">
        <v>1870</v>
      </c>
      <c r="O1294" t="s">
        <v>85</v>
      </c>
      <c r="T1294" t="s">
        <v>86</v>
      </c>
      <c r="AH1294" t="s">
        <v>86</v>
      </c>
      <c r="AJ1294" t="s">
        <v>4455</v>
      </c>
      <c r="AL1294" t="s">
        <v>89</v>
      </c>
      <c r="AS1294" t="s">
        <v>3510</v>
      </c>
      <c r="BE1294" t="s">
        <v>91</v>
      </c>
      <c r="BF1294" t="s">
        <v>92</v>
      </c>
    </row>
    <row r="1295" spans="1:58" x14ac:dyDescent="0.6">
      <c r="A1295" t="s">
        <v>4456</v>
      </c>
      <c r="B1295">
        <v>56831</v>
      </c>
      <c r="C1295" t="s">
        <v>4189</v>
      </c>
      <c r="D1295" t="s">
        <v>3418</v>
      </c>
      <c r="E1295" t="s">
        <v>3451</v>
      </c>
      <c r="F1295">
        <v>500</v>
      </c>
      <c r="G1295" t="s">
        <v>3420</v>
      </c>
      <c r="H1295">
        <v>9</v>
      </c>
      <c r="I1295" t="s">
        <v>447</v>
      </c>
      <c r="N1295" t="s">
        <v>157</v>
      </c>
      <c r="O1295" t="s">
        <v>85</v>
      </c>
      <c r="T1295" t="s">
        <v>86</v>
      </c>
      <c r="AH1295" t="s">
        <v>86</v>
      </c>
      <c r="AJ1295" t="s">
        <v>4457</v>
      </c>
      <c r="AL1295" t="s">
        <v>89</v>
      </c>
      <c r="AS1295" t="s">
        <v>4113</v>
      </c>
      <c r="BE1295" t="s">
        <v>91</v>
      </c>
      <c r="BF1295" t="s">
        <v>92</v>
      </c>
    </row>
    <row r="1296" spans="1:58" x14ac:dyDescent="0.6">
      <c r="A1296" t="s">
        <v>4458</v>
      </c>
      <c r="B1296">
        <v>56833</v>
      </c>
      <c r="C1296" t="s">
        <v>4459</v>
      </c>
      <c r="D1296" t="s">
        <v>3418</v>
      </c>
      <c r="E1296" t="s">
        <v>4460</v>
      </c>
      <c r="F1296">
        <v>800</v>
      </c>
      <c r="G1296" t="s">
        <v>3420</v>
      </c>
      <c r="H1296">
        <v>9</v>
      </c>
      <c r="I1296" t="s">
        <v>447</v>
      </c>
      <c r="N1296" t="s">
        <v>171</v>
      </c>
      <c r="O1296" t="s">
        <v>85</v>
      </c>
      <c r="T1296" t="s">
        <v>86</v>
      </c>
      <c r="AH1296" t="s">
        <v>86</v>
      </c>
      <c r="AJ1296" t="s">
        <v>4461</v>
      </c>
      <c r="AL1296" t="s">
        <v>89</v>
      </c>
      <c r="AS1296" t="s">
        <v>4247</v>
      </c>
      <c r="BE1296" t="s">
        <v>91</v>
      </c>
      <c r="BF1296" t="s">
        <v>92</v>
      </c>
    </row>
    <row r="1297" spans="1:58" x14ac:dyDescent="0.6">
      <c r="A1297" t="s">
        <v>4462</v>
      </c>
      <c r="B1297">
        <v>56835</v>
      </c>
      <c r="C1297" t="s">
        <v>4459</v>
      </c>
      <c r="D1297" t="s">
        <v>3418</v>
      </c>
      <c r="E1297" t="s">
        <v>4463</v>
      </c>
      <c r="F1297">
        <v>100</v>
      </c>
      <c r="G1297" t="s">
        <v>3420</v>
      </c>
      <c r="H1297">
        <v>9</v>
      </c>
      <c r="I1297" t="s">
        <v>447</v>
      </c>
      <c r="N1297" t="s">
        <v>273</v>
      </c>
      <c r="O1297" t="s">
        <v>85</v>
      </c>
      <c r="T1297" t="s">
        <v>86</v>
      </c>
      <c r="AH1297" t="s">
        <v>86</v>
      </c>
      <c r="AJ1297" t="s">
        <v>4464</v>
      </c>
      <c r="AL1297" t="s">
        <v>89</v>
      </c>
      <c r="AS1297" t="s">
        <v>4247</v>
      </c>
      <c r="BE1297" t="s">
        <v>91</v>
      </c>
      <c r="BF1297" t="s">
        <v>92</v>
      </c>
    </row>
    <row r="1298" spans="1:58" x14ac:dyDescent="0.6">
      <c r="A1298" t="s">
        <v>4465</v>
      </c>
      <c r="B1298">
        <v>56837</v>
      </c>
      <c r="C1298" t="s">
        <v>4459</v>
      </c>
      <c r="D1298" t="s">
        <v>3418</v>
      </c>
      <c r="E1298" t="s">
        <v>3498</v>
      </c>
      <c r="F1298">
        <v>100</v>
      </c>
      <c r="G1298" t="s">
        <v>3420</v>
      </c>
      <c r="H1298">
        <v>9</v>
      </c>
      <c r="I1298" t="s">
        <v>447</v>
      </c>
      <c r="N1298" t="s">
        <v>273</v>
      </c>
      <c r="O1298" t="s">
        <v>85</v>
      </c>
      <c r="T1298" t="s">
        <v>86</v>
      </c>
      <c r="AH1298" t="s">
        <v>86</v>
      </c>
      <c r="AJ1298" t="s">
        <v>4466</v>
      </c>
      <c r="AL1298" t="s">
        <v>89</v>
      </c>
      <c r="AS1298" t="s">
        <v>4247</v>
      </c>
      <c r="BE1298" t="s">
        <v>91</v>
      </c>
      <c r="BF1298" t="s">
        <v>92</v>
      </c>
    </row>
    <row r="1299" spans="1:58" x14ac:dyDescent="0.6">
      <c r="A1299" t="s">
        <v>4467</v>
      </c>
      <c r="B1299">
        <v>56839</v>
      </c>
      <c r="C1299" t="s">
        <v>4459</v>
      </c>
      <c r="D1299" t="s">
        <v>3418</v>
      </c>
      <c r="E1299" t="s">
        <v>4468</v>
      </c>
      <c r="F1299">
        <v>100</v>
      </c>
      <c r="G1299" t="s">
        <v>3420</v>
      </c>
      <c r="H1299">
        <v>9</v>
      </c>
      <c r="I1299" t="s">
        <v>447</v>
      </c>
      <c r="N1299" t="s">
        <v>273</v>
      </c>
      <c r="O1299" t="s">
        <v>85</v>
      </c>
      <c r="T1299" t="s">
        <v>86</v>
      </c>
      <c r="AH1299" t="s">
        <v>86</v>
      </c>
      <c r="AJ1299" t="s">
        <v>4469</v>
      </c>
      <c r="AL1299" t="s">
        <v>89</v>
      </c>
      <c r="AS1299" t="s">
        <v>4296</v>
      </c>
      <c r="BE1299" t="s">
        <v>91</v>
      </c>
      <c r="BF1299" t="s">
        <v>92</v>
      </c>
    </row>
    <row r="1300" spans="1:58" x14ac:dyDescent="0.6">
      <c r="A1300" t="s">
        <v>4470</v>
      </c>
      <c r="B1300">
        <v>56841</v>
      </c>
      <c r="C1300" t="s">
        <v>4459</v>
      </c>
      <c r="D1300" t="s">
        <v>3418</v>
      </c>
      <c r="E1300" t="s">
        <v>4471</v>
      </c>
      <c r="F1300">
        <v>9</v>
      </c>
      <c r="G1300" t="s">
        <v>3420</v>
      </c>
      <c r="H1300">
        <v>9</v>
      </c>
      <c r="I1300" t="s">
        <v>447</v>
      </c>
      <c r="N1300" t="s">
        <v>4472</v>
      </c>
      <c r="O1300" t="s">
        <v>85</v>
      </c>
      <c r="T1300" t="s">
        <v>86</v>
      </c>
      <c r="AH1300" t="s">
        <v>86</v>
      </c>
      <c r="AJ1300" t="s">
        <v>4473</v>
      </c>
      <c r="AL1300" t="s">
        <v>89</v>
      </c>
      <c r="AS1300" t="s">
        <v>4474</v>
      </c>
      <c r="BE1300" t="s">
        <v>91</v>
      </c>
      <c r="BF1300" t="s">
        <v>92</v>
      </c>
    </row>
    <row r="1301" spans="1:58" x14ac:dyDescent="0.6">
      <c r="A1301" t="s">
        <v>4475</v>
      </c>
      <c r="B1301">
        <v>56843</v>
      </c>
      <c r="C1301" t="s">
        <v>4459</v>
      </c>
      <c r="D1301" t="s">
        <v>3418</v>
      </c>
      <c r="E1301" t="s">
        <v>3836</v>
      </c>
      <c r="F1301">
        <v>21</v>
      </c>
      <c r="G1301" t="s">
        <v>3420</v>
      </c>
      <c r="H1301">
        <v>9</v>
      </c>
      <c r="I1301" t="s">
        <v>447</v>
      </c>
      <c r="N1301" t="s">
        <v>4260</v>
      </c>
      <c r="O1301" t="s">
        <v>85</v>
      </c>
      <c r="T1301" t="s">
        <v>86</v>
      </c>
      <c r="AH1301" t="s">
        <v>86</v>
      </c>
      <c r="AJ1301" t="s">
        <v>4476</v>
      </c>
      <c r="AL1301" t="s">
        <v>89</v>
      </c>
      <c r="AS1301" t="s">
        <v>3504</v>
      </c>
      <c r="BE1301" t="s">
        <v>91</v>
      </c>
      <c r="BF1301" t="s">
        <v>92</v>
      </c>
    </row>
    <row r="1302" spans="1:58" x14ac:dyDescent="0.6">
      <c r="A1302" t="s">
        <v>4477</v>
      </c>
      <c r="B1302">
        <v>56845</v>
      </c>
      <c r="C1302" t="s">
        <v>4459</v>
      </c>
      <c r="D1302" t="s">
        <v>3418</v>
      </c>
      <c r="E1302" t="s">
        <v>4478</v>
      </c>
      <c r="F1302">
        <v>500</v>
      </c>
      <c r="G1302" t="s">
        <v>3420</v>
      </c>
      <c r="H1302">
        <v>9</v>
      </c>
      <c r="I1302" t="s">
        <v>447</v>
      </c>
      <c r="N1302" t="s">
        <v>157</v>
      </c>
      <c r="O1302" t="s">
        <v>85</v>
      </c>
      <c r="T1302" t="s">
        <v>86</v>
      </c>
      <c r="AH1302" t="s">
        <v>86</v>
      </c>
      <c r="AJ1302" t="s">
        <v>4479</v>
      </c>
      <c r="AL1302" t="s">
        <v>89</v>
      </c>
      <c r="AS1302" t="s">
        <v>3698</v>
      </c>
      <c r="BE1302" t="s">
        <v>91</v>
      </c>
      <c r="BF1302" t="s">
        <v>92</v>
      </c>
    </row>
    <row r="1303" spans="1:58" x14ac:dyDescent="0.6">
      <c r="A1303" t="s">
        <v>4480</v>
      </c>
      <c r="B1303">
        <v>56847</v>
      </c>
      <c r="C1303" t="s">
        <v>4459</v>
      </c>
      <c r="D1303" t="s">
        <v>3418</v>
      </c>
      <c r="E1303" t="s">
        <v>3498</v>
      </c>
      <c r="F1303">
        <v>50</v>
      </c>
      <c r="G1303" t="s">
        <v>3420</v>
      </c>
      <c r="H1303">
        <v>9</v>
      </c>
      <c r="I1303" t="s">
        <v>447</v>
      </c>
      <c r="N1303" t="s">
        <v>297</v>
      </c>
      <c r="O1303" t="s">
        <v>85</v>
      </c>
      <c r="T1303" t="s">
        <v>86</v>
      </c>
      <c r="AH1303" t="s">
        <v>86</v>
      </c>
      <c r="AJ1303" t="s">
        <v>4481</v>
      </c>
      <c r="AL1303" t="s">
        <v>89</v>
      </c>
      <c r="AS1303" t="s">
        <v>3517</v>
      </c>
      <c r="BE1303" t="s">
        <v>91</v>
      </c>
      <c r="BF1303" t="s">
        <v>92</v>
      </c>
    </row>
    <row r="1304" spans="1:58" x14ac:dyDescent="0.6">
      <c r="A1304" t="s">
        <v>4482</v>
      </c>
      <c r="B1304">
        <v>56849</v>
      </c>
      <c r="C1304" t="s">
        <v>4459</v>
      </c>
      <c r="D1304" t="s">
        <v>3418</v>
      </c>
      <c r="E1304" t="s">
        <v>3451</v>
      </c>
      <c r="F1304">
        <v>105</v>
      </c>
      <c r="G1304" t="s">
        <v>3420</v>
      </c>
      <c r="H1304">
        <v>9</v>
      </c>
      <c r="I1304" t="s">
        <v>447</v>
      </c>
      <c r="N1304" t="s">
        <v>4483</v>
      </c>
      <c r="O1304" t="s">
        <v>85</v>
      </c>
      <c r="T1304" t="s">
        <v>86</v>
      </c>
      <c r="AH1304" t="s">
        <v>86</v>
      </c>
      <c r="AJ1304" t="s">
        <v>4484</v>
      </c>
      <c r="AL1304" t="s">
        <v>89</v>
      </c>
      <c r="AS1304" t="s">
        <v>3661</v>
      </c>
      <c r="BE1304" t="s">
        <v>91</v>
      </c>
      <c r="BF1304" t="s">
        <v>92</v>
      </c>
    </row>
    <row r="1305" spans="1:58" x14ac:dyDescent="0.6">
      <c r="A1305" t="s">
        <v>4485</v>
      </c>
      <c r="B1305">
        <v>56851</v>
      </c>
      <c r="C1305" t="s">
        <v>4459</v>
      </c>
      <c r="D1305" t="s">
        <v>3418</v>
      </c>
      <c r="E1305" t="s">
        <v>4486</v>
      </c>
      <c r="F1305">
        <v>100</v>
      </c>
      <c r="G1305" t="s">
        <v>3420</v>
      </c>
      <c r="H1305">
        <v>9</v>
      </c>
      <c r="I1305" t="s">
        <v>447</v>
      </c>
      <c r="N1305" t="s">
        <v>273</v>
      </c>
      <c r="O1305" t="s">
        <v>85</v>
      </c>
      <c r="T1305" t="s">
        <v>86</v>
      </c>
      <c r="AH1305" t="s">
        <v>86</v>
      </c>
      <c r="AJ1305" t="s">
        <v>4487</v>
      </c>
      <c r="AL1305" t="s">
        <v>89</v>
      </c>
      <c r="AS1305" t="s">
        <v>3661</v>
      </c>
      <c r="BE1305" t="s">
        <v>91</v>
      </c>
      <c r="BF1305" t="s">
        <v>92</v>
      </c>
    </row>
    <row r="1306" spans="1:58" x14ac:dyDescent="0.6">
      <c r="A1306" t="s">
        <v>4488</v>
      </c>
      <c r="B1306">
        <v>56853</v>
      </c>
      <c r="C1306" t="s">
        <v>4459</v>
      </c>
      <c r="D1306" t="s">
        <v>3418</v>
      </c>
      <c r="E1306" t="s">
        <v>3498</v>
      </c>
      <c r="F1306">
        <v>1500</v>
      </c>
      <c r="G1306" t="s">
        <v>3420</v>
      </c>
      <c r="H1306">
        <v>9</v>
      </c>
      <c r="I1306" t="s">
        <v>447</v>
      </c>
      <c r="N1306" t="s">
        <v>362</v>
      </c>
      <c r="O1306" t="s">
        <v>85</v>
      </c>
      <c r="T1306" t="s">
        <v>86</v>
      </c>
      <c r="AH1306" t="s">
        <v>86</v>
      </c>
      <c r="AJ1306" t="s">
        <v>4489</v>
      </c>
      <c r="AL1306" t="s">
        <v>89</v>
      </c>
      <c r="AS1306" t="s">
        <v>4113</v>
      </c>
      <c r="BE1306" t="s">
        <v>91</v>
      </c>
      <c r="BF1306" t="s">
        <v>92</v>
      </c>
    </row>
    <row r="1307" spans="1:58" x14ac:dyDescent="0.6">
      <c r="A1307" t="s">
        <v>4490</v>
      </c>
      <c r="B1307">
        <v>56855</v>
      </c>
      <c r="C1307" t="s">
        <v>4459</v>
      </c>
      <c r="D1307" t="s">
        <v>3418</v>
      </c>
      <c r="E1307" t="s">
        <v>4491</v>
      </c>
      <c r="F1307">
        <v>180</v>
      </c>
      <c r="G1307" t="s">
        <v>3420</v>
      </c>
      <c r="H1307">
        <v>9</v>
      </c>
      <c r="I1307" t="s">
        <v>447</v>
      </c>
      <c r="N1307" t="s">
        <v>4492</v>
      </c>
      <c r="O1307" t="s">
        <v>85</v>
      </c>
      <c r="T1307" t="s">
        <v>86</v>
      </c>
      <c r="AH1307" t="s">
        <v>86</v>
      </c>
      <c r="AJ1307" t="s">
        <v>4493</v>
      </c>
      <c r="AL1307" t="s">
        <v>89</v>
      </c>
      <c r="AS1307" t="s">
        <v>4494</v>
      </c>
      <c r="BE1307" t="s">
        <v>91</v>
      </c>
      <c r="BF1307" t="s">
        <v>92</v>
      </c>
    </row>
    <row r="1308" spans="1:58" x14ac:dyDescent="0.6">
      <c r="A1308" t="s">
        <v>4495</v>
      </c>
      <c r="B1308">
        <v>56857</v>
      </c>
      <c r="C1308" t="s">
        <v>4459</v>
      </c>
      <c r="D1308" t="s">
        <v>3418</v>
      </c>
      <c r="E1308" t="s">
        <v>4339</v>
      </c>
      <c r="F1308">
        <v>1000</v>
      </c>
      <c r="G1308" t="s">
        <v>3420</v>
      </c>
      <c r="H1308">
        <v>9</v>
      </c>
      <c r="I1308" t="s">
        <v>447</v>
      </c>
      <c r="N1308" t="s">
        <v>84</v>
      </c>
      <c r="O1308" t="s">
        <v>85</v>
      </c>
      <c r="T1308" t="s">
        <v>86</v>
      </c>
      <c r="AH1308" t="s">
        <v>86</v>
      </c>
      <c r="AJ1308" t="s">
        <v>4496</v>
      </c>
      <c r="AL1308" t="s">
        <v>89</v>
      </c>
      <c r="AS1308" t="s">
        <v>4497</v>
      </c>
      <c r="BE1308" t="s">
        <v>91</v>
      </c>
      <c r="BF1308" t="s">
        <v>92</v>
      </c>
    </row>
    <row r="1309" spans="1:58" x14ac:dyDescent="0.6">
      <c r="A1309" t="s">
        <v>4498</v>
      </c>
      <c r="B1309">
        <v>56859</v>
      </c>
      <c r="C1309" t="s">
        <v>4459</v>
      </c>
      <c r="D1309" t="s">
        <v>3418</v>
      </c>
      <c r="E1309" t="s">
        <v>4499</v>
      </c>
      <c r="F1309">
        <v>325</v>
      </c>
      <c r="G1309" t="s">
        <v>3420</v>
      </c>
      <c r="H1309">
        <v>15</v>
      </c>
      <c r="I1309" t="s">
        <v>2117</v>
      </c>
      <c r="N1309" t="s">
        <v>4500</v>
      </c>
      <c r="O1309" t="s">
        <v>85</v>
      </c>
      <c r="T1309" t="s">
        <v>86</v>
      </c>
      <c r="AH1309" t="s">
        <v>86</v>
      </c>
      <c r="AJ1309" t="s">
        <v>4501</v>
      </c>
      <c r="AL1309" t="s">
        <v>89</v>
      </c>
      <c r="AS1309" t="s">
        <v>4502</v>
      </c>
      <c r="BE1309" t="s">
        <v>91</v>
      </c>
      <c r="BF1309" t="s">
        <v>92</v>
      </c>
    </row>
    <row r="1310" spans="1:58" x14ac:dyDescent="0.6">
      <c r="A1310" t="s">
        <v>4503</v>
      </c>
      <c r="B1310">
        <v>56861</v>
      </c>
      <c r="C1310" t="s">
        <v>4459</v>
      </c>
      <c r="D1310" t="s">
        <v>3418</v>
      </c>
      <c r="E1310" t="s">
        <v>4504</v>
      </c>
      <c r="F1310">
        <v>350</v>
      </c>
      <c r="G1310" t="s">
        <v>3420</v>
      </c>
      <c r="H1310">
        <v>15</v>
      </c>
      <c r="I1310" t="s">
        <v>2117</v>
      </c>
      <c r="N1310" t="s">
        <v>793</v>
      </c>
      <c r="O1310" t="s">
        <v>85</v>
      </c>
      <c r="T1310" t="s">
        <v>86</v>
      </c>
      <c r="AH1310" t="s">
        <v>86</v>
      </c>
      <c r="AJ1310" t="s">
        <v>4505</v>
      </c>
      <c r="AL1310" t="s">
        <v>89</v>
      </c>
      <c r="AS1310" t="s">
        <v>4506</v>
      </c>
      <c r="BE1310" t="s">
        <v>91</v>
      </c>
      <c r="BF1310" t="s">
        <v>92</v>
      </c>
    </row>
    <row r="1311" spans="1:58" x14ac:dyDescent="0.6">
      <c r="A1311" t="s">
        <v>4507</v>
      </c>
      <c r="B1311">
        <v>56863</v>
      </c>
      <c r="C1311" t="s">
        <v>4459</v>
      </c>
      <c r="D1311" t="s">
        <v>3418</v>
      </c>
      <c r="E1311" t="s">
        <v>4508</v>
      </c>
      <c r="F1311">
        <v>50</v>
      </c>
      <c r="G1311" t="s">
        <v>3420</v>
      </c>
      <c r="H1311">
        <v>19</v>
      </c>
      <c r="I1311" t="s">
        <v>525</v>
      </c>
      <c r="N1311" t="s">
        <v>297</v>
      </c>
      <c r="O1311" t="s">
        <v>85</v>
      </c>
      <c r="T1311" t="s">
        <v>86</v>
      </c>
      <c r="U1311" t="s">
        <v>4509</v>
      </c>
      <c r="AH1311" t="s">
        <v>86</v>
      </c>
      <c r="AJ1311" t="s">
        <v>4510</v>
      </c>
      <c r="AL1311" t="s">
        <v>89</v>
      </c>
      <c r="AS1311" t="s">
        <v>4511</v>
      </c>
      <c r="BE1311" t="s">
        <v>91</v>
      </c>
      <c r="BF1311" t="s">
        <v>92</v>
      </c>
    </row>
    <row r="1312" spans="1:58" x14ac:dyDescent="0.6">
      <c r="A1312" t="s">
        <v>4512</v>
      </c>
      <c r="B1312">
        <v>56865</v>
      </c>
      <c r="C1312" t="s">
        <v>4459</v>
      </c>
      <c r="D1312" t="s">
        <v>3418</v>
      </c>
      <c r="E1312" t="s">
        <v>3655</v>
      </c>
      <c r="F1312">
        <v>700</v>
      </c>
      <c r="G1312" t="s">
        <v>3420</v>
      </c>
      <c r="H1312">
        <v>19</v>
      </c>
      <c r="I1312" t="s">
        <v>525</v>
      </c>
      <c r="N1312" t="s">
        <v>402</v>
      </c>
      <c r="O1312" t="s">
        <v>85</v>
      </c>
      <c r="T1312" t="s">
        <v>86</v>
      </c>
      <c r="U1312" t="s">
        <v>4513</v>
      </c>
      <c r="AH1312" t="s">
        <v>86</v>
      </c>
      <c r="AJ1312" t="s">
        <v>4514</v>
      </c>
      <c r="AL1312" t="s">
        <v>89</v>
      </c>
      <c r="AS1312" t="s">
        <v>3766</v>
      </c>
      <c r="BE1312" t="s">
        <v>91</v>
      </c>
      <c r="BF1312" t="s">
        <v>92</v>
      </c>
    </row>
    <row r="1313" spans="1:58" x14ac:dyDescent="0.6">
      <c r="A1313" t="s">
        <v>4515</v>
      </c>
      <c r="B1313">
        <v>56867</v>
      </c>
      <c r="C1313" t="s">
        <v>4459</v>
      </c>
      <c r="D1313" t="s">
        <v>3418</v>
      </c>
      <c r="E1313" t="s">
        <v>4516</v>
      </c>
      <c r="F1313">
        <v>100</v>
      </c>
      <c r="G1313" t="s">
        <v>3420</v>
      </c>
      <c r="H1313">
        <v>19</v>
      </c>
      <c r="I1313" t="s">
        <v>525</v>
      </c>
      <c r="N1313" t="s">
        <v>273</v>
      </c>
      <c r="O1313" t="s">
        <v>85</v>
      </c>
      <c r="T1313" t="s">
        <v>86</v>
      </c>
      <c r="U1313" t="s">
        <v>4517</v>
      </c>
      <c r="AH1313" t="s">
        <v>86</v>
      </c>
      <c r="AJ1313" t="s">
        <v>4518</v>
      </c>
      <c r="AL1313" t="s">
        <v>89</v>
      </c>
      <c r="AS1313" t="s">
        <v>4350</v>
      </c>
      <c r="BE1313" t="s">
        <v>91</v>
      </c>
      <c r="BF1313" t="s">
        <v>92</v>
      </c>
    </row>
    <row r="1314" spans="1:58" x14ac:dyDescent="0.6">
      <c r="A1314" t="s">
        <v>4519</v>
      </c>
      <c r="B1314">
        <v>56869</v>
      </c>
      <c r="C1314" t="s">
        <v>4459</v>
      </c>
      <c r="D1314" t="s">
        <v>3418</v>
      </c>
      <c r="E1314" t="s">
        <v>3704</v>
      </c>
      <c r="F1314">
        <v>200</v>
      </c>
      <c r="G1314" t="s">
        <v>3420</v>
      </c>
      <c r="H1314">
        <v>19</v>
      </c>
      <c r="I1314" t="s">
        <v>525</v>
      </c>
      <c r="N1314" t="s">
        <v>249</v>
      </c>
      <c r="O1314" t="s">
        <v>85</v>
      </c>
      <c r="T1314" t="s">
        <v>86</v>
      </c>
      <c r="U1314" t="s">
        <v>4520</v>
      </c>
      <c r="AH1314" t="s">
        <v>86</v>
      </c>
      <c r="AJ1314" t="s">
        <v>4521</v>
      </c>
      <c r="AL1314" t="s">
        <v>89</v>
      </c>
      <c r="AS1314" t="s">
        <v>3766</v>
      </c>
      <c r="BE1314" t="s">
        <v>91</v>
      </c>
      <c r="BF1314" t="s">
        <v>92</v>
      </c>
    </row>
    <row r="1315" spans="1:58" x14ac:dyDescent="0.6">
      <c r="A1315" t="s">
        <v>4522</v>
      </c>
      <c r="B1315">
        <v>56871</v>
      </c>
      <c r="C1315" t="s">
        <v>4459</v>
      </c>
      <c r="D1315" t="s">
        <v>3418</v>
      </c>
      <c r="E1315" t="s">
        <v>4523</v>
      </c>
      <c r="F1315">
        <v>300</v>
      </c>
      <c r="G1315" t="s">
        <v>3420</v>
      </c>
      <c r="H1315">
        <v>19</v>
      </c>
      <c r="I1315" t="s">
        <v>525</v>
      </c>
      <c r="N1315" t="s">
        <v>146</v>
      </c>
      <c r="O1315" t="s">
        <v>85</v>
      </c>
      <c r="T1315" t="s">
        <v>86</v>
      </c>
      <c r="U1315" t="s">
        <v>4524</v>
      </c>
      <c r="AH1315" t="s">
        <v>86</v>
      </c>
      <c r="AJ1315" t="s">
        <v>4525</v>
      </c>
      <c r="AL1315" t="s">
        <v>89</v>
      </c>
      <c r="AS1315" t="s">
        <v>3766</v>
      </c>
      <c r="BE1315" t="s">
        <v>91</v>
      </c>
      <c r="BF1315" t="s">
        <v>92</v>
      </c>
    </row>
    <row r="1316" spans="1:58" x14ac:dyDescent="0.6">
      <c r="A1316" t="s">
        <v>4526</v>
      </c>
      <c r="B1316">
        <v>56873</v>
      </c>
      <c r="C1316" t="s">
        <v>4459</v>
      </c>
      <c r="D1316" t="s">
        <v>3418</v>
      </c>
      <c r="E1316" t="s">
        <v>3426</v>
      </c>
      <c r="F1316">
        <v>25</v>
      </c>
      <c r="G1316" t="s">
        <v>3420</v>
      </c>
      <c r="H1316">
        <v>19</v>
      </c>
      <c r="I1316" t="s">
        <v>525</v>
      </c>
      <c r="N1316" t="s">
        <v>1673</v>
      </c>
      <c r="O1316" t="s">
        <v>85</v>
      </c>
      <c r="T1316" t="s">
        <v>86</v>
      </c>
      <c r="U1316" t="s">
        <v>4527</v>
      </c>
      <c r="AH1316" t="s">
        <v>86</v>
      </c>
      <c r="AJ1316" t="s">
        <v>4528</v>
      </c>
      <c r="AL1316" t="s">
        <v>89</v>
      </c>
      <c r="AS1316" t="s">
        <v>4511</v>
      </c>
      <c r="BE1316" t="s">
        <v>91</v>
      </c>
      <c r="BF1316" t="s">
        <v>92</v>
      </c>
    </row>
    <row r="1317" spans="1:58" x14ac:dyDescent="0.6">
      <c r="A1317" t="s">
        <v>4529</v>
      </c>
      <c r="B1317">
        <v>56875</v>
      </c>
      <c r="C1317" t="s">
        <v>4459</v>
      </c>
      <c r="D1317" t="s">
        <v>3418</v>
      </c>
      <c r="E1317" t="s">
        <v>4530</v>
      </c>
      <c r="F1317">
        <v>50</v>
      </c>
      <c r="G1317" t="s">
        <v>3420</v>
      </c>
      <c r="H1317">
        <v>19</v>
      </c>
      <c r="I1317" t="s">
        <v>525</v>
      </c>
      <c r="N1317" t="s">
        <v>297</v>
      </c>
      <c r="O1317" t="s">
        <v>85</v>
      </c>
      <c r="T1317" t="s">
        <v>86</v>
      </c>
      <c r="U1317" t="s">
        <v>4531</v>
      </c>
      <c r="AH1317" t="s">
        <v>86</v>
      </c>
      <c r="AJ1317" t="s">
        <v>4532</v>
      </c>
      <c r="AL1317" t="s">
        <v>89</v>
      </c>
      <c r="AS1317" t="s">
        <v>4511</v>
      </c>
      <c r="BE1317" t="s">
        <v>91</v>
      </c>
      <c r="BF1317" t="s">
        <v>92</v>
      </c>
    </row>
    <row r="1318" spans="1:58" x14ac:dyDescent="0.6">
      <c r="A1318" t="s">
        <v>4533</v>
      </c>
      <c r="B1318">
        <v>56877</v>
      </c>
      <c r="C1318" t="s">
        <v>4459</v>
      </c>
      <c r="D1318" t="s">
        <v>3418</v>
      </c>
      <c r="E1318" t="s">
        <v>3472</v>
      </c>
      <c r="F1318">
        <v>50</v>
      </c>
      <c r="G1318" t="s">
        <v>3420</v>
      </c>
      <c r="H1318">
        <v>19</v>
      </c>
      <c r="I1318" t="s">
        <v>525</v>
      </c>
      <c r="N1318" t="s">
        <v>297</v>
      </c>
      <c r="O1318" t="s">
        <v>85</v>
      </c>
      <c r="T1318" t="s">
        <v>86</v>
      </c>
      <c r="U1318" t="s">
        <v>4534</v>
      </c>
      <c r="AH1318" t="s">
        <v>86</v>
      </c>
      <c r="AJ1318" t="s">
        <v>4535</v>
      </c>
      <c r="AL1318" t="s">
        <v>89</v>
      </c>
      <c r="AS1318" t="s">
        <v>4536</v>
      </c>
      <c r="BE1318" t="s">
        <v>91</v>
      </c>
      <c r="BF1318" t="s">
        <v>92</v>
      </c>
    </row>
    <row r="1319" spans="1:58" x14ac:dyDescent="0.6">
      <c r="A1319" t="s">
        <v>4537</v>
      </c>
      <c r="B1319">
        <v>56879</v>
      </c>
      <c r="C1319" t="s">
        <v>4459</v>
      </c>
      <c r="D1319" t="s">
        <v>3418</v>
      </c>
      <c r="E1319" t="s">
        <v>2409</v>
      </c>
      <c r="F1319">
        <v>100</v>
      </c>
      <c r="G1319" t="s">
        <v>3420</v>
      </c>
      <c r="H1319">
        <v>19</v>
      </c>
      <c r="I1319" t="s">
        <v>525</v>
      </c>
      <c r="N1319" t="s">
        <v>273</v>
      </c>
      <c r="O1319" t="s">
        <v>85</v>
      </c>
      <c r="T1319" t="s">
        <v>86</v>
      </c>
      <c r="U1319" t="s">
        <v>4538</v>
      </c>
      <c r="AH1319" t="s">
        <v>86</v>
      </c>
      <c r="AJ1319" t="s">
        <v>4539</v>
      </c>
      <c r="AL1319" t="s">
        <v>89</v>
      </c>
      <c r="AS1319" t="s">
        <v>4362</v>
      </c>
      <c r="BE1319" t="s">
        <v>91</v>
      </c>
      <c r="BF1319" t="s">
        <v>92</v>
      </c>
    </row>
    <row r="1320" spans="1:58" x14ac:dyDescent="0.6">
      <c r="A1320" t="s">
        <v>4540</v>
      </c>
      <c r="B1320">
        <v>56881</v>
      </c>
      <c r="C1320" t="s">
        <v>4459</v>
      </c>
      <c r="D1320" t="s">
        <v>3418</v>
      </c>
      <c r="E1320" t="s">
        <v>3426</v>
      </c>
      <c r="F1320">
        <v>1000</v>
      </c>
      <c r="G1320" t="s">
        <v>3420</v>
      </c>
      <c r="H1320">
        <v>19</v>
      </c>
      <c r="I1320" t="s">
        <v>525</v>
      </c>
      <c r="N1320" t="s">
        <v>84</v>
      </c>
      <c r="O1320" t="s">
        <v>85</v>
      </c>
      <c r="T1320" t="s">
        <v>86</v>
      </c>
      <c r="U1320" t="s">
        <v>4541</v>
      </c>
      <c r="AH1320" t="s">
        <v>86</v>
      </c>
      <c r="AJ1320" t="s">
        <v>4542</v>
      </c>
      <c r="AL1320" t="s">
        <v>89</v>
      </c>
      <c r="AS1320" t="s">
        <v>4405</v>
      </c>
      <c r="BE1320" t="s">
        <v>91</v>
      </c>
      <c r="BF1320" t="s">
        <v>92</v>
      </c>
    </row>
    <row r="1321" spans="1:58" x14ac:dyDescent="0.6">
      <c r="A1321" t="s">
        <v>4543</v>
      </c>
      <c r="B1321">
        <v>56883</v>
      </c>
      <c r="C1321" t="s">
        <v>4459</v>
      </c>
      <c r="D1321" t="s">
        <v>3418</v>
      </c>
      <c r="E1321" t="s">
        <v>4544</v>
      </c>
      <c r="F1321">
        <v>25</v>
      </c>
      <c r="G1321" t="s">
        <v>3420</v>
      </c>
      <c r="H1321">
        <v>19</v>
      </c>
      <c r="I1321" t="s">
        <v>525</v>
      </c>
      <c r="N1321" t="s">
        <v>1673</v>
      </c>
      <c r="O1321" t="s">
        <v>85</v>
      </c>
      <c r="T1321" t="s">
        <v>86</v>
      </c>
      <c r="U1321" t="s">
        <v>4545</v>
      </c>
      <c r="AH1321" t="s">
        <v>86</v>
      </c>
      <c r="AJ1321" t="s">
        <v>4546</v>
      </c>
      <c r="AL1321" t="s">
        <v>89</v>
      </c>
      <c r="AS1321" t="s">
        <v>4511</v>
      </c>
      <c r="BE1321" t="s">
        <v>91</v>
      </c>
      <c r="BF1321" t="s">
        <v>92</v>
      </c>
    </row>
    <row r="1322" spans="1:58" x14ac:dyDescent="0.6">
      <c r="A1322" t="s">
        <v>4547</v>
      </c>
      <c r="B1322">
        <v>56885</v>
      </c>
      <c r="C1322" t="s">
        <v>4459</v>
      </c>
      <c r="D1322" t="s">
        <v>3418</v>
      </c>
      <c r="E1322" t="s">
        <v>4548</v>
      </c>
      <c r="F1322">
        <v>45</v>
      </c>
      <c r="G1322" t="s">
        <v>3420</v>
      </c>
      <c r="H1322">
        <v>19</v>
      </c>
      <c r="I1322" t="s">
        <v>525</v>
      </c>
      <c r="N1322" t="s">
        <v>4549</v>
      </c>
      <c r="O1322" t="s">
        <v>85</v>
      </c>
      <c r="T1322" t="s">
        <v>86</v>
      </c>
      <c r="U1322" t="s">
        <v>4550</v>
      </c>
      <c r="AH1322" t="s">
        <v>86</v>
      </c>
      <c r="AJ1322" t="s">
        <v>4551</v>
      </c>
      <c r="AL1322" t="s">
        <v>89</v>
      </c>
      <c r="AS1322" t="s">
        <v>4450</v>
      </c>
      <c r="BE1322" t="s">
        <v>91</v>
      </c>
      <c r="BF1322" t="s">
        <v>92</v>
      </c>
    </row>
    <row r="1323" spans="1:58" x14ac:dyDescent="0.6">
      <c r="A1323" t="s">
        <v>4552</v>
      </c>
      <c r="B1323">
        <v>56887</v>
      </c>
      <c r="C1323" t="s">
        <v>4459</v>
      </c>
      <c r="D1323" t="s">
        <v>3418</v>
      </c>
      <c r="E1323" t="s">
        <v>4553</v>
      </c>
      <c r="F1323">
        <v>20</v>
      </c>
      <c r="G1323" t="s">
        <v>3420</v>
      </c>
      <c r="H1323">
        <v>19</v>
      </c>
      <c r="I1323" t="s">
        <v>525</v>
      </c>
      <c r="N1323" t="s">
        <v>694</v>
      </c>
      <c r="O1323" t="s">
        <v>85</v>
      </c>
      <c r="T1323" t="s">
        <v>86</v>
      </c>
      <c r="U1323" t="s">
        <v>4531</v>
      </c>
      <c r="AH1323" t="s">
        <v>86</v>
      </c>
      <c r="AJ1323" t="s">
        <v>4554</v>
      </c>
      <c r="AL1323" t="s">
        <v>89</v>
      </c>
      <c r="AS1323" t="s">
        <v>3492</v>
      </c>
      <c r="BE1323" t="s">
        <v>91</v>
      </c>
      <c r="BF1323" t="s">
        <v>92</v>
      </c>
    </row>
    <row r="1324" spans="1:58" x14ac:dyDescent="0.6">
      <c r="A1324" t="s">
        <v>4555</v>
      </c>
      <c r="B1324">
        <v>56889</v>
      </c>
      <c r="C1324" t="s">
        <v>4459</v>
      </c>
      <c r="D1324" t="s">
        <v>3418</v>
      </c>
      <c r="E1324" t="s">
        <v>4286</v>
      </c>
      <c r="F1324">
        <v>168</v>
      </c>
      <c r="G1324" t="s">
        <v>3420</v>
      </c>
      <c r="H1324">
        <v>19</v>
      </c>
      <c r="I1324" t="s">
        <v>525</v>
      </c>
      <c r="N1324" t="s">
        <v>4556</v>
      </c>
      <c r="O1324" t="s">
        <v>85</v>
      </c>
      <c r="T1324" t="s">
        <v>86</v>
      </c>
      <c r="U1324" t="s">
        <v>4557</v>
      </c>
      <c r="AH1324" t="s">
        <v>86</v>
      </c>
      <c r="AJ1324" t="s">
        <v>4558</v>
      </c>
      <c r="AL1324" t="s">
        <v>89</v>
      </c>
      <c r="AS1324" t="s">
        <v>4559</v>
      </c>
      <c r="BE1324" t="s">
        <v>91</v>
      </c>
      <c r="BF1324" t="s">
        <v>92</v>
      </c>
    </row>
    <row r="1325" spans="1:58" x14ac:dyDescent="0.6">
      <c r="A1325" t="s">
        <v>4560</v>
      </c>
      <c r="B1325">
        <v>56891</v>
      </c>
      <c r="C1325" t="s">
        <v>4459</v>
      </c>
      <c r="D1325" t="s">
        <v>3418</v>
      </c>
      <c r="E1325" t="s">
        <v>4561</v>
      </c>
      <c r="F1325">
        <v>75</v>
      </c>
      <c r="G1325" t="s">
        <v>3420</v>
      </c>
      <c r="H1325">
        <v>19</v>
      </c>
      <c r="I1325" t="s">
        <v>525</v>
      </c>
      <c r="N1325" t="s">
        <v>1511</v>
      </c>
      <c r="O1325" t="s">
        <v>85</v>
      </c>
      <c r="T1325" t="s">
        <v>86</v>
      </c>
      <c r="U1325" t="s">
        <v>4562</v>
      </c>
      <c r="AH1325" t="s">
        <v>86</v>
      </c>
      <c r="AJ1325" t="s">
        <v>4563</v>
      </c>
      <c r="AL1325" t="s">
        <v>89</v>
      </c>
      <c r="AS1325" t="s">
        <v>4564</v>
      </c>
      <c r="BE1325" t="s">
        <v>91</v>
      </c>
      <c r="BF1325" t="s">
        <v>92</v>
      </c>
    </row>
    <row r="1326" spans="1:58" x14ac:dyDescent="0.6">
      <c r="A1326" t="s">
        <v>4565</v>
      </c>
      <c r="B1326">
        <v>56893</v>
      </c>
      <c r="C1326" t="s">
        <v>4459</v>
      </c>
      <c r="D1326" t="s">
        <v>3418</v>
      </c>
      <c r="E1326" t="s">
        <v>4356</v>
      </c>
      <c r="F1326">
        <v>112</v>
      </c>
      <c r="G1326" t="s">
        <v>3420</v>
      </c>
      <c r="H1326">
        <v>19</v>
      </c>
      <c r="I1326" t="s">
        <v>525</v>
      </c>
      <c r="N1326" t="s">
        <v>4566</v>
      </c>
      <c r="O1326" t="s">
        <v>85</v>
      </c>
      <c r="T1326" t="s">
        <v>86</v>
      </c>
      <c r="U1326" t="s">
        <v>4567</v>
      </c>
      <c r="AH1326" t="s">
        <v>86</v>
      </c>
      <c r="AJ1326" t="s">
        <v>4568</v>
      </c>
      <c r="AL1326" t="s">
        <v>89</v>
      </c>
      <c r="AS1326" t="s">
        <v>4113</v>
      </c>
      <c r="BE1326" t="s">
        <v>91</v>
      </c>
      <c r="BF1326" t="s">
        <v>92</v>
      </c>
    </row>
    <row r="1327" spans="1:58" x14ac:dyDescent="0.6">
      <c r="A1327" t="s">
        <v>4569</v>
      </c>
      <c r="B1327">
        <v>56895</v>
      </c>
      <c r="C1327" t="s">
        <v>4459</v>
      </c>
      <c r="D1327" t="s">
        <v>3418</v>
      </c>
      <c r="E1327" t="s">
        <v>3724</v>
      </c>
      <c r="F1327">
        <v>50</v>
      </c>
      <c r="G1327" t="s">
        <v>3420</v>
      </c>
      <c r="H1327">
        <v>19</v>
      </c>
      <c r="I1327" t="s">
        <v>525</v>
      </c>
      <c r="N1327" t="s">
        <v>297</v>
      </c>
      <c r="O1327" t="s">
        <v>85</v>
      </c>
      <c r="T1327" t="s">
        <v>86</v>
      </c>
      <c r="U1327" t="s">
        <v>4570</v>
      </c>
      <c r="AH1327" t="s">
        <v>86</v>
      </c>
      <c r="AJ1327" t="s">
        <v>4571</v>
      </c>
      <c r="AL1327" t="s">
        <v>89</v>
      </c>
      <c r="AS1327" t="s">
        <v>3484</v>
      </c>
      <c r="BE1327" t="s">
        <v>91</v>
      </c>
      <c r="BF1327" t="s">
        <v>92</v>
      </c>
    </row>
    <row r="1328" spans="1:58" x14ac:dyDescent="0.6">
      <c r="A1328" t="s">
        <v>4572</v>
      </c>
      <c r="B1328">
        <v>56897</v>
      </c>
      <c r="C1328" t="s">
        <v>4459</v>
      </c>
      <c r="D1328" t="s">
        <v>3418</v>
      </c>
      <c r="E1328" t="s">
        <v>4573</v>
      </c>
      <c r="F1328">
        <v>112</v>
      </c>
      <c r="G1328" t="s">
        <v>3420</v>
      </c>
      <c r="H1328">
        <v>19</v>
      </c>
      <c r="I1328" t="s">
        <v>525</v>
      </c>
      <c r="N1328" t="s">
        <v>4566</v>
      </c>
      <c r="O1328" t="s">
        <v>85</v>
      </c>
      <c r="T1328" t="s">
        <v>86</v>
      </c>
      <c r="U1328" t="s">
        <v>4574</v>
      </c>
      <c r="AH1328" t="s">
        <v>86</v>
      </c>
      <c r="AJ1328" t="s">
        <v>4575</v>
      </c>
      <c r="AL1328" t="s">
        <v>89</v>
      </c>
      <c r="AS1328" t="s">
        <v>673</v>
      </c>
      <c r="BE1328" t="s">
        <v>91</v>
      </c>
      <c r="BF1328" t="s">
        <v>92</v>
      </c>
    </row>
    <row r="1329" spans="1:58" x14ac:dyDescent="0.6">
      <c r="A1329" t="s">
        <v>4576</v>
      </c>
      <c r="B1329">
        <v>56899</v>
      </c>
      <c r="C1329" t="s">
        <v>4459</v>
      </c>
      <c r="D1329" t="s">
        <v>3418</v>
      </c>
      <c r="E1329" t="s">
        <v>4577</v>
      </c>
      <c r="F1329">
        <v>100</v>
      </c>
      <c r="G1329" t="s">
        <v>3420</v>
      </c>
      <c r="H1329">
        <v>19</v>
      </c>
      <c r="I1329" t="s">
        <v>525</v>
      </c>
      <c r="N1329" t="s">
        <v>273</v>
      </c>
      <c r="O1329" t="s">
        <v>85</v>
      </c>
      <c r="T1329" t="s">
        <v>86</v>
      </c>
      <c r="U1329" t="s">
        <v>4578</v>
      </c>
      <c r="AH1329" t="s">
        <v>86</v>
      </c>
      <c r="AJ1329" t="s">
        <v>4579</v>
      </c>
      <c r="AL1329" t="s">
        <v>89</v>
      </c>
      <c r="AS1329" t="s">
        <v>3698</v>
      </c>
      <c r="BE1329" t="s">
        <v>91</v>
      </c>
      <c r="BF1329" t="s">
        <v>92</v>
      </c>
    </row>
    <row r="1330" spans="1:58" x14ac:dyDescent="0.6">
      <c r="A1330" t="s">
        <v>4580</v>
      </c>
      <c r="B1330">
        <v>56901</v>
      </c>
      <c r="C1330" t="s">
        <v>4459</v>
      </c>
      <c r="D1330" t="s">
        <v>3418</v>
      </c>
      <c r="E1330" t="s">
        <v>4581</v>
      </c>
      <c r="F1330">
        <v>60</v>
      </c>
      <c r="G1330" t="s">
        <v>3420</v>
      </c>
      <c r="H1330">
        <v>19</v>
      </c>
      <c r="I1330" t="s">
        <v>525</v>
      </c>
      <c r="N1330" t="s">
        <v>1870</v>
      </c>
      <c r="O1330" t="s">
        <v>85</v>
      </c>
      <c r="T1330" t="s">
        <v>86</v>
      </c>
      <c r="U1330" t="s">
        <v>4582</v>
      </c>
      <c r="AH1330" t="s">
        <v>86</v>
      </c>
      <c r="AJ1330" t="s">
        <v>4583</v>
      </c>
      <c r="AL1330" t="s">
        <v>89</v>
      </c>
      <c r="AS1330" t="s">
        <v>4584</v>
      </c>
      <c r="BE1330" t="s">
        <v>91</v>
      </c>
      <c r="BF1330" t="s">
        <v>92</v>
      </c>
    </row>
    <row r="1331" spans="1:58" x14ac:dyDescent="0.6">
      <c r="A1331" t="s">
        <v>4585</v>
      </c>
      <c r="B1331">
        <v>56903</v>
      </c>
      <c r="C1331" t="s">
        <v>4459</v>
      </c>
      <c r="D1331" t="s">
        <v>3418</v>
      </c>
      <c r="E1331" t="s">
        <v>4586</v>
      </c>
      <c r="F1331">
        <v>135</v>
      </c>
      <c r="G1331" t="s">
        <v>3420</v>
      </c>
      <c r="H1331">
        <v>19</v>
      </c>
      <c r="I1331" t="s">
        <v>525</v>
      </c>
      <c r="N1331" t="s">
        <v>4309</v>
      </c>
      <c r="O1331" t="s">
        <v>85</v>
      </c>
      <c r="T1331" t="s">
        <v>86</v>
      </c>
      <c r="U1331" t="s">
        <v>4587</v>
      </c>
      <c r="AH1331" t="s">
        <v>86</v>
      </c>
      <c r="AJ1331" t="s">
        <v>4588</v>
      </c>
      <c r="AL1331" t="s">
        <v>89</v>
      </c>
      <c r="AS1331" t="s">
        <v>3894</v>
      </c>
      <c r="BE1331" t="s">
        <v>91</v>
      </c>
      <c r="BF1331" t="s">
        <v>92</v>
      </c>
    </row>
    <row r="1332" spans="1:58" x14ac:dyDescent="0.6">
      <c r="A1332" t="s">
        <v>4589</v>
      </c>
      <c r="B1332">
        <v>56905</v>
      </c>
      <c r="C1332" t="s">
        <v>4459</v>
      </c>
      <c r="D1332" t="s">
        <v>3418</v>
      </c>
      <c r="E1332" t="s">
        <v>3419</v>
      </c>
      <c r="F1332">
        <v>110</v>
      </c>
      <c r="G1332" t="s">
        <v>3420</v>
      </c>
      <c r="H1332">
        <v>22</v>
      </c>
      <c r="I1332" t="s">
        <v>4590</v>
      </c>
      <c r="N1332" t="s">
        <v>4591</v>
      </c>
      <c r="O1332" t="s">
        <v>85</v>
      </c>
      <c r="P1332" t="s">
        <v>4592</v>
      </c>
      <c r="T1332" t="s">
        <v>86</v>
      </c>
      <c r="U1332" t="s">
        <v>4593</v>
      </c>
      <c r="AH1332" t="s">
        <v>86</v>
      </c>
      <c r="AJ1332" t="s">
        <v>4594</v>
      </c>
      <c r="AL1332" t="s">
        <v>89</v>
      </c>
      <c r="AS1332" t="s">
        <v>4595</v>
      </c>
      <c r="BE1332" t="s">
        <v>91</v>
      </c>
      <c r="BF1332" t="s">
        <v>92</v>
      </c>
    </row>
    <row r="1333" spans="1:58" x14ac:dyDescent="0.6">
      <c r="A1333" t="s">
        <v>4596</v>
      </c>
      <c r="B1333">
        <v>56907</v>
      </c>
      <c r="C1333" t="s">
        <v>4459</v>
      </c>
      <c r="D1333" t="s">
        <v>3418</v>
      </c>
      <c r="E1333" t="s">
        <v>4597</v>
      </c>
      <c r="F1333">
        <v>10</v>
      </c>
      <c r="G1333" t="s">
        <v>3420</v>
      </c>
      <c r="H1333">
        <v>28</v>
      </c>
      <c r="I1333" t="s">
        <v>2269</v>
      </c>
      <c r="N1333" t="s">
        <v>439</v>
      </c>
      <c r="O1333" t="s">
        <v>85</v>
      </c>
      <c r="T1333" t="s">
        <v>86</v>
      </c>
      <c r="AH1333" t="s">
        <v>86</v>
      </c>
      <c r="AJ1333" t="s">
        <v>4598</v>
      </c>
      <c r="AL1333" t="s">
        <v>89</v>
      </c>
      <c r="AS1333" t="s">
        <v>4599</v>
      </c>
      <c r="BE1333" t="s">
        <v>91</v>
      </c>
      <c r="BF1333" t="s">
        <v>92</v>
      </c>
    </row>
    <row r="1334" spans="1:58" x14ac:dyDescent="0.6">
      <c r="A1334" t="s">
        <v>4600</v>
      </c>
      <c r="B1334">
        <v>56909</v>
      </c>
      <c r="C1334" t="s">
        <v>4459</v>
      </c>
      <c r="D1334" t="s">
        <v>3418</v>
      </c>
      <c r="E1334" t="s">
        <v>4601</v>
      </c>
      <c r="F1334">
        <v>1</v>
      </c>
      <c r="G1334" t="s">
        <v>3420</v>
      </c>
      <c r="H1334">
        <v>28</v>
      </c>
      <c r="I1334" t="s">
        <v>2269</v>
      </c>
      <c r="N1334" t="s">
        <v>582</v>
      </c>
      <c r="O1334" t="s">
        <v>85</v>
      </c>
      <c r="T1334" t="s">
        <v>86</v>
      </c>
      <c r="AH1334" t="s">
        <v>86</v>
      </c>
      <c r="AJ1334" t="s">
        <v>4602</v>
      </c>
      <c r="AL1334" t="s">
        <v>89</v>
      </c>
      <c r="AS1334" t="s">
        <v>4599</v>
      </c>
      <c r="BE1334" t="s">
        <v>91</v>
      </c>
      <c r="BF1334" t="s">
        <v>92</v>
      </c>
    </row>
    <row r="1335" spans="1:58" x14ac:dyDescent="0.6">
      <c r="A1335" t="s">
        <v>4603</v>
      </c>
      <c r="B1335">
        <v>56911</v>
      </c>
      <c r="C1335" t="s">
        <v>4459</v>
      </c>
      <c r="D1335" t="s">
        <v>3418</v>
      </c>
      <c r="E1335" t="s">
        <v>3494</v>
      </c>
      <c r="F1335">
        <v>50</v>
      </c>
      <c r="G1335" t="s">
        <v>3420</v>
      </c>
      <c r="H1335">
        <v>28</v>
      </c>
      <c r="I1335" t="s">
        <v>2269</v>
      </c>
      <c r="N1335" t="s">
        <v>297</v>
      </c>
      <c r="O1335" t="s">
        <v>85</v>
      </c>
      <c r="T1335" t="s">
        <v>86</v>
      </c>
      <c r="AH1335" t="s">
        <v>86</v>
      </c>
      <c r="AJ1335" t="s">
        <v>4604</v>
      </c>
      <c r="AL1335" t="s">
        <v>89</v>
      </c>
      <c r="AS1335" t="s">
        <v>4599</v>
      </c>
      <c r="BE1335" t="s">
        <v>91</v>
      </c>
      <c r="BF1335" t="s">
        <v>92</v>
      </c>
    </row>
    <row r="1336" spans="1:58" x14ac:dyDescent="0.6">
      <c r="A1336" t="s">
        <v>4605</v>
      </c>
      <c r="B1336">
        <v>56913</v>
      </c>
      <c r="C1336" t="s">
        <v>4459</v>
      </c>
      <c r="D1336" t="s">
        <v>3418</v>
      </c>
      <c r="E1336" t="s">
        <v>3836</v>
      </c>
      <c r="F1336">
        <v>200</v>
      </c>
      <c r="G1336" t="s">
        <v>3420</v>
      </c>
      <c r="H1336">
        <v>56</v>
      </c>
      <c r="I1336" t="s">
        <v>4606</v>
      </c>
      <c r="N1336" t="s">
        <v>249</v>
      </c>
      <c r="O1336" t="s">
        <v>85</v>
      </c>
      <c r="T1336" t="s">
        <v>86</v>
      </c>
      <c r="U1336" t="s">
        <v>4607</v>
      </c>
      <c r="AH1336" t="s">
        <v>86</v>
      </c>
      <c r="AJ1336" t="s">
        <v>4608</v>
      </c>
      <c r="AL1336" t="s">
        <v>89</v>
      </c>
      <c r="AS1336" t="s">
        <v>4609</v>
      </c>
      <c r="BE1336" t="s">
        <v>91</v>
      </c>
      <c r="BF1336" t="s">
        <v>92</v>
      </c>
    </row>
    <row r="1337" spans="1:58" x14ac:dyDescent="0.6">
      <c r="A1337" t="s">
        <v>4610</v>
      </c>
      <c r="B1337">
        <v>56915</v>
      </c>
      <c r="C1337" t="s">
        <v>4459</v>
      </c>
      <c r="D1337" t="s">
        <v>3418</v>
      </c>
      <c r="E1337" t="s">
        <v>3451</v>
      </c>
      <c r="F1337">
        <v>100</v>
      </c>
      <c r="G1337" t="s">
        <v>3420</v>
      </c>
      <c r="H1337">
        <v>56</v>
      </c>
      <c r="I1337" t="s">
        <v>4606</v>
      </c>
      <c r="N1337" t="s">
        <v>273</v>
      </c>
      <c r="O1337" t="s">
        <v>85</v>
      </c>
      <c r="T1337" t="s">
        <v>86</v>
      </c>
      <c r="U1337" t="s">
        <v>4607</v>
      </c>
      <c r="AH1337" t="s">
        <v>86</v>
      </c>
      <c r="AJ1337" t="s">
        <v>4611</v>
      </c>
      <c r="AL1337" t="s">
        <v>89</v>
      </c>
      <c r="AS1337" t="s">
        <v>4612</v>
      </c>
      <c r="BE1337" t="s">
        <v>91</v>
      </c>
      <c r="BF1337" t="s">
        <v>92</v>
      </c>
    </row>
    <row r="1338" spans="1:58" x14ac:dyDescent="0.6">
      <c r="A1338" t="s">
        <v>4613</v>
      </c>
      <c r="B1338">
        <v>56917</v>
      </c>
      <c r="C1338" t="s">
        <v>4459</v>
      </c>
      <c r="D1338" t="s">
        <v>3418</v>
      </c>
      <c r="E1338" t="s">
        <v>4614</v>
      </c>
      <c r="F1338">
        <v>53</v>
      </c>
      <c r="G1338" t="s">
        <v>3420</v>
      </c>
      <c r="H1338">
        <v>56</v>
      </c>
      <c r="I1338" t="s">
        <v>4606</v>
      </c>
      <c r="N1338" t="s">
        <v>4615</v>
      </c>
      <c r="O1338" t="s">
        <v>85</v>
      </c>
      <c r="T1338" t="s">
        <v>86</v>
      </c>
      <c r="U1338" t="s">
        <v>4607</v>
      </c>
      <c r="AH1338" t="s">
        <v>86</v>
      </c>
      <c r="AJ1338" t="s">
        <v>4616</v>
      </c>
      <c r="AL1338" t="s">
        <v>89</v>
      </c>
      <c r="AS1338" t="s">
        <v>3523</v>
      </c>
      <c r="BE1338" t="s">
        <v>91</v>
      </c>
      <c r="BF1338" t="s">
        <v>92</v>
      </c>
    </row>
    <row r="1339" spans="1:58" x14ac:dyDescent="0.6">
      <c r="A1339" t="s">
        <v>4617</v>
      </c>
      <c r="B1339">
        <v>56919</v>
      </c>
      <c r="C1339" t="s">
        <v>4459</v>
      </c>
      <c r="D1339" t="s">
        <v>3418</v>
      </c>
      <c r="E1339" t="s">
        <v>4614</v>
      </c>
      <c r="F1339">
        <v>53</v>
      </c>
      <c r="G1339" t="s">
        <v>3420</v>
      </c>
      <c r="H1339">
        <v>56</v>
      </c>
      <c r="I1339" t="s">
        <v>4606</v>
      </c>
      <c r="N1339" t="s">
        <v>4615</v>
      </c>
      <c r="O1339" t="s">
        <v>85</v>
      </c>
      <c r="T1339" t="s">
        <v>86</v>
      </c>
      <c r="U1339" t="s">
        <v>4607</v>
      </c>
      <c r="AH1339" t="s">
        <v>86</v>
      </c>
      <c r="AJ1339" t="s">
        <v>4618</v>
      </c>
      <c r="AL1339" t="s">
        <v>89</v>
      </c>
      <c r="AS1339" t="s">
        <v>3523</v>
      </c>
      <c r="BE1339" t="s">
        <v>91</v>
      </c>
      <c r="BF1339" t="s">
        <v>92</v>
      </c>
    </row>
    <row r="1340" spans="1:58" x14ac:dyDescent="0.6">
      <c r="A1340" t="s">
        <v>4619</v>
      </c>
      <c r="B1340">
        <v>56921</v>
      </c>
      <c r="C1340" t="s">
        <v>4459</v>
      </c>
      <c r="D1340" t="s">
        <v>3418</v>
      </c>
      <c r="E1340" t="s">
        <v>3816</v>
      </c>
      <c r="F1340">
        <v>100</v>
      </c>
      <c r="G1340" t="s">
        <v>3420</v>
      </c>
      <c r="H1340">
        <v>56</v>
      </c>
      <c r="I1340" t="s">
        <v>4606</v>
      </c>
      <c r="N1340" t="s">
        <v>273</v>
      </c>
      <c r="O1340" t="s">
        <v>85</v>
      </c>
      <c r="T1340" t="s">
        <v>86</v>
      </c>
      <c r="U1340" t="s">
        <v>4607</v>
      </c>
      <c r="AH1340" t="s">
        <v>86</v>
      </c>
      <c r="AJ1340" t="s">
        <v>4620</v>
      </c>
      <c r="AL1340" t="s">
        <v>89</v>
      </c>
      <c r="AS1340" t="s">
        <v>3898</v>
      </c>
      <c r="BE1340" t="s">
        <v>91</v>
      </c>
      <c r="BF1340" t="s">
        <v>92</v>
      </c>
    </row>
    <row r="1341" spans="1:58" x14ac:dyDescent="0.6">
      <c r="A1341" t="s">
        <v>4621</v>
      </c>
      <c r="B1341">
        <v>56923</v>
      </c>
      <c r="C1341" t="s">
        <v>4459</v>
      </c>
      <c r="D1341" t="s">
        <v>3418</v>
      </c>
      <c r="E1341" t="s">
        <v>3426</v>
      </c>
      <c r="F1341">
        <v>100</v>
      </c>
      <c r="G1341" t="s">
        <v>3420</v>
      </c>
      <c r="H1341">
        <v>56</v>
      </c>
      <c r="I1341" t="s">
        <v>4606</v>
      </c>
      <c r="N1341" t="s">
        <v>273</v>
      </c>
      <c r="O1341" t="s">
        <v>373</v>
      </c>
      <c r="T1341" t="s">
        <v>86</v>
      </c>
      <c r="U1341" t="s">
        <v>4607</v>
      </c>
      <c r="AH1341" t="s">
        <v>86</v>
      </c>
      <c r="AJ1341" t="s">
        <v>4622</v>
      </c>
      <c r="AL1341" t="s">
        <v>89</v>
      </c>
      <c r="AS1341" t="s">
        <v>4623</v>
      </c>
      <c r="BE1341" t="s">
        <v>91</v>
      </c>
      <c r="BF1341" t="s">
        <v>92</v>
      </c>
    </row>
    <row r="1342" spans="1:58" x14ac:dyDescent="0.6">
      <c r="A1342" t="s">
        <v>4624</v>
      </c>
      <c r="B1342">
        <v>56925</v>
      </c>
      <c r="C1342" t="s">
        <v>4459</v>
      </c>
      <c r="D1342" t="s">
        <v>3418</v>
      </c>
      <c r="E1342" t="s">
        <v>4625</v>
      </c>
      <c r="F1342">
        <v>100</v>
      </c>
      <c r="G1342" t="s">
        <v>3420</v>
      </c>
      <c r="H1342">
        <v>56</v>
      </c>
      <c r="I1342" t="s">
        <v>4606</v>
      </c>
      <c r="N1342" t="s">
        <v>273</v>
      </c>
      <c r="O1342" t="s">
        <v>85</v>
      </c>
      <c r="T1342" t="s">
        <v>86</v>
      </c>
      <c r="U1342" t="s">
        <v>4607</v>
      </c>
      <c r="AH1342" t="s">
        <v>86</v>
      </c>
      <c r="AJ1342" t="s">
        <v>4626</v>
      </c>
      <c r="AL1342" t="s">
        <v>89</v>
      </c>
      <c r="AS1342" t="s">
        <v>4627</v>
      </c>
      <c r="BE1342" t="s">
        <v>91</v>
      </c>
      <c r="BF1342" t="s">
        <v>92</v>
      </c>
    </row>
    <row r="1343" spans="1:58" x14ac:dyDescent="0.6">
      <c r="A1343" t="s">
        <v>4628</v>
      </c>
      <c r="B1343">
        <v>56927</v>
      </c>
      <c r="C1343" t="s">
        <v>4459</v>
      </c>
      <c r="D1343" t="s">
        <v>3418</v>
      </c>
      <c r="E1343" t="s">
        <v>4625</v>
      </c>
      <c r="F1343">
        <v>12</v>
      </c>
      <c r="G1343" t="s">
        <v>3420</v>
      </c>
      <c r="H1343">
        <v>56</v>
      </c>
      <c r="I1343" t="s">
        <v>4606</v>
      </c>
      <c r="N1343" t="s">
        <v>803</v>
      </c>
      <c r="O1343" t="s">
        <v>85</v>
      </c>
      <c r="T1343" t="s">
        <v>86</v>
      </c>
      <c r="U1343" t="s">
        <v>4607</v>
      </c>
      <c r="AH1343" t="s">
        <v>86</v>
      </c>
      <c r="AJ1343" t="s">
        <v>4629</v>
      </c>
      <c r="AL1343" t="s">
        <v>89</v>
      </c>
      <c r="AS1343" t="s">
        <v>4395</v>
      </c>
      <c r="BE1343" t="s">
        <v>91</v>
      </c>
      <c r="BF1343" t="s">
        <v>92</v>
      </c>
    </row>
    <row r="1344" spans="1:58" x14ac:dyDescent="0.6">
      <c r="A1344" t="s">
        <v>4630</v>
      </c>
      <c r="B1344">
        <v>56929</v>
      </c>
      <c r="C1344" t="s">
        <v>4459</v>
      </c>
      <c r="D1344" t="s">
        <v>3418</v>
      </c>
      <c r="E1344" t="s">
        <v>3704</v>
      </c>
      <c r="F1344">
        <v>200</v>
      </c>
      <c r="G1344" t="s">
        <v>3420</v>
      </c>
      <c r="H1344">
        <v>56</v>
      </c>
      <c r="I1344" t="s">
        <v>4606</v>
      </c>
      <c r="N1344" t="s">
        <v>249</v>
      </c>
      <c r="O1344" t="s">
        <v>85</v>
      </c>
      <c r="T1344" t="s">
        <v>86</v>
      </c>
      <c r="U1344" t="s">
        <v>4607</v>
      </c>
      <c r="AH1344" t="s">
        <v>86</v>
      </c>
      <c r="AJ1344" t="s">
        <v>4631</v>
      </c>
      <c r="AL1344" t="s">
        <v>89</v>
      </c>
      <c r="AS1344" t="s">
        <v>4632</v>
      </c>
      <c r="BE1344" t="s">
        <v>91</v>
      </c>
      <c r="BF1344" t="s">
        <v>92</v>
      </c>
    </row>
    <row r="1345" spans="1:58" x14ac:dyDescent="0.6">
      <c r="A1345" t="s">
        <v>4633</v>
      </c>
      <c r="B1345">
        <v>56931</v>
      </c>
      <c r="C1345" t="s">
        <v>4634</v>
      </c>
      <c r="D1345" t="s">
        <v>3418</v>
      </c>
      <c r="E1345" t="s">
        <v>3494</v>
      </c>
      <c r="F1345">
        <v>100</v>
      </c>
      <c r="G1345" t="s">
        <v>3420</v>
      </c>
      <c r="H1345">
        <v>56</v>
      </c>
      <c r="I1345" t="s">
        <v>4606</v>
      </c>
      <c r="N1345" t="s">
        <v>273</v>
      </c>
      <c r="O1345" t="s">
        <v>85</v>
      </c>
      <c r="T1345" t="s">
        <v>86</v>
      </c>
      <c r="U1345" t="s">
        <v>4607</v>
      </c>
      <c r="AH1345" t="s">
        <v>86</v>
      </c>
      <c r="AJ1345" t="s">
        <v>4635</v>
      </c>
      <c r="AL1345" t="s">
        <v>89</v>
      </c>
      <c r="AS1345" t="s">
        <v>4636</v>
      </c>
      <c r="BE1345" t="s">
        <v>91</v>
      </c>
      <c r="BF1345" t="s">
        <v>92</v>
      </c>
    </row>
    <row r="1346" spans="1:58" x14ac:dyDescent="0.6">
      <c r="A1346" t="s">
        <v>4637</v>
      </c>
      <c r="B1346">
        <v>56933</v>
      </c>
      <c r="C1346" t="s">
        <v>4638</v>
      </c>
      <c r="D1346" t="s">
        <v>3418</v>
      </c>
      <c r="E1346" t="s">
        <v>3482</v>
      </c>
      <c r="F1346">
        <v>50</v>
      </c>
      <c r="G1346" t="s">
        <v>3420</v>
      </c>
      <c r="H1346">
        <v>56</v>
      </c>
      <c r="I1346" t="s">
        <v>4606</v>
      </c>
      <c r="N1346" t="s">
        <v>297</v>
      </c>
      <c r="O1346" t="s">
        <v>85</v>
      </c>
      <c r="T1346" t="s">
        <v>86</v>
      </c>
      <c r="U1346" t="s">
        <v>4607</v>
      </c>
      <c r="AH1346" t="s">
        <v>86</v>
      </c>
      <c r="AJ1346" t="s">
        <v>4639</v>
      </c>
      <c r="AL1346" t="s">
        <v>89</v>
      </c>
      <c r="AS1346" t="s">
        <v>4640</v>
      </c>
      <c r="BE1346" t="s">
        <v>91</v>
      </c>
      <c r="BF1346" t="s">
        <v>92</v>
      </c>
    </row>
    <row r="1347" spans="1:58" x14ac:dyDescent="0.6">
      <c r="A1347" t="s">
        <v>4641</v>
      </c>
      <c r="B1347">
        <v>56935</v>
      </c>
      <c r="C1347" t="s">
        <v>4638</v>
      </c>
      <c r="D1347" t="s">
        <v>3418</v>
      </c>
      <c r="E1347" t="s">
        <v>3731</v>
      </c>
      <c r="F1347">
        <v>12</v>
      </c>
      <c r="G1347" t="s">
        <v>3420</v>
      </c>
      <c r="H1347">
        <v>58</v>
      </c>
      <c r="I1347" t="s">
        <v>567</v>
      </c>
      <c r="N1347" t="s">
        <v>803</v>
      </c>
      <c r="O1347" t="s">
        <v>85</v>
      </c>
      <c r="T1347" t="s">
        <v>86</v>
      </c>
      <c r="U1347" t="s">
        <v>4642</v>
      </c>
      <c r="AH1347" t="s">
        <v>86</v>
      </c>
      <c r="AJ1347" t="s">
        <v>4643</v>
      </c>
      <c r="AL1347" t="s">
        <v>89</v>
      </c>
      <c r="AS1347" t="s">
        <v>4511</v>
      </c>
      <c r="BE1347" t="s">
        <v>91</v>
      </c>
      <c r="BF1347" t="s">
        <v>92</v>
      </c>
    </row>
    <row r="1348" spans="1:58" x14ac:dyDescent="0.6">
      <c r="A1348" t="s">
        <v>4644</v>
      </c>
      <c r="B1348">
        <v>56937</v>
      </c>
      <c r="C1348" t="s">
        <v>4638</v>
      </c>
      <c r="D1348" t="s">
        <v>3418</v>
      </c>
      <c r="E1348" t="s">
        <v>4645</v>
      </c>
      <c r="F1348">
        <v>200</v>
      </c>
      <c r="G1348" t="s">
        <v>3420</v>
      </c>
      <c r="H1348">
        <v>58</v>
      </c>
      <c r="I1348" t="s">
        <v>567</v>
      </c>
      <c r="N1348" t="s">
        <v>249</v>
      </c>
      <c r="O1348" t="s">
        <v>85</v>
      </c>
      <c r="T1348" t="s">
        <v>86</v>
      </c>
      <c r="U1348" t="s">
        <v>4646</v>
      </c>
      <c r="AH1348" t="s">
        <v>86</v>
      </c>
      <c r="AJ1348" t="s">
        <v>4647</v>
      </c>
      <c r="AL1348" t="s">
        <v>89</v>
      </c>
      <c r="AS1348" t="s">
        <v>4497</v>
      </c>
      <c r="BE1348" t="s">
        <v>91</v>
      </c>
      <c r="BF1348" t="s">
        <v>92</v>
      </c>
    </row>
    <row r="1349" spans="1:58" x14ac:dyDescent="0.6">
      <c r="A1349" t="s">
        <v>4648</v>
      </c>
      <c r="B1349">
        <v>56939</v>
      </c>
      <c r="C1349" t="s">
        <v>4638</v>
      </c>
      <c r="D1349" t="s">
        <v>3418</v>
      </c>
      <c r="E1349" t="s">
        <v>4649</v>
      </c>
      <c r="F1349">
        <v>50</v>
      </c>
      <c r="G1349" t="s">
        <v>3420</v>
      </c>
      <c r="H1349">
        <v>58</v>
      </c>
      <c r="I1349" t="s">
        <v>567</v>
      </c>
      <c r="N1349" t="s">
        <v>297</v>
      </c>
      <c r="O1349" t="s">
        <v>85</v>
      </c>
      <c r="T1349" t="s">
        <v>86</v>
      </c>
      <c r="U1349" t="s">
        <v>4650</v>
      </c>
      <c r="AH1349" t="s">
        <v>86</v>
      </c>
      <c r="AJ1349" t="s">
        <v>4651</v>
      </c>
      <c r="AL1349" t="s">
        <v>89</v>
      </c>
      <c r="AS1349" t="s">
        <v>4395</v>
      </c>
      <c r="BE1349" t="s">
        <v>91</v>
      </c>
      <c r="BF1349" t="s">
        <v>92</v>
      </c>
    </row>
    <row r="1350" spans="1:58" x14ac:dyDescent="0.6">
      <c r="A1350" t="s">
        <v>4652</v>
      </c>
      <c r="B1350">
        <v>56941</v>
      </c>
      <c r="C1350" t="s">
        <v>4638</v>
      </c>
      <c r="D1350" t="s">
        <v>3418</v>
      </c>
      <c r="E1350" t="s">
        <v>4653</v>
      </c>
      <c r="F1350">
        <v>50</v>
      </c>
      <c r="G1350" t="s">
        <v>3420</v>
      </c>
      <c r="H1350">
        <v>58</v>
      </c>
      <c r="I1350" t="s">
        <v>567</v>
      </c>
      <c r="N1350" t="s">
        <v>297</v>
      </c>
      <c r="O1350" t="s">
        <v>85</v>
      </c>
      <c r="T1350" t="s">
        <v>86</v>
      </c>
      <c r="U1350" t="s">
        <v>4650</v>
      </c>
      <c r="AH1350" t="s">
        <v>86</v>
      </c>
      <c r="AJ1350" t="s">
        <v>4654</v>
      </c>
      <c r="AL1350" t="s">
        <v>89</v>
      </c>
      <c r="AS1350" t="s">
        <v>4584</v>
      </c>
      <c r="BE1350" t="s">
        <v>91</v>
      </c>
      <c r="BF1350" t="s">
        <v>92</v>
      </c>
    </row>
    <row r="1351" spans="1:58" x14ac:dyDescent="0.6">
      <c r="A1351" t="s">
        <v>4655</v>
      </c>
      <c r="B1351">
        <v>56943</v>
      </c>
      <c r="C1351" t="s">
        <v>4638</v>
      </c>
      <c r="D1351" t="s">
        <v>3418</v>
      </c>
      <c r="E1351" t="s">
        <v>4656</v>
      </c>
      <c r="F1351">
        <v>50</v>
      </c>
      <c r="G1351" t="s">
        <v>3420</v>
      </c>
      <c r="H1351">
        <v>59</v>
      </c>
      <c r="I1351" t="s">
        <v>4657</v>
      </c>
      <c r="N1351" t="s">
        <v>297</v>
      </c>
      <c r="O1351" t="s">
        <v>85</v>
      </c>
      <c r="T1351" t="s">
        <v>86</v>
      </c>
      <c r="U1351" t="s">
        <v>4658</v>
      </c>
      <c r="AH1351" t="s">
        <v>86</v>
      </c>
      <c r="AJ1351" t="s">
        <v>4659</v>
      </c>
      <c r="AL1351" t="s">
        <v>89</v>
      </c>
      <c r="AS1351" t="s">
        <v>4660</v>
      </c>
      <c r="BE1351" t="s">
        <v>91</v>
      </c>
      <c r="BF1351" t="s">
        <v>92</v>
      </c>
    </row>
    <row r="1352" spans="1:58" x14ac:dyDescent="0.6">
      <c r="A1352" t="s">
        <v>4661</v>
      </c>
      <c r="B1352">
        <v>56945</v>
      </c>
      <c r="C1352" t="s">
        <v>4638</v>
      </c>
      <c r="D1352" t="s">
        <v>3418</v>
      </c>
      <c r="E1352" t="s">
        <v>4662</v>
      </c>
      <c r="F1352">
        <v>50</v>
      </c>
      <c r="G1352" t="s">
        <v>3420</v>
      </c>
      <c r="H1352">
        <v>59</v>
      </c>
      <c r="I1352" t="s">
        <v>4657</v>
      </c>
      <c r="N1352" t="s">
        <v>297</v>
      </c>
      <c r="O1352" t="s">
        <v>85</v>
      </c>
      <c r="T1352" t="s">
        <v>86</v>
      </c>
      <c r="U1352" t="s">
        <v>4658</v>
      </c>
      <c r="AH1352" t="s">
        <v>86</v>
      </c>
      <c r="AJ1352" t="s">
        <v>4663</v>
      </c>
      <c r="AL1352" t="s">
        <v>89</v>
      </c>
      <c r="AS1352" t="s">
        <v>4660</v>
      </c>
      <c r="BE1352" t="s">
        <v>91</v>
      </c>
      <c r="BF1352" t="s">
        <v>92</v>
      </c>
    </row>
    <row r="1353" spans="1:58" x14ac:dyDescent="0.6">
      <c r="A1353" t="s">
        <v>4664</v>
      </c>
      <c r="B1353">
        <v>56947</v>
      </c>
      <c r="C1353" t="s">
        <v>4638</v>
      </c>
      <c r="D1353" t="s">
        <v>3418</v>
      </c>
      <c r="E1353" t="s">
        <v>4665</v>
      </c>
      <c r="F1353">
        <v>100</v>
      </c>
      <c r="G1353" t="s">
        <v>3420</v>
      </c>
      <c r="H1353">
        <v>59</v>
      </c>
      <c r="I1353" t="s">
        <v>4657</v>
      </c>
      <c r="N1353" t="s">
        <v>273</v>
      </c>
      <c r="O1353" t="s">
        <v>85</v>
      </c>
      <c r="T1353" t="s">
        <v>86</v>
      </c>
      <c r="U1353" t="s">
        <v>4666</v>
      </c>
      <c r="AH1353" t="s">
        <v>86</v>
      </c>
      <c r="AJ1353" t="s">
        <v>4667</v>
      </c>
      <c r="AL1353" t="s">
        <v>89</v>
      </c>
      <c r="AS1353" t="s">
        <v>851</v>
      </c>
      <c r="BE1353" t="s">
        <v>91</v>
      </c>
      <c r="BF1353" t="s">
        <v>92</v>
      </c>
    </row>
    <row r="1354" spans="1:58" x14ac:dyDescent="0.6">
      <c r="A1354" t="s">
        <v>4668</v>
      </c>
      <c r="B1354">
        <v>56949</v>
      </c>
      <c r="C1354" t="s">
        <v>4638</v>
      </c>
      <c r="D1354" t="s">
        <v>3418</v>
      </c>
      <c r="E1354" t="s">
        <v>4665</v>
      </c>
      <c r="F1354">
        <v>200</v>
      </c>
      <c r="G1354" t="s">
        <v>3420</v>
      </c>
      <c r="H1354">
        <v>59</v>
      </c>
      <c r="I1354" t="s">
        <v>4657</v>
      </c>
      <c r="N1354" t="s">
        <v>249</v>
      </c>
      <c r="O1354" t="s">
        <v>85</v>
      </c>
      <c r="T1354" t="s">
        <v>86</v>
      </c>
      <c r="U1354" t="s">
        <v>4669</v>
      </c>
      <c r="AH1354" t="s">
        <v>86</v>
      </c>
      <c r="AJ1354" t="s">
        <v>4670</v>
      </c>
      <c r="AL1354" t="s">
        <v>89</v>
      </c>
      <c r="AS1354" t="s">
        <v>851</v>
      </c>
      <c r="BE1354" t="s">
        <v>91</v>
      </c>
      <c r="BF1354" t="s">
        <v>92</v>
      </c>
    </row>
    <row r="1355" spans="1:58" x14ac:dyDescent="0.6">
      <c r="A1355" t="s">
        <v>4671</v>
      </c>
      <c r="B1355">
        <v>56951</v>
      </c>
      <c r="C1355" t="s">
        <v>4638</v>
      </c>
      <c r="D1355" t="s">
        <v>3418</v>
      </c>
      <c r="E1355" t="s">
        <v>4672</v>
      </c>
      <c r="F1355">
        <v>100</v>
      </c>
      <c r="G1355" t="s">
        <v>3420</v>
      </c>
      <c r="H1355">
        <v>70</v>
      </c>
      <c r="I1355" t="s">
        <v>596</v>
      </c>
      <c r="N1355" t="s">
        <v>273</v>
      </c>
      <c r="O1355" t="s">
        <v>85</v>
      </c>
      <c r="T1355" t="s">
        <v>86</v>
      </c>
      <c r="U1355" t="s">
        <v>4673</v>
      </c>
      <c r="AH1355" t="s">
        <v>86</v>
      </c>
      <c r="AJ1355" t="s">
        <v>4674</v>
      </c>
      <c r="AL1355" t="s">
        <v>89</v>
      </c>
      <c r="AS1355" t="s">
        <v>4377</v>
      </c>
      <c r="BE1355" t="s">
        <v>91</v>
      </c>
      <c r="BF1355" t="s">
        <v>92</v>
      </c>
    </row>
    <row r="1356" spans="1:58" x14ac:dyDescent="0.6">
      <c r="A1356" t="s">
        <v>4675</v>
      </c>
      <c r="B1356">
        <v>56953</v>
      </c>
      <c r="C1356" t="s">
        <v>4638</v>
      </c>
      <c r="D1356" t="s">
        <v>3418</v>
      </c>
      <c r="E1356" t="s">
        <v>3498</v>
      </c>
      <c r="F1356">
        <v>85</v>
      </c>
      <c r="G1356" t="s">
        <v>3420</v>
      </c>
      <c r="H1356">
        <v>74</v>
      </c>
      <c r="I1356" t="s">
        <v>4676</v>
      </c>
      <c r="N1356" t="s">
        <v>3887</v>
      </c>
      <c r="O1356" t="s">
        <v>85</v>
      </c>
      <c r="T1356" t="s">
        <v>86</v>
      </c>
      <c r="U1356" t="s">
        <v>4677</v>
      </c>
      <c r="AH1356" t="s">
        <v>86</v>
      </c>
      <c r="AJ1356" t="s">
        <v>4678</v>
      </c>
      <c r="AL1356" t="s">
        <v>89</v>
      </c>
      <c r="AS1356" t="s">
        <v>110</v>
      </c>
      <c r="BE1356" t="s">
        <v>91</v>
      </c>
      <c r="BF1356" t="s">
        <v>92</v>
      </c>
    </row>
    <row r="1357" spans="1:58" x14ac:dyDescent="0.6">
      <c r="A1357" t="s">
        <v>4679</v>
      </c>
      <c r="B1357">
        <v>56955</v>
      </c>
      <c r="C1357" t="s">
        <v>4638</v>
      </c>
      <c r="D1357" t="s">
        <v>3418</v>
      </c>
      <c r="E1357" t="s">
        <v>3634</v>
      </c>
      <c r="F1357">
        <v>300</v>
      </c>
      <c r="G1357" t="s">
        <v>3420</v>
      </c>
      <c r="H1357">
        <v>76</v>
      </c>
      <c r="I1357" t="s">
        <v>4680</v>
      </c>
      <c r="N1357" t="s">
        <v>146</v>
      </c>
      <c r="O1357" t="s">
        <v>85</v>
      </c>
      <c r="T1357" t="s">
        <v>86</v>
      </c>
      <c r="U1357" t="s">
        <v>4681</v>
      </c>
      <c r="AH1357" t="s">
        <v>86</v>
      </c>
      <c r="AJ1357" t="s">
        <v>4682</v>
      </c>
      <c r="AL1357" t="s">
        <v>89</v>
      </c>
      <c r="AS1357" t="s">
        <v>600</v>
      </c>
      <c r="BE1357" t="s">
        <v>91</v>
      </c>
      <c r="BF1357" t="s">
        <v>92</v>
      </c>
    </row>
    <row r="1358" spans="1:58" x14ac:dyDescent="0.6">
      <c r="A1358" t="s">
        <v>4683</v>
      </c>
      <c r="B1358">
        <v>56957</v>
      </c>
      <c r="C1358" t="s">
        <v>4638</v>
      </c>
      <c r="D1358" t="s">
        <v>3418</v>
      </c>
      <c r="E1358" t="s">
        <v>3634</v>
      </c>
      <c r="F1358">
        <v>130</v>
      </c>
      <c r="G1358" t="s">
        <v>3420</v>
      </c>
      <c r="H1358">
        <v>76</v>
      </c>
      <c r="I1358" t="s">
        <v>4680</v>
      </c>
      <c r="N1358" t="s">
        <v>4684</v>
      </c>
      <c r="O1358" t="s">
        <v>85</v>
      </c>
      <c r="T1358" t="s">
        <v>86</v>
      </c>
      <c r="U1358" t="s">
        <v>4685</v>
      </c>
      <c r="AH1358" t="s">
        <v>86</v>
      </c>
      <c r="AJ1358" t="s">
        <v>4686</v>
      </c>
      <c r="AL1358" t="s">
        <v>89</v>
      </c>
      <c r="AS1358" t="s">
        <v>238</v>
      </c>
      <c r="BE1358" t="s">
        <v>91</v>
      </c>
      <c r="BF1358" t="s">
        <v>92</v>
      </c>
    </row>
    <row r="1359" spans="1:58" x14ac:dyDescent="0.6">
      <c r="A1359" t="s">
        <v>4687</v>
      </c>
      <c r="B1359">
        <v>56959</v>
      </c>
      <c r="C1359" t="s">
        <v>4638</v>
      </c>
      <c r="D1359" t="s">
        <v>3418</v>
      </c>
      <c r="E1359" t="s">
        <v>4688</v>
      </c>
      <c r="F1359">
        <v>325</v>
      </c>
      <c r="G1359" t="s">
        <v>3420</v>
      </c>
      <c r="H1359">
        <v>76</v>
      </c>
      <c r="I1359" t="s">
        <v>4680</v>
      </c>
      <c r="N1359" t="s">
        <v>4500</v>
      </c>
      <c r="O1359" t="s">
        <v>85</v>
      </c>
      <c r="T1359" t="s">
        <v>86</v>
      </c>
      <c r="U1359" t="s">
        <v>4689</v>
      </c>
      <c r="AH1359" t="s">
        <v>86</v>
      </c>
      <c r="AJ1359" t="s">
        <v>4690</v>
      </c>
      <c r="AL1359" t="s">
        <v>89</v>
      </c>
      <c r="AS1359" t="s">
        <v>238</v>
      </c>
      <c r="BE1359" t="s">
        <v>91</v>
      </c>
      <c r="BF1359" t="s">
        <v>92</v>
      </c>
    </row>
    <row r="1360" spans="1:58" x14ac:dyDescent="0.6">
      <c r="A1360" t="s">
        <v>4691</v>
      </c>
      <c r="B1360">
        <v>56961</v>
      </c>
      <c r="C1360" t="s">
        <v>4638</v>
      </c>
      <c r="D1360" t="s">
        <v>3418</v>
      </c>
      <c r="E1360" t="s">
        <v>4692</v>
      </c>
      <c r="F1360">
        <v>350</v>
      </c>
      <c r="G1360" t="s">
        <v>3420</v>
      </c>
      <c r="H1360">
        <v>76</v>
      </c>
      <c r="I1360" t="s">
        <v>4680</v>
      </c>
      <c r="N1360" t="s">
        <v>793</v>
      </c>
      <c r="O1360" t="s">
        <v>85</v>
      </c>
      <c r="T1360" t="s">
        <v>86</v>
      </c>
      <c r="U1360" t="s">
        <v>4689</v>
      </c>
      <c r="AH1360" t="s">
        <v>86</v>
      </c>
      <c r="AJ1360" t="s">
        <v>4693</v>
      </c>
      <c r="AL1360" t="s">
        <v>89</v>
      </c>
      <c r="AS1360" t="s">
        <v>238</v>
      </c>
      <c r="BE1360" t="s">
        <v>91</v>
      </c>
      <c r="BF1360" t="s">
        <v>92</v>
      </c>
    </row>
    <row r="1361" spans="1:58" x14ac:dyDescent="0.6">
      <c r="A1361" t="s">
        <v>4694</v>
      </c>
      <c r="B1361">
        <v>56963</v>
      </c>
      <c r="C1361" t="s">
        <v>4638</v>
      </c>
      <c r="D1361" t="s">
        <v>3418</v>
      </c>
      <c r="E1361" t="s">
        <v>3724</v>
      </c>
      <c r="F1361">
        <v>300</v>
      </c>
      <c r="G1361" t="s">
        <v>3420</v>
      </c>
      <c r="H1361">
        <v>79</v>
      </c>
      <c r="I1361" t="s">
        <v>655</v>
      </c>
      <c r="N1361" t="s">
        <v>146</v>
      </c>
      <c r="O1361" t="s">
        <v>85</v>
      </c>
      <c r="T1361" t="s">
        <v>86</v>
      </c>
      <c r="U1361" t="s">
        <v>4695</v>
      </c>
      <c r="AH1361" t="s">
        <v>86</v>
      </c>
      <c r="AJ1361" t="s">
        <v>4696</v>
      </c>
      <c r="AL1361" t="s">
        <v>89</v>
      </c>
      <c r="AS1361" t="s">
        <v>3698</v>
      </c>
      <c r="BE1361" t="s">
        <v>91</v>
      </c>
      <c r="BF1361" t="s">
        <v>92</v>
      </c>
    </row>
    <row r="1362" spans="1:58" x14ac:dyDescent="0.6">
      <c r="A1362" t="s">
        <v>4697</v>
      </c>
      <c r="B1362">
        <v>56965</v>
      </c>
      <c r="C1362" t="s">
        <v>4638</v>
      </c>
      <c r="D1362" t="s">
        <v>3418</v>
      </c>
      <c r="E1362" t="s">
        <v>3472</v>
      </c>
      <c r="F1362">
        <v>55</v>
      </c>
      <c r="G1362" t="s">
        <v>3420</v>
      </c>
      <c r="H1362">
        <v>79</v>
      </c>
      <c r="I1362" t="s">
        <v>602</v>
      </c>
      <c r="N1362" t="s">
        <v>321</v>
      </c>
      <c r="O1362" t="s">
        <v>85</v>
      </c>
      <c r="T1362" t="s">
        <v>86</v>
      </c>
      <c r="U1362" t="s">
        <v>4698</v>
      </c>
      <c r="AH1362" t="s">
        <v>86</v>
      </c>
      <c r="AJ1362" t="s">
        <v>4699</v>
      </c>
      <c r="AL1362" t="s">
        <v>89</v>
      </c>
      <c r="AS1362" t="s">
        <v>3428</v>
      </c>
      <c r="BE1362" t="s">
        <v>91</v>
      </c>
      <c r="BF1362" t="s">
        <v>92</v>
      </c>
    </row>
    <row r="1363" spans="1:58" x14ac:dyDescent="0.6">
      <c r="A1363" t="s">
        <v>4700</v>
      </c>
      <c r="B1363">
        <v>56967</v>
      </c>
      <c r="C1363" t="s">
        <v>4638</v>
      </c>
      <c r="D1363" t="s">
        <v>3418</v>
      </c>
      <c r="E1363" t="s">
        <v>3731</v>
      </c>
      <c r="F1363">
        <v>200</v>
      </c>
      <c r="G1363" t="s">
        <v>3420</v>
      </c>
      <c r="H1363">
        <v>79</v>
      </c>
      <c r="I1363" t="s">
        <v>602</v>
      </c>
      <c r="N1363" t="s">
        <v>249</v>
      </c>
      <c r="O1363" t="s">
        <v>85</v>
      </c>
      <c r="T1363" t="s">
        <v>86</v>
      </c>
      <c r="U1363" t="s">
        <v>4701</v>
      </c>
      <c r="AH1363" t="s">
        <v>86</v>
      </c>
      <c r="AJ1363" t="s">
        <v>4702</v>
      </c>
      <c r="AL1363" t="s">
        <v>89</v>
      </c>
      <c r="AS1363" t="s">
        <v>4703</v>
      </c>
      <c r="BE1363" t="s">
        <v>91</v>
      </c>
      <c r="BF1363" t="s">
        <v>92</v>
      </c>
    </row>
    <row r="1364" spans="1:58" x14ac:dyDescent="0.6">
      <c r="A1364" t="s">
        <v>4704</v>
      </c>
      <c r="B1364">
        <v>56969</v>
      </c>
      <c r="C1364" t="s">
        <v>4638</v>
      </c>
      <c r="D1364" t="s">
        <v>3418</v>
      </c>
      <c r="E1364" t="s">
        <v>4339</v>
      </c>
      <c r="F1364">
        <v>1000</v>
      </c>
      <c r="G1364" t="s">
        <v>3420</v>
      </c>
      <c r="H1364">
        <v>79</v>
      </c>
      <c r="I1364" t="s">
        <v>602</v>
      </c>
      <c r="N1364" t="s">
        <v>84</v>
      </c>
      <c r="O1364" t="s">
        <v>85</v>
      </c>
      <c r="T1364" t="s">
        <v>86</v>
      </c>
      <c r="U1364" t="s">
        <v>4705</v>
      </c>
      <c r="AH1364" t="s">
        <v>86</v>
      </c>
      <c r="AJ1364" t="s">
        <v>4706</v>
      </c>
      <c r="AL1364" t="s">
        <v>89</v>
      </c>
      <c r="AS1364" t="s">
        <v>4703</v>
      </c>
      <c r="BE1364" t="s">
        <v>91</v>
      </c>
      <c r="BF1364" t="s">
        <v>92</v>
      </c>
    </row>
    <row r="1365" spans="1:58" x14ac:dyDescent="0.6">
      <c r="A1365" t="s">
        <v>4707</v>
      </c>
      <c r="B1365">
        <v>56971</v>
      </c>
      <c r="C1365" t="s">
        <v>4638</v>
      </c>
      <c r="D1365" t="s">
        <v>3418</v>
      </c>
      <c r="E1365" t="s">
        <v>4339</v>
      </c>
      <c r="F1365">
        <v>530</v>
      </c>
      <c r="G1365" t="s">
        <v>3420</v>
      </c>
      <c r="H1365">
        <v>79</v>
      </c>
      <c r="I1365" t="s">
        <v>655</v>
      </c>
      <c r="N1365" t="s">
        <v>4708</v>
      </c>
      <c r="O1365" t="s">
        <v>85</v>
      </c>
      <c r="T1365" t="s">
        <v>86</v>
      </c>
      <c r="U1365" t="s">
        <v>4709</v>
      </c>
      <c r="AH1365" t="s">
        <v>86</v>
      </c>
      <c r="AJ1365" t="s">
        <v>4710</v>
      </c>
      <c r="AL1365" t="s">
        <v>89</v>
      </c>
      <c r="AS1365" t="s">
        <v>4113</v>
      </c>
      <c r="BE1365" t="s">
        <v>91</v>
      </c>
      <c r="BF1365" t="s">
        <v>92</v>
      </c>
    </row>
    <row r="1366" spans="1:58" x14ac:dyDescent="0.6">
      <c r="A1366" t="s">
        <v>4711</v>
      </c>
      <c r="B1366">
        <v>56973</v>
      </c>
      <c r="C1366" t="s">
        <v>4638</v>
      </c>
      <c r="D1366" t="s">
        <v>3418</v>
      </c>
      <c r="E1366" t="s">
        <v>3634</v>
      </c>
      <c r="F1366">
        <v>200</v>
      </c>
      <c r="G1366" t="s">
        <v>3420</v>
      </c>
      <c r="H1366">
        <v>79</v>
      </c>
      <c r="I1366" t="s">
        <v>602</v>
      </c>
      <c r="N1366" t="s">
        <v>249</v>
      </c>
      <c r="O1366" t="s">
        <v>85</v>
      </c>
      <c r="T1366" t="s">
        <v>86</v>
      </c>
      <c r="U1366" t="s">
        <v>4712</v>
      </c>
      <c r="AH1366" t="s">
        <v>86</v>
      </c>
      <c r="AJ1366" t="s">
        <v>4713</v>
      </c>
      <c r="AL1366" t="s">
        <v>89</v>
      </c>
      <c r="AS1366" t="s">
        <v>3661</v>
      </c>
      <c r="BE1366" t="s">
        <v>91</v>
      </c>
      <c r="BF1366" t="s">
        <v>92</v>
      </c>
    </row>
    <row r="1367" spans="1:58" x14ac:dyDescent="0.6">
      <c r="A1367" t="s">
        <v>4714</v>
      </c>
      <c r="B1367">
        <v>56975</v>
      </c>
      <c r="C1367" t="s">
        <v>4638</v>
      </c>
      <c r="D1367" t="s">
        <v>3418</v>
      </c>
      <c r="E1367" t="s">
        <v>3443</v>
      </c>
      <c r="F1367">
        <v>8</v>
      </c>
      <c r="G1367" t="s">
        <v>3420</v>
      </c>
      <c r="H1367">
        <v>79</v>
      </c>
      <c r="I1367" t="s">
        <v>602</v>
      </c>
      <c r="N1367" t="s">
        <v>196</v>
      </c>
      <c r="O1367" t="s">
        <v>85</v>
      </c>
      <c r="T1367" t="s">
        <v>86</v>
      </c>
      <c r="U1367" t="s">
        <v>4715</v>
      </c>
      <c r="AH1367" t="s">
        <v>86</v>
      </c>
      <c r="AJ1367" t="s">
        <v>4716</v>
      </c>
      <c r="AL1367" t="s">
        <v>89</v>
      </c>
      <c r="AS1367" t="s">
        <v>3445</v>
      </c>
      <c r="BE1367" t="s">
        <v>91</v>
      </c>
      <c r="BF1367" t="s">
        <v>92</v>
      </c>
    </row>
    <row r="1368" spans="1:58" x14ac:dyDescent="0.6">
      <c r="A1368" t="s">
        <v>4717</v>
      </c>
      <c r="B1368">
        <v>56977</v>
      </c>
      <c r="C1368" t="s">
        <v>4638</v>
      </c>
      <c r="D1368" t="s">
        <v>3418</v>
      </c>
      <c r="E1368" t="s">
        <v>3634</v>
      </c>
      <c r="F1368">
        <v>200</v>
      </c>
      <c r="G1368" t="s">
        <v>3420</v>
      </c>
      <c r="H1368">
        <v>79</v>
      </c>
      <c r="I1368" t="s">
        <v>602</v>
      </c>
      <c r="N1368" t="s">
        <v>249</v>
      </c>
      <c r="O1368" t="s">
        <v>85</v>
      </c>
      <c r="T1368" t="s">
        <v>86</v>
      </c>
      <c r="U1368" t="s">
        <v>4718</v>
      </c>
      <c r="AH1368" t="s">
        <v>86</v>
      </c>
      <c r="AJ1368" t="s">
        <v>4719</v>
      </c>
      <c r="AL1368" t="s">
        <v>89</v>
      </c>
      <c r="AS1368" t="s">
        <v>4002</v>
      </c>
      <c r="BE1368" t="s">
        <v>91</v>
      </c>
      <c r="BF1368" t="s">
        <v>92</v>
      </c>
    </row>
    <row r="1369" spans="1:58" x14ac:dyDescent="0.6">
      <c r="A1369" t="s">
        <v>4720</v>
      </c>
      <c r="B1369">
        <v>56979</v>
      </c>
      <c r="C1369" t="s">
        <v>4638</v>
      </c>
      <c r="D1369" t="s">
        <v>3418</v>
      </c>
      <c r="E1369" t="s">
        <v>4721</v>
      </c>
      <c r="F1369">
        <v>100</v>
      </c>
      <c r="G1369" t="s">
        <v>3420</v>
      </c>
      <c r="H1369">
        <v>79</v>
      </c>
      <c r="I1369" t="s">
        <v>602</v>
      </c>
      <c r="N1369" t="s">
        <v>273</v>
      </c>
      <c r="O1369" t="s">
        <v>85</v>
      </c>
      <c r="T1369" t="s">
        <v>86</v>
      </c>
      <c r="U1369" t="s">
        <v>4722</v>
      </c>
      <c r="AH1369" t="s">
        <v>86</v>
      </c>
      <c r="AJ1369" t="s">
        <v>4723</v>
      </c>
      <c r="AL1369" t="s">
        <v>89</v>
      </c>
      <c r="AS1369" t="s">
        <v>4002</v>
      </c>
      <c r="BE1369" t="s">
        <v>91</v>
      </c>
      <c r="BF1369" t="s">
        <v>92</v>
      </c>
    </row>
    <row r="1370" spans="1:58" x14ac:dyDescent="0.6">
      <c r="A1370" t="s">
        <v>4724</v>
      </c>
      <c r="B1370">
        <v>56981</v>
      </c>
      <c r="C1370" t="s">
        <v>4638</v>
      </c>
      <c r="D1370" t="s">
        <v>3418</v>
      </c>
      <c r="E1370" t="s">
        <v>3724</v>
      </c>
      <c r="F1370">
        <v>188</v>
      </c>
      <c r="G1370" t="s">
        <v>3420</v>
      </c>
      <c r="H1370">
        <v>79</v>
      </c>
      <c r="I1370" t="s">
        <v>602</v>
      </c>
      <c r="N1370" t="s">
        <v>4725</v>
      </c>
      <c r="O1370" t="s">
        <v>85</v>
      </c>
      <c r="T1370" t="s">
        <v>86</v>
      </c>
      <c r="U1370" t="s">
        <v>4726</v>
      </c>
      <c r="AH1370" t="s">
        <v>86</v>
      </c>
      <c r="AJ1370" t="s">
        <v>4727</v>
      </c>
      <c r="AL1370" t="s">
        <v>89</v>
      </c>
      <c r="AS1370" t="s">
        <v>3500</v>
      </c>
      <c r="BE1370" t="s">
        <v>91</v>
      </c>
      <c r="BF1370" t="s">
        <v>92</v>
      </c>
    </row>
    <row r="1371" spans="1:58" x14ac:dyDescent="0.6">
      <c r="A1371" t="s">
        <v>4728</v>
      </c>
      <c r="B1371">
        <v>56983</v>
      </c>
      <c r="C1371" t="s">
        <v>4638</v>
      </c>
      <c r="D1371" t="s">
        <v>3418</v>
      </c>
      <c r="E1371" t="s">
        <v>4729</v>
      </c>
      <c r="F1371">
        <v>30</v>
      </c>
      <c r="G1371" t="s">
        <v>3420</v>
      </c>
      <c r="H1371">
        <v>79</v>
      </c>
      <c r="I1371" t="s">
        <v>602</v>
      </c>
      <c r="N1371" t="s">
        <v>1272</v>
      </c>
      <c r="O1371" t="s">
        <v>85</v>
      </c>
      <c r="T1371" t="s">
        <v>86</v>
      </c>
      <c r="U1371" t="s">
        <v>4730</v>
      </c>
      <c r="AH1371" t="s">
        <v>86</v>
      </c>
      <c r="AJ1371" t="s">
        <v>4731</v>
      </c>
      <c r="AL1371" t="s">
        <v>89</v>
      </c>
      <c r="AS1371" t="s">
        <v>3484</v>
      </c>
      <c r="BE1371" t="s">
        <v>91</v>
      </c>
      <c r="BF1371" t="s">
        <v>92</v>
      </c>
    </row>
    <row r="1372" spans="1:58" x14ac:dyDescent="0.6">
      <c r="A1372" t="s">
        <v>4732</v>
      </c>
      <c r="B1372">
        <v>56985</v>
      </c>
      <c r="C1372" t="s">
        <v>4638</v>
      </c>
      <c r="D1372" t="s">
        <v>3418</v>
      </c>
      <c r="E1372" t="s">
        <v>3836</v>
      </c>
      <c r="F1372">
        <v>106</v>
      </c>
      <c r="G1372" t="s">
        <v>3420</v>
      </c>
      <c r="H1372">
        <v>79</v>
      </c>
      <c r="I1372" t="s">
        <v>602</v>
      </c>
      <c r="N1372" t="s">
        <v>4733</v>
      </c>
      <c r="O1372" t="s">
        <v>85</v>
      </c>
      <c r="T1372" t="s">
        <v>86</v>
      </c>
      <c r="U1372" t="s">
        <v>4734</v>
      </c>
      <c r="AH1372" t="s">
        <v>86</v>
      </c>
      <c r="AJ1372" t="s">
        <v>4735</v>
      </c>
      <c r="AL1372" t="s">
        <v>89</v>
      </c>
      <c r="AS1372" t="s">
        <v>4240</v>
      </c>
      <c r="BE1372" t="s">
        <v>91</v>
      </c>
      <c r="BF1372" t="s">
        <v>92</v>
      </c>
    </row>
    <row r="1373" spans="1:58" x14ac:dyDescent="0.6">
      <c r="A1373" t="s">
        <v>4736</v>
      </c>
      <c r="B1373">
        <v>56987</v>
      </c>
      <c r="C1373" t="s">
        <v>4638</v>
      </c>
      <c r="D1373" t="s">
        <v>3418</v>
      </c>
      <c r="E1373" t="s">
        <v>3443</v>
      </c>
      <c r="F1373">
        <v>100</v>
      </c>
      <c r="G1373" t="s">
        <v>3420</v>
      </c>
      <c r="H1373">
        <v>79</v>
      </c>
      <c r="I1373" t="s">
        <v>602</v>
      </c>
      <c r="N1373" t="s">
        <v>273</v>
      </c>
      <c r="O1373" t="s">
        <v>85</v>
      </c>
      <c r="T1373" t="s">
        <v>86</v>
      </c>
      <c r="U1373" t="s">
        <v>4737</v>
      </c>
      <c r="AH1373" t="s">
        <v>86</v>
      </c>
      <c r="AJ1373" t="s">
        <v>4738</v>
      </c>
      <c r="AL1373" t="s">
        <v>89</v>
      </c>
      <c r="AS1373" t="s">
        <v>4240</v>
      </c>
      <c r="BE1373" t="s">
        <v>91</v>
      </c>
      <c r="BF1373" t="s">
        <v>92</v>
      </c>
    </row>
    <row r="1374" spans="1:58" x14ac:dyDescent="0.6">
      <c r="A1374" t="s">
        <v>4739</v>
      </c>
      <c r="B1374">
        <v>56989</v>
      </c>
      <c r="C1374" t="s">
        <v>4638</v>
      </c>
      <c r="D1374" t="s">
        <v>3418</v>
      </c>
      <c r="E1374" t="s">
        <v>4740</v>
      </c>
      <c r="F1374">
        <v>50</v>
      </c>
      <c r="G1374" t="s">
        <v>3420</v>
      </c>
      <c r="H1374">
        <v>79</v>
      </c>
      <c r="I1374" t="s">
        <v>602</v>
      </c>
      <c r="N1374" t="s">
        <v>297</v>
      </c>
      <c r="O1374" t="s">
        <v>85</v>
      </c>
      <c r="T1374" t="s">
        <v>86</v>
      </c>
      <c r="U1374" t="s">
        <v>4741</v>
      </c>
      <c r="AH1374" t="s">
        <v>86</v>
      </c>
      <c r="AJ1374" t="s">
        <v>4742</v>
      </c>
      <c r="AL1374" t="s">
        <v>89</v>
      </c>
      <c r="AS1374" t="s">
        <v>3453</v>
      </c>
      <c r="BE1374" t="s">
        <v>91</v>
      </c>
      <c r="BF1374" t="s">
        <v>92</v>
      </c>
    </row>
    <row r="1375" spans="1:58" x14ac:dyDescent="0.6">
      <c r="A1375" t="s">
        <v>4743</v>
      </c>
      <c r="B1375">
        <v>56991</v>
      </c>
      <c r="C1375" t="s">
        <v>4638</v>
      </c>
      <c r="D1375" t="s">
        <v>3418</v>
      </c>
      <c r="E1375" t="s">
        <v>4744</v>
      </c>
      <c r="F1375">
        <v>100</v>
      </c>
      <c r="G1375" t="s">
        <v>3420</v>
      </c>
      <c r="H1375">
        <v>79</v>
      </c>
      <c r="I1375" t="s">
        <v>602</v>
      </c>
      <c r="N1375" t="s">
        <v>273</v>
      </c>
      <c r="O1375" t="s">
        <v>85</v>
      </c>
      <c r="T1375" t="s">
        <v>86</v>
      </c>
      <c r="U1375" t="s">
        <v>4745</v>
      </c>
      <c r="AH1375" t="s">
        <v>86</v>
      </c>
      <c r="AJ1375" t="s">
        <v>4746</v>
      </c>
      <c r="AL1375" t="s">
        <v>89</v>
      </c>
      <c r="AS1375" t="s">
        <v>4240</v>
      </c>
      <c r="BE1375" t="s">
        <v>91</v>
      </c>
      <c r="BF1375" t="s">
        <v>92</v>
      </c>
    </row>
    <row r="1376" spans="1:58" x14ac:dyDescent="0.6">
      <c r="A1376" t="s">
        <v>4747</v>
      </c>
      <c r="B1376">
        <v>56993</v>
      </c>
      <c r="C1376" t="s">
        <v>4638</v>
      </c>
      <c r="D1376" t="s">
        <v>3418</v>
      </c>
      <c r="E1376" t="s">
        <v>4740</v>
      </c>
      <c r="F1376">
        <v>100</v>
      </c>
      <c r="G1376" t="s">
        <v>3420</v>
      </c>
      <c r="H1376">
        <v>79</v>
      </c>
      <c r="I1376" t="s">
        <v>602</v>
      </c>
      <c r="N1376" t="s">
        <v>273</v>
      </c>
      <c r="O1376" t="s">
        <v>85</v>
      </c>
      <c r="T1376" t="s">
        <v>86</v>
      </c>
      <c r="U1376" t="s">
        <v>4748</v>
      </c>
      <c r="AH1376" t="s">
        <v>86</v>
      </c>
      <c r="AJ1376" t="s">
        <v>4749</v>
      </c>
      <c r="AL1376" t="s">
        <v>89</v>
      </c>
      <c r="AS1376" t="s">
        <v>4240</v>
      </c>
      <c r="BE1376" t="s">
        <v>91</v>
      </c>
      <c r="BF1376" t="s">
        <v>92</v>
      </c>
    </row>
    <row r="1377" spans="1:58" x14ac:dyDescent="0.6">
      <c r="A1377" t="s">
        <v>4750</v>
      </c>
      <c r="B1377">
        <v>56995</v>
      </c>
      <c r="C1377" t="s">
        <v>4638</v>
      </c>
      <c r="D1377" t="s">
        <v>3418</v>
      </c>
      <c r="E1377" t="s">
        <v>4744</v>
      </c>
      <c r="F1377">
        <v>100</v>
      </c>
      <c r="G1377" t="s">
        <v>3420</v>
      </c>
      <c r="H1377">
        <v>79</v>
      </c>
      <c r="I1377" t="s">
        <v>602</v>
      </c>
      <c r="N1377" t="s">
        <v>273</v>
      </c>
      <c r="O1377" t="s">
        <v>85</v>
      </c>
      <c r="T1377" t="s">
        <v>86</v>
      </c>
      <c r="U1377" t="s">
        <v>4741</v>
      </c>
      <c r="AH1377" t="s">
        <v>86</v>
      </c>
      <c r="AJ1377" t="s">
        <v>4751</v>
      </c>
      <c r="AL1377" t="s">
        <v>89</v>
      </c>
      <c r="AS1377" t="s">
        <v>4240</v>
      </c>
      <c r="BE1377" t="s">
        <v>91</v>
      </c>
      <c r="BF1377" t="s">
        <v>92</v>
      </c>
    </row>
    <row r="1378" spans="1:58" x14ac:dyDescent="0.6">
      <c r="A1378" t="s">
        <v>4752</v>
      </c>
      <c r="B1378">
        <v>56997</v>
      </c>
      <c r="C1378" t="s">
        <v>4638</v>
      </c>
      <c r="D1378" t="s">
        <v>3418</v>
      </c>
      <c r="E1378" t="s">
        <v>3472</v>
      </c>
      <c r="F1378">
        <v>50</v>
      </c>
      <c r="G1378" t="s">
        <v>3420</v>
      </c>
      <c r="H1378">
        <v>79</v>
      </c>
      <c r="I1378" t="s">
        <v>602</v>
      </c>
      <c r="N1378" t="s">
        <v>297</v>
      </c>
      <c r="O1378" t="s">
        <v>373</v>
      </c>
      <c r="T1378" t="s">
        <v>86</v>
      </c>
      <c r="U1378" t="s">
        <v>4753</v>
      </c>
      <c r="AH1378" t="s">
        <v>86</v>
      </c>
      <c r="AJ1378" t="s">
        <v>4754</v>
      </c>
      <c r="AL1378" t="s">
        <v>89</v>
      </c>
      <c r="AS1378" t="s">
        <v>3453</v>
      </c>
      <c r="BE1378" t="s">
        <v>91</v>
      </c>
      <c r="BF1378" t="s">
        <v>92</v>
      </c>
    </row>
    <row r="1379" spans="1:58" x14ac:dyDescent="0.6">
      <c r="A1379" t="s">
        <v>4755</v>
      </c>
      <c r="B1379">
        <v>56999</v>
      </c>
      <c r="C1379" t="s">
        <v>4638</v>
      </c>
      <c r="D1379" t="s">
        <v>3418</v>
      </c>
      <c r="E1379" t="s">
        <v>3451</v>
      </c>
      <c r="F1379">
        <v>250</v>
      </c>
      <c r="G1379" t="s">
        <v>3420</v>
      </c>
      <c r="H1379">
        <v>79</v>
      </c>
      <c r="I1379" t="s">
        <v>602</v>
      </c>
      <c r="N1379" t="s">
        <v>453</v>
      </c>
      <c r="O1379" t="s">
        <v>85</v>
      </c>
      <c r="T1379" t="s">
        <v>86</v>
      </c>
      <c r="U1379" t="s">
        <v>4756</v>
      </c>
      <c r="AH1379" t="s">
        <v>86</v>
      </c>
      <c r="AJ1379" t="s">
        <v>4757</v>
      </c>
      <c r="AL1379" t="s">
        <v>89</v>
      </c>
      <c r="AS1379" t="s">
        <v>4240</v>
      </c>
      <c r="BE1379" t="s">
        <v>91</v>
      </c>
      <c r="BF1379" t="s">
        <v>92</v>
      </c>
    </row>
    <row r="1380" spans="1:58" x14ac:dyDescent="0.6">
      <c r="A1380" t="s">
        <v>4758</v>
      </c>
      <c r="B1380">
        <v>57001</v>
      </c>
      <c r="C1380" t="s">
        <v>4638</v>
      </c>
      <c r="D1380" t="s">
        <v>3418</v>
      </c>
      <c r="E1380" t="s">
        <v>3451</v>
      </c>
      <c r="F1380">
        <v>140</v>
      </c>
      <c r="G1380" t="s">
        <v>3420</v>
      </c>
      <c r="H1380">
        <v>79</v>
      </c>
      <c r="I1380" t="s">
        <v>602</v>
      </c>
      <c r="N1380" t="s">
        <v>4443</v>
      </c>
      <c r="O1380" t="s">
        <v>85</v>
      </c>
      <c r="T1380" t="s">
        <v>86</v>
      </c>
      <c r="U1380" t="s">
        <v>4759</v>
      </c>
      <c r="AH1380" t="s">
        <v>86</v>
      </c>
      <c r="AJ1380" t="s">
        <v>4760</v>
      </c>
      <c r="AL1380" t="s">
        <v>89</v>
      </c>
      <c r="AS1380" t="s">
        <v>4240</v>
      </c>
      <c r="BE1380" t="s">
        <v>91</v>
      </c>
      <c r="BF1380" t="s">
        <v>92</v>
      </c>
    </row>
    <row r="1381" spans="1:58" x14ac:dyDescent="0.6">
      <c r="A1381" t="s">
        <v>4761</v>
      </c>
      <c r="B1381">
        <v>57003</v>
      </c>
      <c r="C1381" t="s">
        <v>4638</v>
      </c>
      <c r="D1381" t="s">
        <v>3418</v>
      </c>
      <c r="E1381" t="s">
        <v>3451</v>
      </c>
      <c r="F1381">
        <v>200</v>
      </c>
      <c r="G1381" t="s">
        <v>3420</v>
      </c>
      <c r="H1381">
        <v>79</v>
      </c>
      <c r="I1381" t="s">
        <v>602</v>
      </c>
      <c r="N1381" t="s">
        <v>249</v>
      </c>
      <c r="O1381" t="s">
        <v>85</v>
      </c>
      <c r="T1381" t="s">
        <v>86</v>
      </c>
      <c r="U1381" t="s">
        <v>4762</v>
      </c>
      <c r="AH1381" t="s">
        <v>86</v>
      </c>
      <c r="AJ1381" t="s">
        <v>4763</v>
      </c>
      <c r="AL1381" t="s">
        <v>89</v>
      </c>
      <c r="AS1381" t="s">
        <v>4296</v>
      </c>
      <c r="BE1381" t="s">
        <v>91</v>
      </c>
      <c r="BF1381" t="s">
        <v>92</v>
      </c>
    </row>
    <row r="1382" spans="1:58" x14ac:dyDescent="0.6">
      <c r="A1382" t="s">
        <v>4764</v>
      </c>
      <c r="B1382">
        <v>57005</v>
      </c>
      <c r="C1382" t="s">
        <v>4638</v>
      </c>
      <c r="D1382" t="s">
        <v>3418</v>
      </c>
      <c r="E1382" t="s">
        <v>3472</v>
      </c>
      <c r="F1382">
        <v>10</v>
      </c>
      <c r="G1382" t="s">
        <v>3420</v>
      </c>
      <c r="H1382">
        <v>79</v>
      </c>
      <c r="I1382" t="s">
        <v>602</v>
      </c>
      <c r="N1382" t="s">
        <v>439</v>
      </c>
      <c r="O1382" t="s">
        <v>85</v>
      </c>
      <c r="T1382" t="s">
        <v>86</v>
      </c>
      <c r="U1382" t="s">
        <v>4765</v>
      </c>
      <c r="AH1382" t="s">
        <v>86</v>
      </c>
      <c r="AJ1382" t="s">
        <v>4766</v>
      </c>
      <c r="AL1382" t="s">
        <v>89</v>
      </c>
      <c r="AS1382" t="s">
        <v>3453</v>
      </c>
      <c r="BE1382" t="s">
        <v>91</v>
      </c>
      <c r="BF1382" t="s">
        <v>92</v>
      </c>
    </row>
    <row r="1383" spans="1:58" x14ac:dyDescent="0.6">
      <c r="A1383" t="s">
        <v>4767</v>
      </c>
      <c r="B1383">
        <v>57007</v>
      </c>
      <c r="C1383" t="s">
        <v>4638</v>
      </c>
      <c r="D1383" t="s">
        <v>3418</v>
      </c>
      <c r="E1383" t="s">
        <v>3724</v>
      </c>
      <c r="F1383">
        <v>100</v>
      </c>
      <c r="G1383" t="s">
        <v>3420</v>
      </c>
      <c r="H1383">
        <v>79</v>
      </c>
      <c r="I1383" t="s">
        <v>602</v>
      </c>
      <c r="N1383" t="s">
        <v>273</v>
      </c>
      <c r="O1383" t="s">
        <v>85</v>
      </c>
      <c r="T1383" t="s">
        <v>86</v>
      </c>
      <c r="U1383" t="s">
        <v>4768</v>
      </c>
      <c r="AH1383" t="s">
        <v>86</v>
      </c>
      <c r="AJ1383" t="s">
        <v>4769</v>
      </c>
      <c r="AL1383" t="s">
        <v>89</v>
      </c>
      <c r="AS1383" t="s">
        <v>4247</v>
      </c>
      <c r="BE1383" t="s">
        <v>91</v>
      </c>
      <c r="BF1383" t="s">
        <v>92</v>
      </c>
    </row>
    <row r="1384" spans="1:58" x14ac:dyDescent="0.6">
      <c r="A1384" t="s">
        <v>4770</v>
      </c>
      <c r="B1384">
        <v>57009</v>
      </c>
      <c r="C1384" t="s">
        <v>4638</v>
      </c>
      <c r="D1384" t="s">
        <v>3418</v>
      </c>
      <c r="E1384" t="s">
        <v>3494</v>
      </c>
      <c r="F1384">
        <v>52</v>
      </c>
      <c r="G1384" t="s">
        <v>3420</v>
      </c>
      <c r="H1384">
        <v>79</v>
      </c>
      <c r="I1384" t="s">
        <v>602</v>
      </c>
      <c r="N1384" t="s">
        <v>4771</v>
      </c>
      <c r="O1384" t="s">
        <v>373</v>
      </c>
      <c r="T1384" t="s">
        <v>86</v>
      </c>
      <c r="U1384" t="s">
        <v>4772</v>
      </c>
      <c r="AH1384" t="s">
        <v>86</v>
      </c>
      <c r="AJ1384" t="s">
        <v>4773</v>
      </c>
      <c r="AL1384" t="s">
        <v>89</v>
      </c>
      <c r="AS1384" t="s">
        <v>3457</v>
      </c>
      <c r="BE1384" t="s">
        <v>91</v>
      </c>
      <c r="BF1384" t="s">
        <v>92</v>
      </c>
    </row>
    <row r="1385" spans="1:58" x14ac:dyDescent="0.6">
      <c r="A1385" t="s">
        <v>4774</v>
      </c>
      <c r="B1385">
        <v>57011</v>
      </c>
      <c r="C1385" t="s">
        <v>4638</v>
      </c>
      <c r="D1385" t="s">
        <v>3418</v>
      </c>
      <c r="E1385" t="s">
        <v>3472</v>
      </c>
      <c r="F1385">
        <v>1000</v>
      </c>
      <c r="G1385" t="s">
        <v>3420</v>
      </c>
      <c r="H1385">
        <v>79</v>
      </c>
      <c r="I1385" t="s">
        <v>655</v>
      </c>
      <c r="N1385" t="s">
        <v>84</v>
      </c>
      <c r="O1385" t="s">
        <v>85</v>
      </c>
      <c r="T1385" t="s">
        <v>86</v>
      </c>
      <c r="U1385" t="s">
        <v>4775</v>
      </c>
      <c r="AH1385" t="s">
        <v>86</v>
      </c>
      <c r="AJ1385" t="s">
        <v>4776</v>
      </c>
      <c r="AL1385" t="s">
        <v>89</v>
      </c>
      <c r="AS1385" t="s">
        <v>4247</v>
      </c>
      <c r="BE1385" t="s">
        <v>91</v>
      </c>
      <c r="BF1385" t="s">
        <v>92</v>
      </c>
    </row>
    <row r="1386" spans="1:58" x14ac:dyDescent="0.6">
      <c r="A1386" t="s">
        <v>4777</v>
      </c>
      <c r="B1386">
        <v>57013</v>
      </c>
      <c r="C1386" t="s">
        <v>4638</v>
      </c>
      <c r="D1386" t="s">
        <v>3418</v>
      </c>
      <c r="E1386" t="s">
        <v>3451</v>
      </c>
      <c r="F1386">
        <v>100</v>
      </c>
      <c r="G1386" t="s">
        <v>3420</v>
      </c>
      <c r="H1386">
        <v>79</v>
      </c>
      <c r="I1386" t="s">
        <v>655</v>
      </c>
      <c r="N1386" t="s">
        <v>273</v>
      </c>
      <c r="O1386" t="s">
        <v>85</v>
      </c>
      <c r="T1386" t="s">
        <v>86</v>
      </c>
      <c r="U1386" t="s">
        <v>4778</v>
      </c>
      <c r="AH1386" t="s">
        <v>86</v>
      </c>
      <c r="AJ1386" t="s">
        <v>4779</v>
      </c>
      <c r="AL1386" t="s">
        <v>89</v>
      </c>
      <c r="AS1386" t="s">
        <v>4497</v>
      </c>
      <c r="BE1386" t="s">
        <v>91</v>
      </c>
      <c r="BF1386" t="s">
        <v>92</v>
      </c>
    </row>
    <row r="1387" spans="1:58" x14ac:dyDescent="0.6">
      <c r="A1387" t="s">
        <v>4780</v>
      </c>
      <c r="B1387">
        <v>57015</v>
      </c>
      <c r="C1387" t="s">
        <v>4638</v>
      </c>
      <c r="D1387" t="s">
        <v>3418</v>
      </c>
      <c r="E1387" t="s">
        <v>4781</v>
      </c>
      <c r="F1387">
        <v>500</v>
      </c>
      <c r="G1387" t="s">
        <v>3420</v>
      </c>
      <c r="H1387">
        <v>79</v>
      </c>
      <c r="I1387" t="s">
        <v>602</v>
      </c>
      <c r="N1387" t="s">
        <v>157</v>
      </c>
      <c r="O1387" t="s">
        <v>373</v>
      </c>
      <c r="T1387" t="s">
        <v>86</v>
      </c>
      <c r="U1387" t="s">
        <v>4782</v>
      </c>
      <c r="AH1387" t="s">
        <v>86</v>
      </c>
      <c r="AJ1387" t="s">
        <v>4783</v>
      </c>
      <c r="AL1387" t="s">
        <v>89</v>
      </c>
      <c r="AS1387" t="s">
        <v>4247</v>
      </c>
      <c r="BE1387" t="s">
        <v>91</v>
      </c>
      <c r="BF1387" t="s">
        <v>92</v>
      </c>
    </row>
    <row r="1388" spans="1:58" x14ac:dyDescent="0.6">
      <c r="A1388" t="s">
        <v>4784</v>
      </c>
      <c r="B1388">
        <v>57017</v>
      </c>
      <c r="C1388" t="s">
        <v>4638</v>
      </c>
      <c r="D1388" t="s">
        <v>3418</v>
      </c>
      <c r="E1388" t="s">
        <v>3634</v>
      </c>
      <c r="F1388">
        <v>60</v>
      </c>
      <c r="G1388" t="s">
        <v>3420</v>
      </c>
      <c r="H1388">
        <v>79</v>
      </c>
      <c r="I1388" t="s">
        <v>602</v>
      </c>
      <c r="N1388" t="s">
        <v>1870</v>
      </c>
      <c r="O1388" t="s">
        <v>85</v>
      </c>
      <c r="T1388" t="s">
        <v>86</v>
      </c>
      <c r="U1388" t="s">
        <v>4785</v>
      </c>
      <c r="AH1388" t="s">
        <v>86</v>
      </c>
      <c r="AJ1388" t="s">
        <v>4786</v>
      </c>
      <c r="AL1388" t="s">
        <v>89</v>
      </c>
      <c r="AS1388" t="s">
        <v>4787</v>
      </c>
      <c r="BE1388" t="s">
        <v>91</v>
      </c>
      <c r="BF1388" t="s">
        <v>92</v>
      </c>
    </row>
    <row r="1389" spans="1:58" x14ac:dyDescent="0.6">
      <c r="A1389" t="s">
        <v>4788</v>
      </c>
      <c r="B1389">
        <v>57019</v>
      </c>
      <c r="C1389" t="s">
        <v>4638</v>
      </c>
      <c r="D1389" t="s">
        <v>3418</v>
      </c>
      <c r="E1389" t="s">
        <v>3952</v>
      </c>
      <c r="F1389">
        <v>100</v>
      </c>
      <c r="G1389" t="s">
        <v>3420</v>
      </c>
      <c r="H1389">
        <v>79</v>
      </c>
      <c r="I1389" t="s">
        <v>602</v>
      </c>
      <c r="N1389" t="s">
        <v>273</v>
      </c>
      <c r="O1389" t="s">
        <v>85</v>
      </c>
      <c r="T1389" t="s">
        <v>86</v>
      </c>
      <c r="U1389" t="s">
        <v>4789</v>
      </c>
      <c r="AH1389" t="s">
        <v>86</v>
      </c>
      <c r="AJ1389" t="s">
        <v>4790</v>
      </c>
      <c r="AL1389" t="s">
        <v>89</v>
      </c>
      <c r="AS1389" t="s">
        <v>3976</v>
      </c>
      <c r="BE1389" t="s">
        <v>91</v>
      </c>
      <c r="BF1389" t="s">
        <v>92</v>
      </c>
    </row>
    <row r="1390" spans="1:58" x14ac:dyDescent="0.6">
      <c r="A1390" t="s">
        <v>4791</v>
      </c>
      <c r="B1390">
        <v>57021</v>
      </c>
      <c r="C1390" t="s">
        <v>4638</v>
      </c>
      <c r="D1390" t="s">
        <v>3418</v>
      </c>
      <c r="E1390" t="s">
        <v>3931</v>
      </c>
      <c r="F1390">
        <v>80</v>
      </c>
      <c r="G1390" t="s">
        <v>3420</v>
      </c>
      <c r="H1390">
        <v>79</v>
      </c>
      <c r="I1390" t="s">
        <v>602</v>
      </c>
      <c r="N1390" t="s">
        <v>1156</v>
      </c>
      <c r="O1390" t="s">
        <v>373</v>
      </c>
      <c r="T1390" t="s">
        <v>86</v>
      </c>
      <c r="U1390" t="s">
        <v>4792</v>
      </c>
      <c r="AH1390" t="s">
        <v>86</v>
      </c>
      <c r="AJ1390" t="s">
        <v>4793</v>
      </c>
      <c r="AL1390" t="s">
        <v>89</v>
      </c>
      <c r="AS1390" t="s">
        <v>3478</v>
      </c>
      <c r="BE1390" t="s">
        <v>91</v>
      </c>
      <c r="BF1390" t="s">
        <v>92</v>
      </c>
    </row>
    <row r="1391" spans="1:58" x14ac:dyDescent="0.6">
      <c r="A1391" t="s">
        <v>4794</v>
      </c>
      <c r="B1391">
        <v>57023</v>
      </c>
      <c r="C1391" t="s">
        <v>4638</v>
      </c>
      <c r="D1391" t="s">
        <v>3418</v>
      </c>
      <c r="E1391" t="s">
        <v>3931</v>
      </c>
      <c r="F1391">
        <v>20</v>
      </c>
      <c r="G1391" t="s">
        <v>3420</v>
      </c>
      <c r="H1391">
        <v>79</v>
      </c>
      <c r="I1391" t="s">
        <v>602</v>
      </c>
      <c r="N1391" t="s">
        <v>694</v>
      </c>
      <c r="O1391" t="s">
        <v>85</v>
      </c>
      <c r="T1391" t="s">
        <v>86</v>
      </c>
      <c r="U1391" t="s">
        <v>4795</v>
      </c>
      <c r="AH1391" t="s">
        <v>86</v>
      </c>
      <c r="AJ1391" t="s">
        <v>4796</v>
      </c>
      <c r="AL1391" t="s">
        <v>89</v>
      </c>
      <c r="AS1391" t="s">
        <v>3461</v>
      </c>
      <c r="BE1391" t="s">
        <v>91</v>
      </c>
      <c r="BF1391" t="s">
        <v>92</v>
      </c>
    </row>
    <row r="1392" spans="1:58" x14ac:dyDescent="0.6">
      <c r="A1392" t="s">
        <v>4797</v>
      </c>
      <c r="B1392">
        <v>57025</v>
      </c>
      <c r="C1392" t="s">
        <v>4638</v>
      </c>
      <c r="D1392" t="s">
        <v>3418</v>
      </c>
      <c r="E1392" t="s">
        <v>4798</v>
      </c>
      <c r="F1392">
        <v>100</v>
      </c>
      <c r="G1392" t="s">
        <v>3420</v>
      </c>
      <c r="H1392">
        <v>79</v>
      </c>
      <c r="I1392" t="s">
        <v>602</v>
      </c>
      <c r="N1392" t="s">
        <v>273</v>
      </c>
      <c r="O1392" t="s">
        <v>85</v>
      </c>
      <c r="T1392" t="s">
        <v>86</v>
      </c>
      <c r="U1392" t="s">
        <v>4799</v>
      </c>
      <c r="AH1392" t="s">
        <v>86</v>
      </c>
      <c r="AJ1392" t="s">
        <v>4800</v>
      </c>
      <c r="AL1392" t="s">
        <v>89</v>
      </c>
      <c r="AS1392" t="s">
        <v>3807</v>
      </c>
      <c r="BE1392" t="s">
        <v>91</v>
      </c>
      <c r="BF1392" t="s">
        <v>92</v>
      </c>
    </row>
    <row r="1393" spans="1:58" x14ac:dyDescent="0.6">
      <c r="A1393" t="s">
        <v>4801</v>
      </c>
      <c r="B1393">
        <v>57027</v>
      </c>
      <c r="C1393" t="s">
        <v>4638</v>
      </c>
      <c r="D1393" t="s">
        <v>3418</v>
      </c>
      <c r="E1393" t="s">
        <v>3494</v>
      </c>
      <c r="F1393">
        <v>100</v>
      </c>
      <c r="G1393" t="s">
        <v>3420</v>
      </c>
      <c r="H1393">
        <v>79</v>
      </c>
      <c r="I1393" t="s">
        <v>602</v>
      </c>
      <c r="N1393" t="s">
        <v>273</v>
      </c>
      <c r="O1393" t="s">
        <v>85</v>
      </c>
      <c r="T1393" t="s">
        <v>86</v>
      </c>
      <c r="U1393" t="s">
        <v>4802</v>
      </c>
      <c r="AH1393" t="s">
        <v>86</v>
      </c>
      <c r="AJ1393" t="s">
        <v>4803</v>
      </c>
      <c r="AL1393" t="s">
        <v>89</v>
      </c>
      <c r="AS1393" t="s">
        <v>4247</v>
      </c>
      <c r="BE1393" t="s">
        <v>91</v>
      </c>
      <c r="BF1393" t="s">
        <v>92</v>
      </c>
    </row>
    <row r="1394" spans="1:58" x14ac:dyDescent="0.6">
      <c r="A1394" t="s">
        <v>4804</v>
      </c>
      <c r="B1394">
        <v>57029</v>
      </c>
      <c r="C1394" t="s">
        <v>4638</v>
      </c>
      <c r="D1394" t="s">
        <v>3418</v>
      </c>
      <c r="E1394" t="s">
        <v>4805</v>
      </c>
      <c r="F1394">
        <v>1000</v>
      </c>
      <c r="G1394" t="s">
        <v>3420</v>
      </c>
      <c r="H1394">
        <v>79</v>
      </c>
      <c r="I1394" t="s">
        <v>602</v>
      </c>
      <c r="N1394" t="s">
        <v>84</v>
      </c>
      <c r="O1394" t="s">
        <v>85</v>
      </c>
      <c r="T1394" t="s">
        <v>86</v>
      </c>
      <c r="U1394" t="s">
        <v>4806</v>
      </c>
      <c r="AH1394" t="s">
        <v>86</v>
      </c>
      <c r="AJ1394" t="s">
        <v>4807</v>
      </c>
      <c r="AL1394" t="s">
        <v>89</v>
      </c>
      <c r="AS1394" t="s">
        <v>3661</v>
      </c>
      <c r="BE1394" t="s">
        <v>91</v>
      </c>
      <c r="BF1394" t="s">
        <v>92</v>
      </c>
    </row>
    <row r="1395" spans="1:58" x14ac:dyDescent="0.6">
      <c r="A1395" t="s">
        <v>4808</v>
      </c>
      <c r="B1395">
        <v>57031</v>
      </c>
      <c r="C1395" t="s">
        <v>4638</v>
      </c>
      <c r="D1395" t="s">
        <v>3418</v>
      </c>
      <c r="E1395" t="s">
        <v>3426</v>
      </c>
      <c r="F1395">
        <v>130</v>
      </c>
      <c r="G1395" t="s">
        <v>3420</v>
      </c>
      <c r="H1395">
        <v>79</v>
      </c>
      <c r="I1395" t="s">
        <v>602</v>
      </c>
      <c r="N1395" t="s">
        <v>4684</v>
      </c>
      <c r="O1395" t="s">
        <v>85</v>
      </c>
      <c r="T1395" t="s">
        <v>86</v>
      </c>
      <c r="U1395" t="s">
        <v>4809</v>
      </c>
      <c r="AH1395" t="s">
        <v>86</v>
      </c>
      <c r="AJ1395" t="s">
        <v>4810</v>
      </c>
      <c r="AL1395" t="s">
        <v>89</v>
      </c>
      <c r="AS1395" t="s">
        <v>3807</v>
      </c>
      <c r="BE1395" t="s">
        <v>91</v>
      </c>
      <c r="BF1395" t="s">
        <v>92</v>
      </c>
    </row>
    <row r="1396" spans="1:58" x14ac:dyDescent="0.6">
      <c r="A1396" t="s">
        <v>4811</v>
      </c>
      <c r="B1396">
        <v>57033</v>
      </c>
      <c r="C1396" t="s">
        <v>4638</v>
      </c>
      <c r="D1396" t="s">
        <v>3418</v>
      </c>
      <c r="E1396" t="s">
        <v>3498</v>
      </c>
      <c r="F1396">
        <v>30</v>
      </c>
      <c r="G1396" t="s">
        <v>3420</v>
      </c>
      <c r="H1396">
        <v>79</v>
      </c>
      <c r="I1396" t="s">
        <v>655</v>
      </c>
      <c r="N1396" t="s">
        <v>1272</v>
      </c>
      <c r="O1396" t="s">
        <v>85</v>
      </c>
      <c r="T1396" t="s">
        <v>86</v>
      </c>
      <c r="U1396" t="s">
        <v>4812</v>
      </c>
      <c r="AH1396" t="s">
        <v>86</v>
      </c>
      <c r="AJ1396" t="s">
        <v>4813</v>
      </c>
      <c r="AL1396" t="s">
        <v>89</v>
      </c>
      <c r="AS1396" t="s">
        <v>3510</v>
      </c>
      <c r="BE1396" t="s">
        <v>91</v>
      </c>
      <c r="BF1396" t="s">
        <v>92</v>
      </c>
    </row>
    <row r="1397" spans="1:58" x14ac:dyDescent="0.6">
      <c r="A1397" t="s">
        <v>4814</v>
      </c>
      <c r="B1397">
        <v>57035</v>
      </c>
      <c r="C1397" t="s">
        <v>4638</v>
      </c>
      <c r="D1397" t="s">
        <v>3418</v>
      </c>
      <c r="E1397" t="s">
        <v>3836</v>
      </c>
      <c r="F1397">
        <v>300</v>
      </c>
      <c r="G1397" t="s">
        <v>3420</v>
      </c>
      <c r="H1397">
        <v>79</v>
      </c>
      <c r="I1397" t="s">
        <v>655</v>
      </c>
      <c r="N1397" t="s">
        <v>146</v>
      </c>
      <c r="O1397" t="s">
        <v>85</v>
      </c>
      <c r="T1397" t="s">
        <v>86</v>
      </c>
      <c r="U1397" t="s">
        <v>4815</v>
      </c>
      <c r="AH1397" t="s">
        <v>86</v>
      </c>
      <c r="AJ1397" t="s">
        <v>4816</v>
      </c>
      <c r="AL1397" t="s">
        <v>89</v>
      </c>
      <c r="AS1397" t="s">
        <v>3719</v>
      </c>
      <c r="BE1397" t="s">
        <v>91</v>
      </c>
      <c r="BF1397" t="s">
        <v>92</v>
      </c>
    </row>
    <row r="1398" spans="1:58" x14ac:dyDescent="0.6">
      <c r="A1398" t="s">
        <v>4817</v>
      </c>
      <c r="B1398">
        <v>57037</v>
      </c>
      <c r="C1398" t="s">
        <v>4638</v>
      </c>
      <c r="D1398" t="s">
        <v>3418</v>
      </c>
      <c r="E1398" t="s">
        <v>4818</v>
      </c>
      <c r="F1398">
        <v>150</v>
      </c>
      <c r="G1398" t="s">
        <v>3420</v>
      </c>
      <c r="H1398">
        <v>79</v>
      </c>
      <c r="I1398" t="s">
        <v>602</v>
      </c>
      <c r="N1398" t="s">
        <v>464</v>
      </c>
      <c r="O1398" t="s">
        <v>85</v>
      </c>
      <c r="T1398" t="s">
        <v>86</v>
      </c>
      <c r="U1398" t="s">
        <v>4819</v>
      </c>
      <c r="AH1398" t="s">
        <v>86</v>
      </c>
      <c r="AJ1398" t="s">
        <v>4820</v>
      </c>
      <c r="AL1398" t="s">
        <v>89</v>
      </c>
      <c r="AS1398" t="s">
        <v>3698</v>
      </c>
      <c r="BE1398" t="s">
        <v>91</v>
      </c>
      <c r="BF1398" t="s">
        <v>92</v>
      </c>
    </row>
    <row r="1399" spans="1:58" x14ac:dyDescent="0.6">
      <c r="A1399" t="s">
        <v>4821</v>
      </c>
      <c r="B1399">
        <v>57039</v>
      </c>
      <c r="C1399" t="s">
        <v>4638</v>
      </c>
      <c r="D1399" t="s">
        <v>3418</v>
      </c>
      <c r="E1399" t="s">
        <v>3451</v>
      </c>
      <c r="F1399">
        <v>100</v>
      </c>
      <c r="G1399" t="s">
        <v>3420</v>
      </c>
      <c r="H1399">
        <v>79</v>
      </c>
      <c r="I1399" t="s">
        <v>655</v>
      </c>
      <c r="N1399" t="s">
        <v>273</v>
      </c>
      <c r="O1399" t="s">
        <v>85</v>
      </c>
      <c r="T1399" t="s">
        <v>86</v>
      </c>
      <c r="U1399" t="s">
        <v>4822</v>
      </c>
      <c r="AH1399" t="s">
        <v>86</v>
      </c>
      <c r="AJ1399" t="s">
        <v>4823</v>
      </c>
      <c r="AL1399" t="s">
        <v>89</v>
      </c>
      <c r="AS1399" t="s">
        <v>3719</v>
      </c>
      <c r="BE1399" t="s">
        <v>91</v>
      </c>
      <c r="BF1399" t="s">
        <v>92</v>
      </c>
    </row>
    <row r="1400" spans="1:58" x14ac:dyDescent="0.6">
      <c r="A1400" t="s">
        <v>4824</v>
      </c>
      <c r="B1400">
        <v>57041</v>
      </c>
      <c r="C1400" t="s">
        <v>4638</v>
      </c>
      <c r="D1400" t="s">
        <v>3418</v>
      </c>
      <c r="E1400" t="s">
        <v>3494</v>
      </c>
      <c r="F1400">
        <v>20</v>
      </c>
      <c r="G1400" t="s">
        <v>3420</v>
      </c>
      <c r="H1400">
        <v>79</v>
      </c>
      <c r="I1400" t="s">
        <v>602</v>
      </c>
      <c r="N1400" t="s">
        <v>694</v>
      </c>
      <c r="O1400" t="s">
        <v>85</v>
      </c>
      <c r="T1400" t="s">
        <v>86</v>
      </c>
      <c r="U1400" t="s">
        <v>4825</v>
      </c>
      <c r="AH1400" t="s">
        <v>86</v>
      </c>
      <c r="AJ1400" t="s">
        <v>4826</v>
      </c>
      <c r="AL1400" t="s">
        <v>89</v>
      </c>
      <c r="AS1400" t="s">
        <v>4305</v>
      </c>
      <c r="BE1400" t="s">
        <v>91</v>
      </c>
      <c r="BF1400" t="s">
        <v>92</v>
      </c>
    </row>
    <row r="1401" spans="1:58" x14ac:dyDescent="0.6">
      <c r="A1401" t="s">
        <v>4827</v>
      </c>
      <c r="B1401">
        <v>57043</v>
      </c>
      <c r="C1401" t="s">
        <v>4638</v>
      </c>
      <c r="D1401" t="s">
        <v>3418</v>
      </c>
      <c r="E1401" t="s">
        <v>3498</v>
      </c>
      <c r="F1401">
        <v>100</v>
      </c>
      <c r="G1401" t="s">
        <v>3420</v>
      </c>
      <c r="H1401">
        <v>79</v>
      </c>
      <c r="I1401" t="s">
        <v>655</v>
      </c>
      <c r="N1401" t="s">
        <v>273</v>
      </c>
      <c r="O1401" t="s">
        <v>85</v>
      </c>
      <c r="T1401" t="s">
        <v>86</v>
      </c>
      <c r="U1401" t="s">
        <v>4828</v>
      </c>
      <c r="AH1401" t="s">
        <v>86</v>
      </c>
      <c r="AJ1401" t="s">
        <v>4829</v>
      </c>
      <c r="AL1401" t="s">
        <v>89</v>
      </c>
      <c r="AS1401" t="s">
        <v>3719</v>
      </c>
      <c r="BE1401" t="s">
        <v>91</v>
      </c>
      <c r="BF1401" t="s">
        <v>92</v>
      </c>
    </row>
    <row r="1402" spans="1:58" x14ac:dyDescent="0.6">
      <c r="A1402" t="s">
        <v>4830</v>
      </c>
      <c r="B1402">
        <v>57045</v>
      </c>
      <c r="C1402" t="s">
        <v>4638</v>
      </c>
      <c r="D1402" t="s">
        <v>3418</v>
      </c>
      <c r="E1402" t="s">
        <v>4831</v>
      </c>
      <c r="F1402">
        <v>8</v>
      </c>
      <c r="G1402" t="s">
        <v>3420</v>
      </c>
      <c r="H1402">
        <v>79</v>
      </c>
      <c r="I1402" t="s">
        <v>602</v>
      </c>
      <c r="N1402" t="s">
        <v>196</v>
      </c>
      <c r="O1402" t="s">
        <v>85</v>
      </c>
      <c r="T1402" t="s">
        <v>86</v>
      </c>
      <c r="U1402" t="s">
        <v>4832</v>
      </c>
      <c r="AH1402" t="s">
        <v>86</v>
      </c>
      <c r="AJ1402" t="s">
        <v>4833</v>
      </c>
      <c r="AL1402" t="s">
        <v>89</v>
      </c>
      <c r="AS1402" t="s">
        <v>3461</v>
      </c>
      <c r="BE1402" t="s">
        <v>91</v>
      </c>
      <c r="BF1402" t="s">
        <v>92</v>
      </c>
    </row>
    <row r="1403" spans="1:58" x14ac:dyDescent="0.6">
      <c r="A1403" t="s">
        <v>4834</v>
      </c>
      <c r="B1403">
        <v>57047</v>
      </c>
      <c r="C1403" t="s">
        <v>4638</v>
      </c>
      <c r="D1403" t="s">
        <v>3418</v>
      </c>
      <c r="E1403" t="s">
        <v>3498</v>
      </c>
      <c r="F1403">
        <v>100</v>
      </c>
      <c r="G1403" t="s">
        <v>3420</v>
      </c>
      <c r="H1403">
        <v>79</v>
      </c>
      <c r="I1403" t="s">
        <v>602</v>
      </c>
      <c r="N1403" t="s">
        <v>273</v>
      </c>
      <c r="O1403" t="s">
        <v>85</v>
      </c>
      <c r="T1403" t="s">
        <v>86</v>
      </c>
      <c r="U1403" t="s">
        <v>4835</v>
      </c>
      <c r="AH1403" t="s">
        <v>86</v>
      </c>
      <c r="AJ1403" t="s">
        <v>4836</v>
      </c>
      <c r="AL1403" t="s">
        <v>89</v>
      </c>
      <c r="AS1403" t="s">
        <v>4350</v>
      </c>
      <c r="BE1403" t="s">
        <v>91</v>
      </c>
      <c r="BF1403" t="s">
        <v>92</v>
      </c>
    </row>
    <row r="1404" spans="1:58" x14ac:dyDescent="0.6">
      <c r="A1404" t="s">
        <v>4837</v>
      </c>
      <c r="B1404">
        <v>57049</v>
      </c>
      <c r="C1404" t="s">
        <v>4638</v>
      </c>
      <c r="D1404" t="s">
        <v>3418</v>
      </c>
      <c r="E1404" t="s">
        <v>3758</v>
      </c>
      <c r="F1404">
        <v>100</v>
      </c>
      <c r="G1404" t="s">
        <v>3420</v>
      </c>
      <c r="H1404">
        <v>79</v>
      </c>
      <c r="I1404" t="s">
        <v>602</v>
      </c>
      <c r="N1404" t="s">
        <v>273</v>
      </c>
      <c r="O1404" t="s">
        <v>85</v>
      </c>
      <c r="T1404" t="s">
        <v>86</v>
      </c>
      <c r="U1404" t="s">
        <v>4838</v>
      </c>
      <c r="AH1404" t="s">
        <v>86</v>
      </c>
      <c r="AJ1404" t="s">
        <v>4839</v>
      </c>
      <c r="AL1404" t="s">
        <v>89</v>
      </c>
      <c r="AS1404" t="s">
        <v>4267</v>
      </c>
      <c r="BE1404" t="s">
        <v>91</v>
      </c>
      <c r="BF1404" t="s">
        <v>92</v>
      </c>
    </row>
    <row r="1405" spans="1:58" x14ac:dyDescent="0.6">
      <c r="A1405" t="s">
        <v>4840</v>
      </c>
      <c r="B1405">
        <v>57051</v>
      </c>
      <c r="C1405" t="s">
        <v>4638</v>
      </c>
      <c r="D1405" t="s">
        <v>3418</v>
      </c>
      <c r="E1405" t="s">
        <v>4841</v>
      </c>
      <c r="F1405">
        <v>250</v>
      </c>
      <c r="G1405" t="s">
        <v>3420</v>
      </c>
      <c r="H1405">
        <v>79</v>
      </c>
      <c r="I1405" t="s">
        <v>602</v>
      </c>
      <c r="N1405" t="s">
        <v>453</v>
      </c>
      <c r="O1405" t="s">
        <v>85</v>
      </c>
      <c r="T1405" t="s">
        <v>86</v>
      </c>
      <c r="U1405" t="s">
        <v>4842</v>
      </c>
      <c r="AH1405" t="s">
        <v>86</v>
      </c>
      <c r="AJ1405" t="s">
        <v>4843</v>
      </c>
      <c r="AL1405" t="s">
        <v>89</v>
      </c>
      <c r="AS1405" t="s">
        <v>4113</v>
      </c>
      <c r="BE1405" t="s">
        <v>91</v>
      </c>
      <c r="BF1405" t="s">
        <v>92</v>
      </c>
    </row>
    <row r="1406" spans="1:58" x14ac:dyDescent="0.6">
      <c r="A1406" t="s">
        <v>4844</v>
      </c>
      <c r="B1406">
        <v>57053</v>
      </c>
      <c r="C1406" t="s">
        <v>4638</v>
      </c>
      <c r="D1406" t="s">
        <v>3418</v>
      </c>
      <c r="E1406" t="s">
        <v>4845</v>
      </c>
      <c r="F1406">
        <v>350</v>
      </c>
      <c r="G1406" t="s">
        <v>3420</v>
      </c>
      <c r="H1406">
        <v>79</v>
      </c>
      <c r="I1406" t="s">
        <v>655</v>
      </c>
      <c r="N1406" t="s">
        <v>793</v>
      </c>
      <c r="O1406" t="s">
        <v>85</v>
      </c>
      <c r="T1406" t="s">
        <v>86</v>
      </c>
      <c r="U1406" t="s">
        <v>4846</v>
      </c>
      <c r="AH1406" t="s">
        <v>86</v>
      </c>
      <c r="AJ1406" t="s">
        <v>4847</v>
      </c>
      <c r="AL1406" t="s">
        <v>89</v>
      </c>
      <c r="AS1406" t="s">
        <v>224</v>
      </c>
      <c r="BE1406" t="s">
        <v>91</v>
      </c>
      <c r="BF1406" t="s">
        <v>92</v>
      </c>
    </row>
    <row r="1407" spans="1:58" x14ac:dyDescent="0.6">
      <c r="A1407" t="s">
        <v>4848</v>
      </c>
      <c r="B1407">
        <v>57055</v>
      </c>
      <c r="C1407" t="s">
        <v>4638</v>
      </c>
      <c r="D1407" t="s">
        <v>3418</v>
      </c>
      <c r="E1407" t="s">
        <v>4849</v>
      </c>
      <c r="F1407">
        <v>115</v>
      </c>
      <c r="G1407" t="s">
        <v>3420</v>
      </c>
      <c r="H1407">
        <v>79</v>
      </c>
      <c r="I1407" t="s">
        <v>655</v>
      </c>
      <c r="N1407" t="s">
        <v>2367</v>
      </c>
      <c r="O1407" t="s">
        <v>85</v>
      </c>
      <c r="T1407" t="s">
        <v>86</v>
      </c>
      <c r="U1407" t="s">
        <v>4850</v>
      </c>
      <c r="AH1407" t="s">
        <v>86</v>
      </c>
      <c r="AJ1407" t="s">
        <v>4851</v>
      </c>
      <c r="AL1407" t="s">
        <v>89</v>
      </c>
      <c r="AS1407" t="s">
        <v>4852</v>
      </c>
      <c r="BE1407" t="s">
        <v>91</v>
      </c>
      <c r="BF1407" t="s">
        <v>92</v>
      </c>
    </row>
    <row r="1408" spans="1:58" x14ac:dyDescent="0.6">
      <c r="A1408" t="s">
        <v>4853</v>
      </c>
      <c r="B1408">
        <v>57057</v>
      </c>
      <c r="C1408" t="s">
        <v>4638</v>
      </c>
      <c r="D1408" t="s">
        <v>3418</v>
      </c>
      <c r="E1408" t="s">
        <v>4854</v>
      </c>
      <c r="F1408">
        <v>1000</v>
      </c>
      <c r="G1408" t="s">
        <v>3420</v>
      </c>
      <c r="H1408">
        <v>79</v>
      </c>
      <c r="I1408" t="s">
        <v>602</v>
      </c>
      <c r="N1408" t="s">
        <v>84</v>
      </c>
      <c r="O1408" t="s">
        <v>85</v>
      </c>
      <c r="T1408" t="s">
        <v>86</v>
      </c>
      <c r="U1408" t="s">
        <v>4855</v>
      </c>
      <c r="AH1408" t="s">
        <v>86</v>
      </c>
      <c r="AJ1408" t="s">
        <v>4856</v>
      </c>
      <c r="AL1408" t="s">
        <v>89</v>
      </c>
      <c r="AS1408" t="s">
        <v>4113</v>
      </c>
      <c r="BE1408" t="s">
        <v>91</v>
      </c>
      <c r="BF1408" t="s">
        <v>92</v>
      </c>
    </row>
    <row r="1409" spans="1:58" x14ac:dyDescent="0.6">
      <c r="A1409" t="s">
        <v>4857</v>
      </c>
      <c r="B1409">
        <v>57059</v>
      </c>
      <c r="C1409" t="s">
        <v>4638</v>
      </c>
      <c r="D1409" t="s">
        <v>3418</v>
      </c>
      <c r="E1409" t="s">
        <v>4120</v>
      </c>
      <c r="F1409">
        <v>1000</v>
      </c>
      <c r="G1409" t="s">
        <v>3420</v>
      </c>
      <c r="H1409">
        <v>79</v>
      </c>
      <c r="I1409" t="s">
        <v>602</v>
      </c>
      <c r="N1409" t="s">
        <v>84</v>
      </c>
      <c r="O1409" t="s">
        <v>85</v>
      </c>
      <c r="T1409" t="s">
        <v>86</v>
      </c>
      <c r="U1409" t="s">
        <v>4855</v>
      </c>
      <c r="AH1409" t="s">
        <v>86</v>
      </c>
      <c r="AJ1409" t="s">
        <v>4858</v>
      </c>
      <c r="AL1409" t="s">
        <v>89</v>
      </c>
      <c r="AS1409" t="s">
        <v>4113</v>
      </c>
      <c r="BE1409" t="s">
        <v>91</v>
      </c>
      <c r="BF1409" t="s">
        <v>92</v>
      </c>
    </row>
    <row r="1410" spans="1:58" x14ac:dyDescent="0.6">
      <c r="A1410" t="s">
        <v>4859</v>
      </c>
      <c r="B1410">
        <v>57061</v>
      </c>
      <c r="C1410" t="s">
        <v>4638</v>
      </c>
      <c r="D1410" t="s">
        <v>3418</v>
      </c>
      <c r="E1410" t="s">
        <v>4127</v>
      </c>
      <c r="F1410">
        <v>1000</v>
      </c>
      <c r="G1410" t="s">
        <v>3420</v>
      </c>
      <c r="H1410">
        <v>79</v>
      </c>
      <c r="I1410" t="s">
        <v>602</v>
      </c>
      <c r="N1410" t="s">
        <v>84</v>
      </c>
      <c r="O1410" t="s">
        <v>85</v>
      </c>
      <c r="T1410" t="s">
        <v>86</v>
      </c>
      <c r="U1410" t="s">
        <v>4860</v>
      </c>
      <c r="AH1410" t="s">
        <v>86</v>
      </c>
      <c r="AJ1410" t="s">
        <v>4861</v>
      </c>
      <c r="AL1410" t="s">
        <v>89</v>
      </c>
      <c r="AS1410" t="s">
        <v>4113</v>
      </c>
      <c r="BE1410" t="s">
        <v>91</v>
      </c>
      <c r="BF1410" t="s">
        <v>92</v>
      </c>
    </row>
    <row r="1411" spans="1:58" x14ac:dyDescent="0.6">
      <c r="A1411" t="s">
        <v>4862</v>
      </c>
      <c r="B1411">
        <v>57063</v>
      </c>
      <c r="C1411" t="s">
        <v>4638</v>
      </c>
      <c r="D1411" t="s">
        <v>3418</v>
      </c>
      <c r="E1411" t="s">
        <v>4468</v>
      </c>
      <c r="F1411">
        <v>1000</v>
      </c>
      <c r="G1411" t="s">
        <v>3420</v>
      </c>
      <c r="H1411">
        <v>79</v>
      </c>
      <c r="I1411" t="s">
        <v>602</v>
      </c>
      <c r="N1411" t="s">
        <v>84</v>
      </c>
      <c r="O1411" t="s">
        <v>85</v>
      </c>
      <c r="T1411" t="s">
        <v>86</v>
      </c>
      <c r="U1411" t="s">
        <v>4863</v>
      </c>
      <c r="AH1411" t="s">
        <v>86</v>
      </c>
      <c r="AJ1411" t="s">
        <v>4864</v>
      </c>
      <c r="AL1411" t="s">
        <v>89</v>
      </c>
      <c r="AS1411" t="s">
        <v>4113</v>
      </c>
      <c r="BE1411" t="s">
        <v>91</v>
      </c>
      <c r="BF1411" t="s">
        <v>92</v>
      </c>
    </row>
    <row r="1412" spans="1:58" x14ac:dyDescent="0.6">
      <c r="A1412" t="s">
        <v>4865</v>
      </c>
      <c r="B1412">
        <v>57065</v>
      </c>
      <c r="C1412" t="s">
        <v>4638</v>
      </c>
      <c r="D1412" t="s">
        <v>3418</v>
      </c>
      <c r="E1412" t="s">
        <v>4866</v>
      </c>
      <c r="F1412">
        <v>1000</v>
      </c>
      <c r="G1412" t="s">
        <v>3420</v>
      </c>
      <c r="H1412">
        <v>79</v>
      </c>
      <c r="I1412" t="s">
        <v>602</v>
      </c>
      <c r="N1412" t="s">
        <v>84</v>
      </c>
      <c r="O1412" t="s">
        <v>85</v>
      </c>
      <c r="T1412" t="s">
        <v>86</v>
      </c>
      <c r="U1412" t="s">
        <v>4867</v>
      </c>
      <c r="AH1412" t="s">
        <v>86</v>
      </c>
      <c r="AJ1412" t="s">
        <v>4868</v>
      </c>
      <c r="AL1412" t="s">
        <v>89</v>
      </c>
      <c r="AS1412" t="s">
        <v>4247</v>
      </c>
      <c r="BE1412" t="s">
        <v>91</v>
      </c>
      <c r="BF1412" t="s">
        <v>92</v>
      </c>
    </row>
    <row r="1413" spans="1:58" x14ac:dyDescent="0.6">
      <c r="A1413" t="s">
        <v>4869</v>
      </c>
      <c r="B1413">
        <v>57067</v>
      </c>
      <c r="C1413" t="s">
        <v>4638</v>
      </c>
      <c r="D1413" t="s">
        <v>3418</v>
      </c>
      <c r="E1413" t="s">
        <v>3451</v>
      </c>
      <c r="F1413">
        <v>50</v>
      </c>
      <c r="G1413" t="s">
        <v>3420</v>
      </c>
      <c r="H1413">
        <v>79</v>
      </c>
      <c r="I1413" t="s">
        <v>602</v>
      </c>
      <c r="N1413" t="s">
        <v>297</v>
      </c>
      <c r="O1413" t="s">
        <v>85</v>
      </c>
      <c r="T1413" t="s">
        <v>86</v>
      </c>
      <c r="U1413" t="s">
        <v>4870</v>
      </c>
      <c r="AH1413" t="s">
        <v>86</v>
      </c>
      <c r="AJ1413" t="s">
        <v>4871</v>
      </c>
      <c r="AL1413" t="s">
        <v>89</v>
      </c>
      <c r="AS1413" t="s">
        <v>3484</v>
      </c>
      <c r="BE1413" t="s">
        <v>91</v>
      </c>
      <c r="BF1413" t="s">
        <v>92</v>
      </c>
    </row>
    <row r="1414" spans="1:58" x14ac:dyDescent="0.6">
      <c r="A1414" t="s">
        <v>4872</v>
      </c>
      <c r="B1414">
        <v>57069</v>
      </c>
      <c r="C1414" t="s">
        <v>4638</v>
      </c>
      <c r="D1414" t="s">
        <v>3418</v>
      </c>
      <c r="E1414" t="s">
        <v>4873</v>
      </c>
      <c r="F1414">
        <v>50</v>
      </c>
      <c r="G1414" t="s">
        <v>3420</v>
      </c>
      <c r="H1414">
        <v>79</v>
      </c>
      <c r="I1414" t="s">
        <v>602</v>
      </c>
      <c r="N1414" t="s">
        <v>297</v>
      </c>
      <c r="O1414" t="s">
        <v>85</v>
      </c>
      <c r="T1414" t="s">
        <v>86</v>
      </c>
      <c r="U1414" t="s">
        <v>4874</v>
      </c>
      <c r="AH1414" t="s">
        <v>86</v>
      </c>
      <c r="AJ1414" t="s">
        <v>4875</v>
      </c>
      <c r="AL1414" t="s">
        <v>89</v>
      </c>
      <c r="AS1414" t="s">
        <v>3517</v>
      </c>
      <c r="BE1414" t="s">
        <v>91</v>
      </c>
      <c r="BF1414" t="s">
        <v>92</v>
      </c>
    </row>
    <row r="1415" spans="1:58" x14ac:dyDescent="0.6">
      <c r="A1415" t="s">
        <v>4876</v>
      </c>
      <c r="B1415">
        <v>57071</v>
      </c>
      <c r="C1415" t="s">
        <v>4638</v>
      </c>
      <c r="D1415" t="s">
        <v>3418</v>
      </c>
      <c r="E1415" t="s">
        <v>4157</v>
      </c>
      <c r="F1415">
        <v>90</v>
      </c>
      <c r="G1415" t="s">
        <v>3420</v>
      </c>
      <c r="H1415">
        <v>79</v>
      </c>
      <c r="I1415" t="s">
        <v>602</v>
      </c>
      <c r="N1415" t="s">
        <v>1570</v>
      </c>
      <c r="O1415" t="s">
        <v>85</v>
      </c>
      <c r="T1415" t="s">
        <v>86</v>
      </c>
      <c r="U1415" t="s">
        <v>4877</v>
      </c>
      <c r="AH1415" t="s">
        <v>86</v>
      </c>
      <c r="AJ1415" t="s">
        <v>4878</v>
      </c>
      <c r="AL1415" t="s">
        <v>89</v>
      </c>
      <c r="AS1415" t="s">
        <v>3484</v>
      </c>
      <c r="BE1415" t="s">
        <v>91</v>
      </c>
      <c r="BF1415" t="s">
        <v>92</v>
      </c>
    </row>
    <row r="1416" spans="1:58" x14ac:dyDescent="0.6">
      <c r="A1416" t="s">
        <v>4879</v>
      </c>
      <c r="B1416">
        <v>57073</v>
      </c>
      <c r="C1416" t="s">
        <v>4638</v>
      </c>
      <c r="D1416" t="s">
        <v>3418</v>
      </c>
      <c r="E1416" t="s">
        <v>3100</v>
      </c>
      <c r="F1416">
        <v>50</v>
      </c>
      <c r="G1416" t="s">
        <v>3420</v>
      </c>
      <c r="H1416">
        <v>79</v>
      </c>
      <c r="I1416" t="s">
        <v>602</v>
      </c>
      <c r="N1416" t="s">
        <v>297</v>
      </c>
      <c r="O1416" t="s">
        <v>85</v>
      </c>
      <c r="T1416" t="s">
        <v>86</v>
      </c>
      <c r="U1416" t="s">
        <v>4880</v>
      </c>
      <c r="AH1416" t="s">
        <v>86</v>
      </c>
      <c r="AJ1416" t="s">
        <v>4881</v>
      </c>
      <c r="AL1416" t="s">
        <v>89</v>
      </c>
      <c r="AS1416" t="s">
        <v>3510</v>
      </c>
      <c r="BE1416" t="s">
        <v>91</v>
      </c>
      <c r="BF1416" t="s">
        <v>92</v>
      </c>
    </row>
    <row r="1417" spans="1:58" x14ac:dyDescent="0.6">
      <c r="A1417" t="s">
        <v>4882</v>
      </c>
      <c r="B1417">
        <v>57075</v>
      </c>
      <c r="C1417" t="s">
        <v>4638</v>
      </c>
      <c r="D1417" t="s">
        <v>3418</v>
      </c>
      <c r="E1417" t="s">
        <v>4883</v>
      </c>
      <c r="F1417">
        <v>100</v>
      </c>
      <c r="G1417" t="s">
        <v>3420</v>
      </c>
      <c r="H1417">
        <v>79</v>
      </c>
      <c r="I1417" t="s">
        <v>602</v>
      </c>
      <c r="N1417" t="s">
        <v>273</v>
      </c>
      <c r="O1417" t="s">
        <v>85</v>
      </c>
      <c r="T1417" t="s">
        <v>86</v>
      </c>
      <c r="U1417" t="s">
        <v>4884</v>
      </c>
      <c r="AH1417" t="s">
        <v>86</v>
      </c>
      <c r="AJ1417" t="s">
        <v>4885</v>
      </c>
      <c r="AL1417" t="s">
        <v>89</v>
      </c>
      <c r="AS1417" t="s">
        <v>3661</v>
      </c>
      <c r="BE1417" t="s">
        <v>91</v>
      </c>
      <c r="BF1417" t="s">
        <v>92</v>
      </c>
    </row>
    <row r="1418" spans="1:58" x14ac:dyDescent="0.6">
      <c r="A1418" t="s">
        <v>4886</v>
      </c>
      <c r="B1418">
        <v>57077</v>
      </c>
      <c r="C1418" t="s">
        <v>4638</v>
      </c>
      <c r="D1418" t="s">
        <v>3418</v>
      </c>
      <c r="E1418" t="s">
        <v>3498</v>
      </c>
      <c r="F1418">
        <v>61</v>
      </c>
      <c r="G1418" t="s">
        <v>3420</v>
      </c>
      <c r="H1418">
        <v>79</v>
      </c>
      <c r="I1418" t="s">
        <v>602</v>
      </c>
      <c r="N1418" t="s">
        <v>4887</v>
      </c>
      <c r="O1418" t="s">
        <v>85</v>
      </c>
      <c r="T1418" t="s">
        <v>86</v>
      </c>
      <c r="U1418" t="s">
        <v>4888</v>
      </c>
      <c r="AH1418" t="s">
        <v>86</v>
      </c>
      <c r="AJ1418" t="s">
        <v>4889</v>
      </c>
      <c r="AL1418" t="s">
        <v>89</v>
      </c>
      <c r="AS1418" t="s">
        <v>3484</v>
      </c>
      <c r="BE1418" t="s">
        <v>91</v>
      </c>
      <c r="BF1418" t="s">
        <v>92</v>
      </c>
    </row>
    <row r="1419" spans="1:58" x14ac:dyDescent="0.6">
      <c r="A1419" t="s">
        <v>4890</v>
      </c>
      <c r="B1419">
        <v>57079</v>
      </c>
      <c r="C1419" t="s">
        <v>4638</v>
      </c>
      <c r="D1419" t="s">
        <v>3418</v>
      </c>
      <c r="E1419" t="s">
        <v>4891</v>
      </c>
      <c r="F1419">
        <v>100</v>
      </c>
      <c r="G1419" t="s">
        <v>3420</v>
      </c>
      <c r="H1419">
        <v>80</v>
      </c>
      <c r="I1419" t="s">
        <v>690</v>
      </c>
      <c r="N1419" t="s">
        <v>273</v>
      </c>
      <c r="O1419" t="s">
        <v>85</v>
      </c>
      <c r="P1419" t="s">
        <v>691</v>
      </c>
      <c r="T1419" t="s">
        <v>86</v>
      </c>
      <c r="U1419" t="s">
        <v>667</v>
      </c>
      <c r="AH1419" t="s">
        <v>86</v>
      </c>
      <c r="AJ1419" t="s">
        <v>4892</v>
      </c>
      <c r="AL1419" t="s">
        <v>89</v>
      </c>
      <c r="AS1419" t="s">
        <v>4002</v>
      </c>
      <c r="BE1419" t="s">
        <v>91</v>
      </c>
      <c r="BF1419" t="s">
        <v>92</v>
      </c>
    </row>
    <row r="1420" spans="1:58" x14ac:dyDescent="0.6">
      <c r="A1420" t="s">
        <v>4893</v>
      </c>
      <c r="B1420">
        <v>57081</v>
      </c>
      <c r="C1420" t="s">
        <v>4638</v>
      </c>
      <c r="D1420" t="s">
        <v>3418</v>
      </c>
      <c r="E1420" t="s">
        <v>3472</v>
      </c>
      <c r="F1420">
        <v>5</v>
      </c>
      <c r="G1420" t="s">
        <v>3420</v>
      </c>
      <c r="H1420">
        <v>80</v>
      </c>
      <c r="I1420" t="s">
        <v>666</v>
      </c>
      <c r="N1420" t="s">
        <v>1256</v>
      </c>
      <c r="O1420" t="s">
        <v>85</v>
      </c>
      <c r="T1420" t="s">
        <v>86</v>
      </c>
      <c r="U1420" t="s">
        <v>667</v>
      </c>
      <c r="AH1420" t="s">
        <v>86</v>
      </c>
      <c r="AJ1420" t="s">
        <v>4894</v>
      </c>
      <c r="AL1420" t="s">
        <v>89</v>
      </c>
      <c r="AS1420" t="s">
        <v>3510</v>
      </c>
      <c r="BE1420" t="s">
        <v>91</v>
      </c>
      <c r="BF1420" t="s">
        <v>92</v>
      </c>
    </row>
    <row r="1421" spans="1:58" x14ac:dyDescent="0.6">
      <c r="A1421" t="s">
        <v>4895</v>
      </c>
      <c r="B1421">
        <v>57083</v>
      </c>
      <c r="C1421" t="s">
        <v>4638</v>
      </c>
      <c r="D1421" t="s">
        <v>3418</v>
      </c>
      <c r="E1421" t="s">
        <v>4896</v>
      </c>
      <c r="F1421">
        <v>300</v>
      </c>
      <c r="G1421" t="s">
        <v>3420</v>
      </c>
      <c r="H1421">
        <v>80</v>
      </c>
      <c r="I1421" t="s">
        <v>690</v>
      </c>
      <c r="N1421" t="s">
        <v>146</v>
      </c>
      <c r="O1421" t="s">
        <v>85</v>
      </c>
      <c r="P1421" t="s">
        <v>691</v>
      </c>
      <c r="T1421" t="s">
        <v>86</v>
      </c>
      <c r="U1421" t="s">
        <v>667</v>
      </c>
      <c r="AH1421" t="s">
        <v>86</v>
      </c>
      <c r="AJ1421" t="s">
        <v>4897</v>
      </c>
      <c r="AL1421" t="s">
        <v>89</v>
      </c>
      <c r="AS1421" t="s">
        <v>4247</v>
      </c>
      <c r="BE1421" t="s">
        <v>91</v>
      </c>
      <c r="BF1421" t="s">
        <v>92</v>
      </c>
    </row>
    <row r="1422" spans="1:58" x14ac:dyDescent="0.6">
      <c r="A1422" t="s">
        <v>4898</v>
      </c>
      <c r="B1422">
        <v>57085</v>
      </c>
      <c r="C1422" t="s">
        <v>4638</v>
      </c>
      <c r="D1422" t="s">
        <v>3418</v>
      </c>
      <c r="E1422" t="s">
        <v>4899</v>
      </c>
      <c r="F1422">
        <v>200</v>
      </c>
      <c r="G1422" t="s">
        <v>3420</v>
      </c>
      <c r="H1422">
        <v>80</v>
      </c>
      <c r="I1422" t="s">
        <v>686</v>
      </c>
      <c r="N1422" t="s">
        <v>249</v>
      </c>
      <c r="O1422" t="s">
        <v>85</v>
      </c>
      <c r="T1422" t="s">
        <v>86</v>
      </c>
      <c r="U1422" t="s">
        <v>667</v>
      </c>
      <c r="AH1422" t="s">
        <v>86</v>
      </c>
      <c r="AJ1422" t="s">
        <v>4900</v>
      </c>
      <c r="AL1422" t="s">
        <v>89</v>
      </c>
      <c r="AS1422" t="s">
        <v>3661</v>
      </c>
      <c r="BE1422" t="s">
        <v>91</v>
      </c>
      <c r="BF1422" t="s">
        <v>92</v>
      </c>
    </row>
    <row r="1423" spans="1:58" x14ac:dyDescent="0.6">
      <c r="A1423" t="s">
        <v>4901</v>
      </c>
      <c r="B1423">
        <v>57087</v>
      </c>
      <c r="C1423" t="s">
        <v>4638</v>
      </c>
      <c r="D1423" t="s">
        <v>3418</v>
      </c>
      <c r="E1423" t="s">
        <v>4899</v>
      </c>
      <c r="F1423">
        <v>40</v>
      </c>
      <c r="G1423" t="s">
        <v>3420</v>
      </c>
      <c r="H1423">
        <v>80</v>
      </c>
      <c r="I1423" t="s">
        <v>686</v>
      </c>
      <c r="N1423" t="s">
        <v>254</v>
      </c>
      <c r="O1423" t="s">
        <v>85</v>
      </c>
      <c r="T1423" t="s">
        <v>86</v>
      </c>
      <c r="U1423" t="s">
        <v>667</v>
      </c>
      <c r="AH1423" t="s">
        <v>86</v>
      </c>
      <c r="AJ1423" t="s">
        <v>4902</v>
      </c>
      <c r="AL1423" t="s">
        <v>89</v>
      </c>
      <c r="AS1423" t="s">
        <v>3445</v>
      </c>
      <c r="BE1423" t="s">
        <v>91</v>
      </c>
      <c r="BF1423" t="s">
        <v>92</v>
      </c>
    </row>
    <row r="1424" spans="1:58" x14ac:dyDescent="0.6">
      <c r="A1424" t="s">
        <v>4903</v>
      </c>
      <c r="B1424">
        <v>57089</v>
      </c>
      <c r="C1424" t="s">
        <v>4638</v>
      </c>
      <c r="D1424" t="s">
        <v>3418</v>
      </c>
      <c r="E1424" t="s">
        <v>4904</v>
      </c>
      <c r="F1424">
        <v>200</v>
      </c>
      <c r="G1424" t="s">
        <v>3420</v>
      </c>
      <c r="H1424">
        <v>80</v>
      </c>
      <c r="I1424" t="s">
        <v>666</v>
      </c>
      <c r="N1424" t="s">
        <v>249</v>
      </c>
      <c r="O1424" t="s">
        <v>85</v>
      </c>
      <c r="T1424" t="s">
        <v>86</v>
      </c>
      <c r="U1424" t="s">
        <v>667</v>
      </c>
      <c r="AH1424" t="s">
        <v>86</v>
      </c>
      <c r="AJ1424" t="s">
        <v>4905</v>
      </c>
      <c r="AL1424" t="s">
        <v>89</v>
      </c>
      <c r="AS1424" t="s">
        <v>4344</v>
      </c>
      <c r="BE1424" t="s">
        <v>91</v>
      </c>
      <c r="BF1424" t="s">
        <v>92</v>
      </c>
    </row>
    <row r="1425" spans="1:58" x14ac:dyDescent="0.6">
      <c r="A1425" t="s">
        <v>4906</v>
      </c>
      <c r="B1425">
        <v>57091</v>
      </c>
      <c r="C1425" t="s">
        <v>4638</v>
      </c>
      <c r="D1425" t="s">
        <v>3418</v>
      </c>
      <c r="E1425" t="s">
        <v>3952</v>
      </c>
      <c r="F1425">
        <v>84</v>
      </c>
      <c r="G1425" t="s">
        <v>3420</v>
      </c>
      <c r="H1425">
        <v>80</v>
      </c>
      <c r="I1425" t="s">
        <v>686</v>
      </c>
      <c r="N1425" t="s">
        <v>3746</v>
      </c>
      <c r="O1425" t="s">
        <v>85</v>
      </c>
      <c r="T1425" t="s">
        <v>86</v>
      </c>
      <c r="U1425" t="s">
        <v>667</v>
      </c>
      <c r="AH1425" t="s">
        <v>86</v>
      </c>
      <c r="AJ1425" t="s">
        <v>4907</v>
      </c>
      <c r="AL1425" t="s">
        <v>89</v>
      </c>
      <c r="AS1425" t="s">
        <v>3457</v>
      </c>
      <c r="BE1425" t="s">
        <v>91</v>
      </c>
      <c r="BF1425" t="s">
        <v>92</v>
      </c>
    </row>
    <row r="1426" spans="1:58" x14ac:dyDescent="0.6">
      <c r="A1426" t="s">
        <v>4908</v>
      </c>
      <c r="B1426">
        <v>57093</v>
      </c>
      <c r="C1426" t="s">
        <v>4638</v>
      </c>
      <c r="D1426" t="s">
        <v>3418</v>
      </c>
      <c r="E1426" t="s">
        <v>3494</v>
      </c>
      <c r="F1426">
        <v>100</v>
      </c>
      <c r="G1426" t="s">
        <v>3420</v>
      </c>
      <c r="H1426">
        <v>80</v>
      </c>
      <c r="I1426" t="s">
        <v>690</v>
      </c>
      <c r="N1426" t="s">
        <v>273</v>
      </c>
      <c r="O1426" t="s">
        <v>85</v>
      </c>
      <c r="P1426" t="s">
        <v>691</v>
      </c>
      <c r="T1426" t="s">
        <v>86</v>
      </c>
      <c r="U1426" t="s">
        <v>667</v>
      </c>
      <c r="AH1426" t="s">
        <v>86</v>
      </c>
      <c r="AJ1426" t="s">
        <v>4909</v>
      </c>
      <c r="AL1426" t="s">
        <v>89</v>
      </c>
      <c r="AS1426" t="s">
        <v>4267</v>
      </c>
      <c r="BE1426" t="s">
        <v>91</v>
      </c>
      <c r="BF1426" t="s">
        <v>92</v>
      </c>
    </row>
    <row r="1427" spans="1:58" x14ac:dyDescent="0.6">
      <c r="A1427" t="s">
        <v>4910</v>
      </c>
      <c r="B1427">
        <v>57095</v>
      </c>
      <c r="C1427" t="s">
        <v>4638</v>
      </c>
      <c r="D1427" t="s">
        <v>3418</v>
      </c>
      <c r="E1427" t="s">
        <v>3451</v>
      </c>
      <c r="F1427">
        <v>15</v>
      </c>
      <c r="G1427" t="s">
        <v>3420</v>
      </c>
      <c r="H1427">
        <v>80</v>
      </c>
      <c r="I1427" t="s">
        <v>666</v>
      </c>
      <c r="N1427" t="s">
        <v>1519</v>
      </c>
      <c r="O1427" t="s">
        <v>85</v>
      </c>
      <c r="T1427" t="s">
        <v>86</v>
      </c>
      <c r="U1427" t="s">
        <v>667</v>
      </c>
      <c r="AH1427" t="s">
        <v>86</v>
      </c>
      <c r="AJ1427" t="s">
        <v>4911</v>
      </c>
      <c r="AL1427" t="s">
        <v>89</v>
      </c>
      <c r="AS1427" t="s">
        <v>4305</v>
      </c>
      <c r="BE1427" t="s">
        <v>91</v>
      </c>
      <c r="BF1427" t="s">
        <v>92</v>
      </c>
    </row>
    <row r="1428" spans="1:58" x14ac:dyDescent="0.6">
      <c r="A1428" t="s">
        <v>4912</v>
      </c>
      <c r="B1428">
        <v>57097</v>
      </c>
      <c r="C1428" t="s">
        <v>4638</v>
      </c>
      <c r="D1428" t="s">
        <v>3418</v>
      </c>
      <c r="E1428" t="s">
        <v>4913</v>
      </c>
      <c r="F1428">
        <v>16</v>
      </c>
      <c r="G1428" t="s">
        <v>3420</v>
      </c>
      <c r="H1428">
        <v>80</v>
      </c>
      <c r="I1428" t="s">
        <v>686</v>
      </c>
      <c r="N1428" t="s">
        <v>4914</v>
      </c>
      <c r="O1428" t="s">
        <v>85</v>
      </c>
      <c r="T1428" t="s">
        <v>86</v>
      </c>
      <c r="U1428" t="s">
        <v>667</v>
      </c>
      <c r="AH1428" t="s">
        <v>86</v>
      </c>
      <c r="AJ1428" t="s">
        <v>4915</v>
      </c>
      <c r="AL1428" t="s">
        <v>89</v>
      </c>
      <c r="AS1428" t="s">
        <v>3461</v>
      </c>
      <c r="BE1428" t="s">
        <v>91</v>
      </c>
      <c r="BF1428" t="s">
        <v>92</v>
      </c>
    </row>
    <row r="1429" spans="1:58" x14ac:dyDescent="0.6">
      <c r="A1429" t="s">
        <v>4916</v>
      </c>
      <c r="B1429">
        <v>57099</v>
      </c>
      <c r="C1429" t="s">
        <v>4638</v>
      </c>
      <c r="D1429" t="s">
        <v>3418</v>
      </c>
      <c r="E1429" t="s">
        <v>4917</v>
      </c>
      <c r="F1429">
        <v>30</v>
      </c>
      <c r="G1429" t="s">
        <v>3420</v>
      </c>
      <c r="H1429">
        <v>80</v>
      </c>
      <c r="I1429" t="s">
        <v>690</v>
      </c>
      <c r="N1429" t="s">
        <v>1272</v>
      </c>
      <c r="O1429" t="s">
        <v>85</v>
      </c>
      <c r="P1429" t="s">
        <v>691</v>
      </c>
      <c r="T1429" t="s">
        <v>86</v>
      </c>
      <c r="U1429" t="s">
        <v>667</v>
      </c>
      <c r="AH1429" t="s">
        <v>86</v>
      </c>
      <c r="AJ1429" t="s">
        <v>4918</v>
      </c>
      <c r="AL1429" t="s">
        <v>89</v>
      </c>
      <c r="AS1429" t="s">
        <v>3478</v>
      </c>
      <c r="BE1429" t="s">
        <v>91</v>
      </c>
      <c r="BF1429" t="s">
        <v>92</v>
      </c>
    </row>
    <row r="1430" spans="1:58" x14ac:dyDescent="0.6">
      <c r="A1430" t="s">
        <v>4919</v>
      </c>
      <c r="B1430">
        <v>57101</v>
      </c>
      <c r="C1430" t="s">
        <v>4638</v>
      </c>
      <c r="D1430" t="s">
        <v>3418</v>
      </c>
      <c r="E1430" t="s">
        <v>3451</v>
      </c>
      <c r="F1430">
        <v>500</v>
      </c>
      <c r="G1430" t="s">
        <v>3420</v>
      </c>
      <c r="H1430">
        <v>80</v>
      </c>
      <c r="I1430" t="s">
        <v>666</v>
      </c>
      <c r="N1430" t="s">
        <v>157</v>
      </c>
      <c r="O1430" t="s">
        <v>85</v>
      </c>
      <c r="T1430" t="s">
        <v>86</v>
      </c>
      <c r="U1430" t="s">
        <v>667</v>
      </c>
      <c r="AH1430" t="s">
        <v>86</v>
      </c>
      <c r="AJ1430" t="s">
        <v>4920</v>
      </c>
      <c r="AL1430" t="s">
        <v>89</v>
      </c>
      <c r="AS1430" t="s">
        <v>4002</v>
      </c>
      <c r="BE1430" t="s">
        <v>91</v>
      </c>
      <c r="BF1430" t="s">
        <v>92</v>
      </c>
    </row>
    <row r="1431" spans="1:58" x14ac:dyDescent="0.6">
      <c r="A1431" t="s">
        <v>4921</v>
      </c>
      <c r="B1431">
        <v>57103</v>
      </c>
      <c r="C1431" t="s">
        <v>4638</v>
      </c>
      <c r="D1431" t="s">
        <v>3418</v>
      </c>
      <c r="E1431" t="s">
        <v>4286</v>
      </c>
      <c r="F1431">
        <v>100</v>
      </c>
      <c r="G1431" t="s">
        <v>3420</v>
      </c>
      <c r="H1431">
        <v>80</v>
      </c>
      <c r="I1431" t="s">
        <v>4922</v>
      </c>
      <c r="N1431" t="s">
        <v>273</v>
      </c>
      <c r="O1431" t="s">
        <v>85</v>
      </c>
      <c r="T1431" t="s">
        <v>86</v>
      </c>
      <c r="U1431" t="s">
        <v>671</v>
      </c>
      <c r="AH1431" t="s">
        <v>86</v>
      </c>
      <c r="AJ1431" t="s">
        <v>4923</v>
      </c>
      <c r="AL1431" t="s">
        <v>89</v>
      </c>
      <c r="AS1431" t="s">
        <v>4474</v>
      </c>
      <c r="BE1431" t="s">
        <v>91</v>
      </c>
      <c r="BF1431" t="s">
        <v>92</v>
      </c>
    </row>
    <row r="1432" spans="1:58" x14ac:dyDescent="0.6">
      <c r="A1432" t="s">
        <v>4924</v>
      </c>
      <c r="B1432">
        <v>57105</v>
      </c>
      <c r="C1432" t="s">
        <v>4638</v>
      </c>
      <c r="D1432" t="s">
        <v>3418</v>
      </c>
      <c r="E1432" t="s">
        <v>3704</v>
      </c>
      <c r="F1432">
        <v>43</v>
      </c>
      <c r="G1432" t="s">
        <v>3420</v>
      </c>
      <c r="H1432">
        <v>80</v>
      </c>
      <c r="I1432" t="s">
        <v>666</v>
      </c>
      <c r="N1432" t="s">
        <v>4925</v>
      </c>
      <c r="O1432" t="s">
        <v>85</v>
      </c>
      <c r="T1432" t="s">
        <v>86</v>
      </c>
      <c r="U1432" t="s">
        <v>667</v>
      </c>
      <c r="AH1432" t="s">
        <v>86</v>
      </c>
      <c r="AJ1432" t="s">
        <v>4926</v>
      </c>
      <c r="AL1432" t="s">
        <v>89</v>
      </c>
      <c r="AS1432" t="s">
        <v>3461</v>
      </c>
      <c r="BE1432" t="s">
        <v>91</v>
      </c>
      <c r="BF1432" t="s">
        <v>92</v>
      </c>
    </row>
    <row r="1433" spans="1:58" x14ac:dyDescent="0.6">
      <c r="A1433" t="s">
        <v>4927</v>
      </c>
      <c r="B1433">
        <v>57107</v>
      </c>
      <c r="C1433" t="s">
        <v>4638</v>
      </c>
      <c r="D1433" t="s">
        <v>3418</v>
      </c>
      <c r="E1433" t="s">
        <v>4928</v>
      </c>
      <c r="F1433">
        <v>100</v>
      </c>
      <c r="G1433" t="s">
        <v>3420</v>
      </c>
      <c r="H1433">
        <v>80</v>
      </c>
      <c r="I1433" t="s">
        <v>686</v>
      </c>
      <c r="N1433" t="s">
        <v>273</v>
      </c>
      <c r="O1433" t="s">
        <v>85</v>
      </c>
      <c r="T1433" t="s">
        <v>86</v>
      </c>
      <c r="U1433" t="s">
        <v>667</v>
      </c>
      <c r="AH1433" t="s">
        <v>86</v>
      </c>
      <c r="AJ1433" t="s">
        <v>4929</v>
      </c>
      <c r="AL1433" t="s">
        <v>89</v>
      </c>
      <c r="AS1433" t="s">
        <v>4247</v>
      </c>
      <c r="BE1433" t="s">
        <v>91</v>
      </c>
      <c r="BF1433" t="s">
        <v>92</v>
      </c>
    </row>
    <row r="1434" spans="1:58" x14ac:dyDescent="0.6">
      <c r="A1434" t="s">
        <v>4930</v>
      </c>
      <c r="B1434">
        <v>57109</v>
      </c>
      <c r="C1434" t="s">
        <v>4638</v>
      </c>
      <c r="D1434" t="s">
        <v>3418</v>
      </c>
      <c r="E1434" t="s">
        <v>4931</v>
      </c>
      <c r="F1434">
        <v>100</v>
      </c>
      <c r="G1434" t="s">
        <v>3420</v>
      </c>
      <c r="H1434">
        <v>80</v>
      </c>
      <c r="I1434" t="s">
        <v>666</v>
      </c>
      <c r="N1434" t="s">
        <v>273</v>
      </c>
      <c r="O1434" t="s">
        <v>85</v>
      </c>
      <c r="T1434" t="s">
        <v>86</v>
      </c>
      <c r="U1434" t="s">
        <v>667</v>
      </c>
      <c r="AH1434" t="s">
        <v>86</v>
      </c>
      <c r="AJ1434" t="s">
        <v>4932</v>
      </c>
      <c r="AL1434" t="s">
        <v>89</v>
      </c>
      <c r="AS1434" t="s">
        <v>4344</v>
      </c>
      <c r="BE1434" t="s">
        <v>91</v>
      </c>
      <c r="BF1434" t="s">
        <v>92</v>
      </c>
    </row>
    <row r="1435" spans="1:58" x14ac:dyDescent="0.6">
      <c r="A1435" t="s">
        <v>4933</v>
      </c>
      <c r="B1435">
        <v>57111</v>
      </c>
      <c r="C1435" t="s">
        <v>4638</v>
      </c>
      <c r="D1435" t="s">
        <v>3418</v>
      </c>
      <c r="E1435" t="s">
        <v>4931</v>
      </c>
      <c r="F1435">
        <v>4</v>
      </c>
      <c r="G1435" t="s">
        <v>3420</v>
      </c>
      <c r="H1435">
        <v>80</v>
      </c>
      <c r="I1435" t="s">
        <v>666</v>
      </c>
      <c r="N1435" t="s">
        <v>4072</v>
      </c>
      <c r="O1435" t="s">
        <v>85</v>
      </c>
      <c r="T1435" t="s">
        <v>86</v>
      </c>
      <c r="U1435" t="s">
        <v>667</v>
      </c>
      <c r="AH1435" t="s">
        <v>86</v>
      </c>
      <c r="AJ1435" t="s">
        <v>4934</v>
      </c>
      <c r="AL1435" t="s">
        <v>89</v>
      </c>
      <c r="AS1435" t="s">
        <v>4935</v>
      </c>
      <c r="BE1435" t="s">
        <v>91</v>
      </c>
      <c r="BF1435" t="s">
        <v>92</v>
      </c>
    </row>
    <row r="1436" spans="1:58" x14ac:dyDescent="0.6">
      <c r="A1436" t="s">
        <v>4936</v>
      </c>
      <c r="B1436">
        <v>57113</v>
      </c>
      <c r="C1436" t="s">
        <v>4638</v>
      </c>
      <c r="D1436" t="s">
        <v>3418</v>
      </c>
      <c r="E1436" t="s">
        <v>3426</v>
      </c>
      <c r="F1436">
        <v>200</v>
      </c>
      <c r="G1436" t="s">
        <v>3420</v>
      </c>
      <c r="H1436">
        <v>80</v>
      </c>
      <c r="I1436" t="s">
        <v>666</v>
      </c>
      <c r="N1436" t="s">
        <v>249</v>
      </c>
      <c r="O1436" t="s">
        <v>85</v>
      </c>
      <c r="T1436" t="s">
        <v>86</v>
      </c>
      <c r="U1436" t="s">
        <v>667</v>
      </c>
      <c r="AH1436" t="s">
        <v>86</v>
      </c>
      <c r="AJ1436" t="s">
        <v>4937</v>
      </c>
      <c r="AL1436" t="s">
        <v>89</v>
      </c>
      <c r="AS1436" t="s">
        <v>4247</v>
      </c>
      <c r="BE1436" t="s">
        <v>91</v>
      </c>
      <c r="BF1436" t="s">
        <v>92</v>
      </c>
    </row>
    <row r="1437" spans="1:58" x14ac:dyDescent="0.6">
      <c r="A1437" t="s">
        <v>4938</v>
      </c>
      <c r="B1437">
        <v>57115</v>
      </c>
      <c r="C1437" t="s">
        <v>4638</v>
      </c>
      <c r="D1437" t="s">
        <v>3418</v>
      </c>
      <c r="E1437" t="s">
        <v>3472</v>
      </c>
      <c r="F1437">
        <v>40</v>
      </c>
      <c r="G1437" t="s">
        <v>3420</v>
      </c>
      <c r="H1437">
        <v>80</v>
      </c>
      <c r="I1437" t="s">
        <v>666</v>
      </c>
      <c r="N1437" t="s">
        <v>254</v>
      </c>
      <c r="O1437" t="s">
        <v>85</v>
      </c>
      <c r="T1437" t="s">
        <v>86</v>
      </c>
      <c r="U1437" t="s">
        <v>667</v>
      </c>
      <c r="AH1437" t="s">
        <v>86</v>
      </c>
      <c r="AJ1437" t="s">
        <v>4939</v>
      </c>
      <c r="AL1437" t="s">
        <v>89</v>
      </c>
      <c r="AS1437" t="s">
        <v>3510</v>
      </c>
      <c r="BE1437" t="s">
        <v>91</v>
      </c>
      <c r="BF1437" t="s">
        <v>92</v>
      </c>
    </row>
    <row r="1438" spans="1:58" x14ac:dyDescent="0.6">
      <c r="A1438" t="s">
        <v>4940</v>
      </c>
      <c r="B1438">
        <v>57117</v>
      </c>
      <c r="C1438" t="s">
        <v>4638</v>
      </c>
      <c r="D1438" t="s">
        <v>3418</v>
      </c>
      <c r="E1438" t="s">
        <v>3634</v>
      </c>
      <c r="F1438">
        <v>50</v>
      </c>
      <c r="G1438" t="s">
        <v>3420</v>
      </c>
      <c r="H1438">
        <v>80</v>
      </c>
      <c r="I1438" t="s">
        <v>666</v>
      </c>
      <c r="N1438" t="s">
        <v>297</v>
      </c>
      <c r="O1438" t="s">
        <v>85</v>
      </c>
      <c r="T1438" t="s">
        <v>86</v>
      </c>
      <c r="U1438" t="s">
        <v>667</v>
      </c>
      <c r="AH1438" t="s">
        <v>86</v>
      </c>
      <c r="AJ1438" t="s">
        <v>4941</v>
      </c>
      <c r="AL1438" t="s">
        <v>89</v>
      </c>
      <c r="AS1438" t="s">
        <v>3510</v>
      </c>
      <c r="BE1438" t="s">
        <v>91</v>
      </c>
      <c r="BF1438" t="s">
        <v>92</v>
      </c>
    </row>
    <row r="1439" spans="1:58" x14ac:dyDescent="0.6">
      <c r="A1439" t="s">
        <v>4942</v>
      </c>
      <c r="B1439">
        <v>57119</v>
      </c>
      <c r="C1439" t="s">
        <v>4638</v>
      </c>
      <c r="D1439" t="s">
        <v>3418</v>
      </c>
      <c r="E1439" t="s">
        <v>4943</v>
      </c>
      <c r="F1439">
        <v>20</v>
      </c>
      <c r="G1439" t="s">
        <v>3420</v>
      </c>
      <c r="H1439">
        <v>80</v>
      </c>
      <c r="I1439" t="s">
        <v>690</v>
      </c>
      <c r="N1439" t="s">
        <v>694</v>
      </c>
      <c r="O1439" t="s">
        <v>85</v>
      </c>
      <c r="P1439" t="s">
        <v>691</v>
      </c>
      <c r="T1439" t="s">
        <v>86</v>
      </c>
      <c r="U1439" t="s">
        <v>667</v>
      </c>
      <c r="AH1439" t="s">
        <v>86</v>
      </c>
      <c r="AJ1439" t="s">
        <v>4944</v>
      </c>
      <c r="AL1439" t="s">
        <v>89</v>
      </c>
      <c r="AS1439" t="s">
        <v>3496</v>
      </c>
      <c r="BE1439" t="s">
        <v>91</v>
      </c>
      <c r="BF1439" t="s">
        <v>92</v>
      </c>
    </row>
    <row r="1440" spans="1:58" x14ac:dyDescent="0.6">
      <c r="A1440" t="s">
        <v>4945</v>
      </c>
      <c r="B1440">
        <v>57121</v>
      </c>
      <c r="C1440" t="s">
        <v>4638</v>
      </c>
      <c r="D1440" t="s">
        <v>3418</v>
      </c>
      <c r="E1440" t="s">
        <v>4946</v>
      </c>
      <c r="F1440">
        <v>50</v>
      </c>
      <c r="G1440" t="s">
        <v>3420</v>
      </c>
      <c r="H1440">
        <v>80</v>
      </c>
      <c r="I1440" t="s">
        <v>666</v>
      </c>
      <c r="N1440" t="s">
        <v>297</v>
      </c>
      <c r="O1440" t="s">
        <v>85</v>
      </c>
      <c r="T1440" t="s">
        <v>86</v>
      </c>
      <c r="U1440" t="s">
        <v>667</v>
      </c>
      <c r="AH1440" t="s">
        <v>86</v>
      </c>
      <c r="AJ1440" t="s">
        <v>4947</v>
      </c>
      <c r="AL1440" t="s">
        <v>89</v>
      </c>
      <c r="AS1440" t="s">
        <v>4948</v>
      </c>
      <c r="BE1440" t="s">
        <v>91</v>
      </c>
      <c r="BF1440" t="s">
        <v>92</v>
      </c>
    </row>
    <row r="1441" spans="1:58" x14ac:dyDescent="0.6">
      <c r="A1441" t="s">
        <v>4949</v>
      </c>
      <c r="B1441">
        <v>57123</v>
      </c>
      <c r="C1441" t="s">
        <v>4638</v>
      </c>
      <c r="D1441" t="s">
        <v>3418</v>
      </c>
      <c r="E1441" t="s">
        <v>3498</v>
      </c>
      <c r="F1441">
        <v>40</v>
      </c>
      <c r="G1441" t="s">
        <v>3420</v>
      </c>
      <c r="H1441">
        <v>80</v>
      </c>
      <c r="I1441" t="s">
        <v>690</v>
      </c>
      <c r="N1441" t="s">
        <v>254</v>
      </c>
      <c r="O1441" t="s">
        <v>85</v>
      </c>
      <c r="P1441" t="s">
        <v>691</v>
      </c>
      <c r="T1441" t="s">
        <v>86</v>
      </c>
      <c r="U1441" t="s">
        <v>667</v>
      </c>
      <c r="AH1441" t="s">
        <v>86</v>
      </c>
      <c r="AJ1441" t="s">
        <v>4950</v>
      </c>
      <c r="AL1441" t="s">
        <v>89</v>
      </c>
      <c r="AS1441" t="s">
        <v>3517</v>
      </c>
      <c r="BE1441" t="s">
        <v>91</v>
      </c>
      <c r="BF1441" t="s">
        <v>92</v>
      </c>
    </row>
    <row r="1442" spans="1:58" x14ac:dyDescent="0.6">
      <c r="A1442" t="s">
        <v>4951</v>
      </c>
      <c r="B1442">
        <v>57125</v>
      </c>
      <c r="C1442" t="s">
        <v>4638</v>
      </c>
      <c r="D1442" t="s">
        <v>3418</v>
      </c>
      <c r="E1442" t="s">
        <v>3498</v>
      </c>
      <c r="F1442">
        <v>60</v>
      </c>
      <c r="G1442" t="s">
        <v>3420</v>
      </c>
      <c r="H1442">
        <v>80</v>
      </c>
      <c r="I1442" t="s">
        <v>666</v>
      </c>
      <c r="N1442" t="s">
        <v>1870</v>
      </c>
      <c r="O1442" t="s">
        <v>85</v>
      </c>
      <c r="T1442" t="s">
        <v>86</v>
      </c>
      <c r="U1442" t="s">
        <v>667</v>
      </c>
      <c r="AH1442" t="s">
        <v>86</v>
      </c>
      <c r="AJ1442" t="s">
        <v>4952</v>
      </c>
      <c r="AL1442" t="s">
        <v>89</v>
      </c>
      <c r="AS1442" t="s">
        <v>4948</v>
      </c>
      <c r="BE1442" t="s">
        <v>91</v>
      </c>
      <c r="BF1442" t="s">
        <v>92</v>
      </c>
    </row>
    <row r="1443" spans="1:58" x14ac:dyDescent="0.6">
      <c r="A1443" t="s">
        <v>4953</v>
      </c>
      <c r="B1443">
        <v>57127</v>
      </c>
      <c r="C1443" t="s">
        <v>4638</v>
      </c>
      <c r="D1443" t="s">
        <v>3418</v>
      </c>
      <c r="E1443" t="s">
        <v>3494</v>
      </c>
      <c r="F1443">
        <v>60</v>
      </c>
      <c r="G1443" t="s">
        <v>3420</v>
      </c>
      <c r="H1443">
        <v>80</v>
      </c>
      <c r="I1443" t="s">
        <v>666</v>
      </c>
      <c r="N1443" t="s">
        <v>1870</v>
      </c>
      <c r="O1443" t="s">
        <v>85</v>
      </c>
      <c r="T1443" t="s">
        <v>86</v>
      </c>
      <c r="U1443" t="s">
        <v>667</v>
      </c>
      <c r="AH1443" t="s">
        <v>86</v>
      </c>
      <c r="AJ1443" t="s">
        <v>4954</v>
      </c>
      <c r="AL1443" t="s">
        <v>89</v>
      </c>
      <c r="AS1443" t="s">
        <v>4948</v>
      </c>
      <c r="BE1443" t="s">
        <v>91</v>
      </c>
      <c r="BF1443" t="s">
        <v>92</v>
      </c>
    </row>
    <row r="1444" spans="1:58" x14ac:dyDescent="0.6">
      <c r="A1444" t="s">
        <v>4955</v>
      </c>
      <c r="B1444">
        <v>57129</v>
      </c>
      <c r="C1444" t="s">
        <v>4638</v>
      </c>
      <c r="D1444" t="s">
        <v>3418</v>
      </c>
      <c r="E1444" t="s">
        <v>4956</v>
      </c>
      <c r="F1444">
        <v>100</v>
      </c>
      <c r="G1444" t="s">
        <v>3420</v>
      </c>
      <c r="H1444">
        <v>80</v>
      </c>
      <c r="I1444" t="s">
        <v>666</v>
      </c>
      <c r="N1444" t="s">
        <v>273</v>
      </c>
      <c r="O1444" t="s">
        <v>85</v>
      </c>
      <c r="T1444" t="s">
        <v>86</v>
      </c>
      <c r="U1444" t="s">
        <v>667</v>
      </c>
      <c r="AH1444" t="s">
        <v>86</v>
      </c>
      <c r="AJ1444" t="s">
        <v>4957</v>
      </c>
      <c r="AL1444" t="s">
        <v>89</v>
      </c>
      <c r="AS1444" t="s">
        <v>4474</v>
      </c>
      <c r="BE1444" t="s">
        <v>91</v>
      </c>
      <c r="BF1444" t="s">
        <v>92</v>
      </c>
    </row>
    <row r="1445" spans="1:58" x14ac:dyDescent="0.6">
      <c r="A1445" t="s">
        <v>4958</v>
      </c>
      <c r="B1445">
        <v>57131</v>
      </c>
      <c r="C1445" t="s">
        <v>4638</v>
      </c>
      <c r="D1445" t="s">
        <v>3418</v>
      </c>
      <c r="E1445" t="s">
        <v>4959</v>
      </c>
      <c r="F1445">
        <v>200</v>
      </c>
      <c r="G1445" t="s">
        <v>3420</v>
      </c>
      <c r="H1445">
        <v>80</v>
      </c>
      <c r="I1445" t="s">
        <v>686</v>
      </c>
      <c r="N1445" t="s">
        <v>249</v>
      </c>
      <c r="O1445" t="s">
        <v>85</v>
      </c>
      <c r="T1445" t="s">
        <v>86</v>
      </c>
      <c r="U1445" t="s">
        <v>667</v>
      </c>
      <c r="AH1445" t="s">
        <v>86</v>
      </c>
      <c r="AJ1445" t="s">
        <v>4960</v>
      </c>
      <c r="AL1445" t="s">
        <v>89</v>
      </c>
      <c r="AS1445" t="s">
        <v>4141</v>
      </c>
      <c r="BE1445" t="s">
        <v>91</v>
      </c>
      <c r="BF1445" t="s">
        <v>92</v>
      </c>
    </row>
    <row r="1446" spans="1:58" x14ac:dyDescent="0.6">
      <c r="A1446" t="s">
        <v>4961</v>
      </c>
      <c r="B1446">
        <v>57133</v>
      </c>
      <c r="C1446" t="s">
        <v>4638</v>
      </c>
      <c r="D1446" t="s">
        <v>3418</v>
      </c>
      <c r="E1446" t="s">
        <v>3472</v>
      </c>
      <c r="F1446">
        <v>30</v>
      </c>
      <c r="G1446" t="s">
        <v>3420</v>
      </c>
      <c r="H1446">
        <v>80</v>
      </c>
      <c r="I1446" t="s">
        <v>690</v>
      </c>
      <c r="N1446" t="s">
        <v>1272</v>
      </c>
      <c r="O1446" t="s">
        <v>85</v>
      </c>
      <c r="P1446" t="s">
        <v>691</v>
      </c>
      <c r="T1446" t="s">
        <v>86</v>
      </c>
      <c r="U1446" t="s">
        <v>667</v>
      </c>
      <c r="AH1446" t="s">
        <v>86</v>
      </c>
      <c r="AJ1446" t="s">
        <v>4962</v>
      </c>
      <c r="AL1446" t="s">
        <v>89</v>
      </c>
      <c r="AS1446" t="s">
        <v>4305</v>
      </c>
      <c r="BE1446" t="s">
        <v>91</v>
      </c>
      <c r="BF1446" t="s">
        <v>92</v>
      </c>
    </row>
    <row r="1447" spans="1:58" x14ac:dyDescent="0.6">
      <c r="A1447" t="s">
        <v>4963</v>
      </c>
      <c r="B1447">
        <v>57135</v>
      </c>
      <c r="C1447" t="s">
        <v>4638</v>
      </c>
      <c r="D1447" t="s">
        <v>3418</v>
      </c>
      <c r="E1447" t="s">
        <v>3451</v>
      </c>
      <c r="F1447">
        <v>1000</v>
      </c>
      <c r="G1447" t="s">
        <v>3420</v>
      </c>
      <c r="H1447">
        <v>80</v>
      </c>
      <c r="I1447" t="s">
        <v>690</v>
      </c>
      <c r="N1447" t="s">
        <v>84</v>
      </c>
      <c r="O1447" t="s">
        <v>85</v>
      </c>
      <c r="P1447" t="s">
        <v>691</v>
      </c>
      <c r="T1447" t="s">
        <v>86</v>
      </c>
      <c r="U1447" t="s">
        <v>667</v>
      </c>
      <c r="AH1447" t="s">
        <v>86</v>
      </c>
      <c r="AJ1447" t="s">
        <v>4964</v>
      </c>
      <c r="AL1447" t="s">
        <v>89</v>
      </c>
      <c r="AS1447" t="s">
        <v>224</v>
      </c>
      <c r="BE1447" t="s">
        <v>91</v>
      </c>
      <c r="BF1447" t="s">
        <v>92</v>
      </c>
    </row>
    <row r="1448" spans="1:58" x14ac:dyDescent="0.6">
      <c r="A1448" t="s">
        <v>4965</v>
      </c>
      <c r="B1448">
        <v>57137</v>
      </c>
      <c r="C1448" t="s">
        <v>4638</v>
      </c>
      <c r="D1448" t="s">
        <v>3418</v>
      </c>
      <c r="E1448" t="s">
        <v>3451</v>
      </c>
      <c r="F1448">
        <v>100</v>
      </c>
      <c r="G1448" t="s">
        <v>3420</v>
      </c>
      <c r="H1448">
        <v>80</v>
      </c>
      <c r="I1448" t="s">
        <v>690</v>
      </c>
      <c r="N1448" t="s">
        <v>273</v>
      </c>
      <c r="O1448" t="s">
        <v>85</v>
      </c>
      <c r="P1448" t="s">
        <v>691</v>
      </c>
      <c r="T1448" t="s">
        <v>86</v>
      </c>
      <c r="U1448" t="s">
        <v>667</v>
      </c>
      <c r="AH1448" t="s">
        <v>86</v>
      </c>
      <c r="AJ1448" t="s">
        <v>4966</v>
      </c>
      <c r="AL1448" t="s">
        <v>89</v>
      </c>
      <c r="AS1448" t="s">
        <v>4113</v>
      </c>
      <c r="BE1448" t="s">
        <v>91</v>
      </c>
      <c r="BF1448" t="s">
        <v>92</v>
      </c>
    </row>
    <row r="1449" spans="1:58" x14ac:dyDescent="0.6">
      <c r="A1449" t="s">
        <v>4967</v>
      </c>
      <c r="B1449">
        <v>57139</v>
      </c>
      <c r="C1449" t="s">
        <v>4638</v>
      </c>
      <c r="D1449" t="s">
        <v>3418</v>
      </c>
      <c r="E1449" t="s">
        <v>4968</v>
      </c>
      <c r="F1449">
        <v>1400</v>
      </c>
      <c r="G1449" t="s">
        <v>3420</v>
      </c>
      <c r="H1449">
        <v>80</v>
      </c>
      <c r="I1449" t="s">
        <v>4969</v>
      </c>
      <c r="N1449" t="s">
        <v>520</v>
      </c>
      <c r="O1449" t="s">
        <v>85</v>
      </c>
      <c r="T1449" t="s">
        <v>86</v>
      </c>
      <c r="U1449" t="s">
        <v>677</v>
      </c>
      <c r="AH1449" t="s">
        <v>86</v>
      </c>
      <c r="AJ1449" t="s">
        <v>4970</v>
      </c>
      <c r="AL1449" t="s">
        <v>89</v>
      </c>
      <c r="AS1449" t="s">
        <v>532</v>
      </c>
      <c r="BE1449" t="s">
        <v>91</v>
      </c>
      <c r="BF1449" t="s">
        <v>92</v>
      </c>
    </row>
    <row r="1450" spans="1:58" x14ac:dyDescent="0.6">
      <c r="A1450" t="s">
        <v>4971</v>
      </c>
      <c r="B1450">
        <v>57141</v>
      </c>
      <c r="C1450" t="s">
        <v>4638</v>
      </c>
      <c r="D1450" t="s">
        <v>3418</v>
      </c>
      <c r="E1450" t="s">
        <v>3498</v>
      </c>
      <c r="F1450">
        <v>600</v>
      </c>
      <c r="G1450" t="s">
        <v>3420</v>
      </c>
      <c r="H1450">
        <v>80</v>
      </c>
      <c r="I1450" t="s">
        <v>690</v>
      </c>
      <c r="N1450" t="s">
        <v>328</v>
      </c>
      <c r="O1450" t="s">
        <v>85</v>
      </c>
      <c r="P1450" t="s">
        <v>691</v>
      </c>
      <c r="T1450" t="s">
        <v>86</v>
      </c>
      <c r="U1450" t="s">
        <v>667</v>
      </c>
      <c r="AH1450" t="s">
        <v>86</v>
      </c>
      <c r="AJ1450" t="s">
        <v>4972</v>
      </c>
      <c r="AL1450" t="s">
        <v>89</v>
      </c>
      <c r="AS1450" t="s">
        <v>224</v>
      </c>
      <c r="BE1450" t="s">
        <v>91</v>
      </c>
      <c r="BF1450" t="s">
        <v>92</v>
      </c>
    </row>
    <row r="1451" spans="1:58" x14ac:dyDescent="0.6">
      <c r="A1451" t="s">
        <v>4973</v>
      </c>
      <c r="B1451">
        <v>57143</v>
      </c>
      <c r="C1451" t="s">
        <v>4638</v>
      </c>
      <c r="D1451" t="s">
        <v>3418</v>
      </c>
      <c r="E1451" t="s">
        <v>3724</v>
      </c>
      <c r="F1451">
        <v>300</v>
      </c>
      <c r="G1451" t="s">
        <v>3420</v>
      </c>
      <c r="H1451">
        <v>80</v>
      </c>
      <c r="I1451" t="s">
        <v>666</v>
      </c>
      <c r="N1451" t="s">
        <v>146</v>
      </c>
      <c r="O1451" t="s">
        <v>85</v>
      </c>
      <c r="T1451" t="s">
        <v>86</v>
      </c>
      <c r="U1451" t="s">
        <v>667</v>
      </c>
      <c r="AH1451" t="s">
        <v>86</v>
      </c>
      <c r="AJ1451" t="s">
        <v>4974</v>
      </c>
      <c r="AL1451" t="s">
        <v>89</v>
      </c>
      <c r="AS1451" t="s">
        <v>4362</v>
      </c>
      <c r="BE1451" t="s">
        <v>91</v>
      </c>
      <c r="BF1451" t="s">
        <v>92</v>
      </c>
    </row>
    <row r="1452" spans="1:58" x14ac:dyDescent="0.6">
      <c r="A1452" t="s">
        <v>4975</v>
      </c>
      <c r="B1452">
        <v>57145</v>
      </c>
      <c r="C1452" t="s">
        <v>4638</v>
      </c>
      <c r="D1452" t="s">
        <v>3418</v>
      </c>
      <c r="E1452" t="s">
        <v>4976</v>
      </c>
      <c r="F1452">
        <v>50</v>
      </c>
      <c r="G1452" t="s">
        <v>3420</v>
      </c>
      <c r="H1452">
        <v>80</v>
      </c>
      <c r="I1452" t="s">
        <v>666</v>
      </c>
      <c r="N1452" t="s">
        <v>297</v>
      </c>
      <c r="O1452" t="s">
        <v>85</v>
      </c>
      <c r="T1452" t="s">
        <v>86</v>
      </c>
      <c r="U1452" t="s">
        <v>667</v>
      </c>
      <c r="AH1452" t="s">
        <v>86</v>
      </c>
      <c r="AJ1452" t="s">
        <v>4977</v>
      </c>
      <c r="AL1452" t="s">
        <v>89</v>
      </c>
      <c r="AS1452" t="s">
        <v>3453</v>
      </c>
      <c r="BE1452" t="s">
        <v>91</v>
      </c>
      <c r="BF1452" t="s">
        <v>92</v>
      </c>
    </row>
    <row r="1453" spans="1:58" x14ac:dyDescent="0.6">
      <c r="A1453" t="s">
        <v>4978</v>
      </c>
      <c r="B1453">
        <v>57147</v>
      </c>
      <c r="C1453" t="s">
        <v>4638</v>
      </c>
      <c r="D1453" t="s">
        <v>3418</v>
      </c>
      <c r="E1453" t="s">
        <v>3451</v>
      </c>
      <c r="F1453">
        <v>57</v>
      </c>
      <c r="G1453" t="s">
        <v>3420</v>
      </c>
      <c r="H1453">
        <v>80</v>
      </c>
      <c r="I1453" t="s">
        <v>690</v>
      </c>
      <c r="N1453" t="s">
        <v>996</v>
      </c>
      <c r="O1453" t="s">
        <v>85</v>
      </c>
      <c r="P1453" t="s">
        <v>691</v>
      </c>
      <c r="T1453" t="s">
        <v>86</v>
      </c>
      <c r="U1453" t="s">
        <v>667</v>
      </c>
      <c r="AH1453" t="s">
        <v>86</v>
      </c>
      <c r="AJ1453" t="s">
        <v>4979</v>
      </c>
      <c r="AL1453" t="s">
        <v>89</v>
      </c>
      <c r="AS1453" t="s">
        <v>3484</v>
      </c>
      <c r="BE1453" t="s">
        <v>91</v>
      </c>
      <c r="BF1453" t="s">
        <v>92</v>
      </c>
    </row>
    <row r="1454" spans="1:58" x14ac:dyDescent="0.6">
      <c r="A1454" t="s">
        <v>4980</v>
      </c>
      <c r="B1454">
        <v>57149</v>
      </c>
      <c r="C1454" t="s">
        <v>4981</v>
      </c>
      <c r="D1454" t="s">
        <v>3418</v>
      </c>
      <c r="E1454" t="s">
        <v>3426</v>
      </c>
      <c r="F1454">
        <v>50</v>
      </c>
      <c r="G1454" t="s">
        <v>3420</v>
      </c>
      <c r="H1454">
        <v>80</v>
      </c>
      <c r="I1454" t="s">
        <v>666</v>
      </c>
      <c r="N1454" t="s">
        <v>297</v>
      </c>
      <c r="O1454" t="s">
        <v>85</v>
      </c>
      <c r="T1454" t="s">
        <v>86</v>
      </c>
      <c r="U1454" t="s">
        <v>667</v>
      </c>
      <c r="AH1454" t="s">
        <v>86</v>
      </c>
      <c r="AJ1454" t="s">
        <v>4982</v>
      </c>
      <c r="AL1454" t="s">
        <v>89</v>
      </c>
      <c r="AS1454" t="s">
        <v>3510</v>
      </c>
      <c r="BE1454" t="s">
        <v>91</v>
      </c>
      <c r="BF1454" t="s">
        <v>92</v>
      </c>
    </row>
    <row r="1455" spans="1:58" x14ac:dyDescent="0.6">
      <c r="A1455" t="s">
        <v>4983</v>
      </c>
      <c r="B1455">
        <v>57151</v>
      </c>
      <c r="C1455" t="s">
        <v>4981</v>
      </c>
      <c r="D1455" t="s">
        <v>3418</v>
      </c>
      <c r="E1455" t="s">
        <v>4460</v>
      </c>
      <c r="F1455">
        <v>500</v>
      </c>
      <c r="G1455" t="s">
        <v>3420</v>
      </c>
      <c r="H1455">
        <v>80</v>
      </c>
      <c r="I1455" t="s">
        <v>690</v>
      </c>
      <c r="N1455" t="s">
        <v>157</v>
      </c>
      <c r="O1455" t="s">
        <v>85</v>
      </c>
      <c r="P1455" t="s">
        <v>691</v>
      </c>
      <c r="T1455" t="s">
        <v>86</v>
      </c>
      <c r="U1455" t="s">
        <v>667</v>
      </c>
      <c r="AH1455" t="s">
        <v>86</v>
      </c>
      <c r="AJ1455" t="s">
        <v>4984</v>
      </c>
      <c r="AL1455" t="s">
        <v>89</v>
      </c>
      <c r="AS1455" t="s">
        <v>3698</v>
      </c>
      <c r="BE1455" t="s">
        <v>91</v>
      </c>
      <c r="BF1455" t="s">
        <v>92</v>
      </c>
    </row>
    <row r="1456" spans="1:58" x14ac:dyDescent="0.6">
      <c r="A1456" t="s">
        <v>4985</v>
      </c>
      <c r="B1456">
        <v>57153</v>
      </c>
      <c r="C1456" t="s">
        <v>4981</v>
      </c>
      <c r="D1456" t="s">
        <v>3418</v>
      </c>
      <c r="E1456" t="s">
        <v>4986</v>
      </c>
      <c r="F1456">
        <v>1000</v>
      </c>
      <c r="G1456" t="s">
        <v>3420</v>
      </c>
      <c r="H1456">
        <v>80</v>
      </c>
      <c r="I1456" t="s">
        <v>666</v>
      </c>
      <c r="N1456" t="s">
        <v>84</v>
      </c>
      <c r="O1456" t="s">
        <v>85</v>
      </c>
      <c r="T1456" t="s">
        <v>86</v>
      </c>
      <c r="U1456" t="s">
        <v>667</v>
      </c>
      <c r="AH1456" t="s">
        <v>86</v>
      </c>
      <c r="AJ1456" t="s">
        <v>4987</v>
      </c>
      <c r="AL1456" t="s">
        <v>89</v>
      </c>
      <c r="AS1456" t="s">
        <v>484</v>
      </c>
      <c r="BE1456" t="s">
        <v>91</v>
      </c>
      <c r="BF1456" t="s">
        <v>92</v>
      </c>
    </row>
    <row r="1457" spans="1:58" x14ac:dyDescent="0.6">
      <c r="A1457" t="s">
        <v>4988</v>
      </c>
      <c r="B1457">
        <v>57155</v>
      </c>
      <c r="C1457" t="s">
        <v>4981</v>
      </c>
      <c r="D1457" t="s">
        <v>3418</v>
      </c>
      <c r="E1457" t="s">
        <v>4614</v>
      </c>
      <c r="F1457">
        <v>100</v>
      </c>
      <c r="G1457" t="s">
        <v>3420</v>
      </c>
      <c r="H1457">
        <v>80</v>
      </c>
      <c r="I1457" t="s">
        <v>666</v>
      </c>
      <c r="N1457" t="s">
        <v>273</v>
      </c>
      <c r="O1457" t="s">
        <v>85</v>
      </c>
      <c r="T1457" t="s">
        <v>86</v>
      </c>
      <c r="U1457" t="s">
        <v>667</v>
      </c>
      <c r="AH1457" t="s">
        <v>86</v>
      </c>
      <c r="AJ1457" t="s">
        <v>4989</v>
      </c>
      <c r="AL1457" t="s">
        <v>89</v>
      </c>
      <c r="AS1457" t="s">
        <v>3894</v>
      </c>
      <c r="BE1457" t="s">
        <v>91</v>
      </c>
      <c r="BF1457" t="s">
        <v>92</v>
      </c>
    </row>
    <row r="1458" spans="1:58" x14ac:dyDescent="0.6">
      <c r="A1458" t="s">
        <v>4990</v>
      </c>
      <c r="B1458">
        <v>57157</v>
      </c>
      <c r="C1458" t="s">
        <v>4981</v>
      </c>
      <c r="D1458" t="s">
        <v>3418</v>
      </c>
      <c r="E1458" t="s">
        <v>3451</v>
      </c>
      <c r="F1458">
        <v>10</v>
      </c>
      <c r="G1458" t="s">
        <v>3420</v>
      </c>
      <c r="H1458">
        <v>80</v>
      </c>
      <c r="I1458" t="s">
        <v>690</v>
      </c>
      <c r="N1458" t="s">
        <v>439</v>
      </c>
      <c r="O1458" t="s">
        <v>85</v>
      </c>
      <c r="P1458" t="s">
        <v>691</v>
      </c>
      <c r="T1458" t="s">
        <v>86</v>
      </c>
      <c r="U1458" t="s">
        <v>667</v>
      </c>
      <c r="AH1458" t="s">
        <v>86</v>
      </c>
      <c r="AJ1458" t="s">
        <v>4991</v>
      </c>
      <c r="AL1458" t="s">
        <v>89</v>
      </c>
      <c r="AS1458" t="s">
        <v>3510</v>
      </c>
      <c r="BE1458" t="s">
        <v>91</v>
      </c>
      <c r="BF1458" t="s">
        <v>92</v>
      </c>
    </row>
    <row r="1459" spans="1:58" x14ac:dyDescent="0.6">
      <c r="A1459" t="s">
        <v>4992</v>
      </c>
      <c r="B1459">
        <v>57159</v>
      </c>
      <c r="C1459" t="s">
        <v>4981</v>
      </c>
      <c r="D1459" t="s">
        <v>3418</v>
      </c>
      <c r="E1459" t="s">
        <v>3906</v>
      </c>
      <c r="F1459">
        <v>30</v>
      </c>
      <c r="G1459" t="s">
        <v>3420</v>
      </c>
      <c r="H1459">
        <v>80</v>
      </c>
      <c r="I1459" t="s">
        <v>690</v>
      </c>
      <c r="N1459" t="s">
        <v>1272</v>
      </c>
      <c r="O1459" t="s">
        <v>85</v>
      </c>
      <c r="P1459" t="s">
        <v>691</v>
      </c>
      <c r="T1459" t="s">
        <v>86</v>
      </c>
      <c r="U1459" t="s">
        <v>667</v>
      </c>
      <c r="AH1459" t="s">
        <v>86</v>
      </c>
      <c r="AJ1459" t="s">
        <v>4993</v>
      </c>
      <c r="AL1459" t="s">
        <v>89</v>
      </c>
      <c r="AS1459" t="s">
        <v>3510</v>
      </c>
      <c r="BE1459" t="s">
        <v>91</v>
      </c>
      <c r="BF1459" t="s">
        <v>92</v>
      </c>
    </row>
    <row r="1460" spans="1:58" x14ac:dyDescent="0.6">
      <c r="A1460" t="s">
        <v>4994</v>
      </c>
      <c r="B1460">
        <v>57161</v>
      </c>
      <c r="C1460" t="s">
        <v>4981</v>
      </c>
      <c r="D1460" t="s">
        <v>3418</v>
      </c>
      <c r="E1460" t="s">
        <v>4446</v>
      </c>
      <c r="F1460">
        <v>100</v>
      </c>
      <c r="G1460" t="s">
        <v>3420</v>
      </c>
      <c r="H1460">
        <v>80</v>
      </c>
      <c r="I1460" t="s">
        <v>666</v>
      </c>
      <c r="N1460" t="s">
        <v>273</v>
      </c>
      <c r="O1460" t="s">
        <v>85</v>
      </c>
      <c r="T1460" t="s">
        <v>86</v>
      </c>
      <c r="U1460" t="s">
        <v>667</v>
      </c>
      <c r="AH1460" t="s">
        <v>86</v>
      </c>
      <c r="AJ1460" t="s">
        <v>4995</v>
      </c>
      <c r="AL1460" t="s">
        <v>89</v>
      </c>
      <c r="AS1460" t="s">
        <v>4113</v>
      </c>
      <c r="BE1460" t="s">
        <v>91</v>
      </c>
      <c r="BF1460" t="s">
        <v>92</v>
      </c>
    </row>
    <row r="1461" spans="1:58" x14ac:dyDescent="0.6">
      <c r="A1461" t="s">
        <v>4996</v>
      </c>
      <c r="B1461">
        <v>57163</v>
      </c>
      <c r="C1461" t="s">
        <v>4981</v>
      </c>
      <c r="D1461" t="s">
        <v>3418</v>
      </c>
      <c r="E1461" t="s">
        <v>4997</v>
      </c>
      <c r="F1461">
        <v>5000</v>
      </c>
      <c r="G1461" t="s">
        <v>3420</v>
      </c>
      <c r="H1461">
        <v>80</v>
      </c>
      <c r="I1461" t="s">
        <v>686</v>
      </c>
      <c r="N1461" t="s">
        <v>140</v>
      </c>
      <c r="O1461" t="s">
        <v>85</v>
      </c>
      <c r="T1461" t="s">
        <v>86</v>
      </c>
      <c r="U1461" t="s">
        <v>667</v>
      </c>
      <c r="AH1461" t="s">
        <v>86</v>
      </c>
      <c r="AJ1461" t="s">
        <v>4998</v>
      </c>
      <c r="AL1461" t="s">
        <v>89</v>
      </c>
      <c r="AS1461" t="s">
        <v>224</v>
      </c>
      <c r="BE1461" t="s">
        <v>91</v>
      </c>
      <c r="BF1461" t="s">
        <v>92</v>
      </c>
    </row>
    <row r="1462" spans="1:58" x14ac:dyDescent="0.6">
      <c r="A1462" t="s">
        <v>4999</v>
      </c>
      <c r="B1462">
        <v>57165</v>
      </c>
      <c r="C1462" t="s">
        <v>4981</v>
      </c>
      <c r="D1462" t="s">
        <v>3418</v>
      </c>
      <c r="E1462" t="s">
        <v>5000</v>
      </c>
      <c r="F1462">
        <v>50</v>
      </c>
      <c r="G1462" t="s">
        <v>3420</v>
      </c>
      <c r="H1462">
        <v>80</v>
      </c>
      <c r="I1462" t="s">
        <v>690</v>
      </c>
      <c r="N1462" t="s">
        <v>297</v>
      </c>
      <c r="O1462" t="s">
        <v>85</v>
      </c>
      <c r="P1462" t="s">
        <v>691</v>
      </c>
      <c r="T1462" t="s">
        <v>86</v>
      </c>
      <c r="U1462" t="s">
        <v>667</v>
      </c>
      <c r="AH1462" t="s">
        <v>86</v>
      </c>
      <c r="AJ1462" t="s">
        <v>5001</v>
      </c>
      <c r="AL1462" t="s">
        <v>89</v>
      </c>
      <c r="AS1462" t="s">
        <v>3457</v>
      </c>
      <c r="BE1462" t="s">
        <v>91</v>
      </c>
      <c r="BF1462" t="s">
        <v>92</v>
      </c>
    </row>
    <row r="1463" spans="1:58" x14ac:dyDescent="0.6">
      <c r="A1463" t="s">
        <v>5002</v>
      </c>
      <c r="B1463">
        <v>57167</v>
      </c>
      <c r="C1463" t="s">
        <v>4981</v>
      </c>
      <c r="D1463" t="s">
        <v>3418</v>
      </c>
      <c r="E1463" t="s">
        <v>5003</v>
      </c>
      <c r="F1463">
        <v>50</v>
      </c>
      <c r="G1463" t="s">
        <v>3420</v>
      </c>
      <c r="H1463">
        <v>80</v>
      </c>
      <c r="I1463" t="s">
        <v>690</v>
      </c>
      <c r="N1463" t="s">
        <v>297</v>
      </c>
      <c r="O1463" t="s">
        <v>85</v>
      </c>
      <c r="P1463" t="s">
        <v>691</v>
      </c>
      <c r="T1463" t="s">
        <v>86</v>
      </c>
      <c r="U1463" t="s">
        <v>667</v>
      </c>
      <c r="AH1463" t="s">
        <v>86</v>
      </c>
      <c r="AJ1463" t="s">
        <v>5004</v>
      </c>
      <c r="AL1463" t="s">
        <v>89</v>
      </c>
      <c r="AS1463" t="s">
        <v>3510</v>
      </c>
      <c r="BE1463" t="s">
        <v>91</v>
      </c>
      <c r="BF1463" t="s">
        <v>92</v>
      </c>
    </row>
    <row r="1464" spans="1:58" x14ac:dyDescent="0.6">
      <c r="A1464" t="s">
        <v>5005</v>
      </c>
      <c r="B1464">
        <v>57169</v>
      </c>
      <c r="C1464" t="s">
        <v>4981</v>
      </c>
      <c r="D1464" t="s">
        <v>3418</v>
      </c>
      <c r="E1464" t="s">
        <v>5006</v>
      </c>
      <c r="F1464">
        <v>50</v>
      </c>
      <c r="G1464" t="s">
        <v>3420</v>
      </c>
      <c r="H1464">
        <v>80</v>
      </c>
      <c r="I1464" t="s">
        <v>666</v>
      </c>
      <c r="N1464" t="s">
        <v>297</v>
      </c>
      <c r="O1464" t="s">
        <v>85</v>
      </c>
      <c r="T1464" t="s">
        <v>86</v>
      </c>
      <c r="U1464" t="s">
        <v>667</v>
      </c>
      <c r="AH1464" t="s">
        <v>86</v>
      </c>
      <c r="AJ1464" t="s">
        <v>5007</v>
      </c>
      <c r="AL1464" t="s">
        <v>89</v>
      </c>
      <c r="AS1464" t="s">
        <v>4584</v>
      </c>
      <c r="BE1464" t="s">
        <v>91</v>
      </c>
      <c r="BF1464" t="s">
        <v>92</v>
      </c>
    </row>
    <row r="1465" spans="1:58" x14ac:dyDescent="0.6">
      <c r="A1465" t="s">
        <v>5008</v>
      </c>
      <c r="B1465">
        <v>57171</v>
      </c>
      <c r="C1465" t="s">
        <v>4981</v>
      </c>
      <c r="D1465" t="s">
        <v>3418</v>
      </c>
      <c r="E1465" t="s">
        <v>3978</v>
      </c>
      <c r="F1465">
        <v>25</v>
      </c>
      <c r="G1465" t="s">
        <v>3420</v>
      </c>
      <c r="H1465">
        <v>80</v>
      </c>
      <c r="I1465" t="s">
        <v>666</v>
      </c>
      <c r="N1465" t="s">
        <v>1673</v>
      </c>
      <c r="O1465" t="s">
        <v>85</v>
      </c>
      <c r="T1465" t="s">
        <v>86</v>
      </c>
      <c r="U1465" t="s">
        <v>667</v>
      </c>
      <c r="AH1465" t="s">
        <v>86</v>
      </c>
      <c r="AJ1465" t="s">
        <v>5009</v>
      </c>
      <c r="AL1465" t="s">
        <v>89</v>
      </c>
      <c r="AS1465" t="s">
        <v>4584</v>
      </c>
      <c r="BE1465" t="s">
        <v>91</v>
      </c>
      <c r="BF1465" t="s">
        <v>92</v>
      </c>
    </row>
    <row r="1466" spans="1:58" x14ac:dyDescent="0.6">
      <c r="A1466" t="s">
        <v>5010</v>
      </c>
      <c r="B1466">
        <v>57173</v>
      </c>
      <c r="C1466" t="s">
        <v>4981</v>
      </c>
      <c r="D1466" t="s">
        <v>3418</v>
      </c>
      <c r="E1466" t="s">
        <v>5011</v>
      </c>
      <c r="F1466">
        <v>2000</v>
      </c>
      <c r="G1466" t="s">
        <v>3420</v>
      </c>
      <c r="H1466">
        <v>80</v>
      </c>
      <c r="I1466" t="s">
        <v>686</v>
      </c>
      <c r="N1466" t="s">
        <v>134</v>
      </c>
      <c r="O1466" t="s">
        <v>85</v>
      </c>
      <c r="T1466" t="s">
        <v>86</v>
      </c>
      <c r="U1466" t="s">
        <v>667</v>
      </c>
      <c r="AH1466" t="s">
        <v>86</v>
      </c>
      <c r="AJ1466" t="s">
        <v>5012</v>
      </c>
      <c r="AL1466" t="s">
        <v>89</v>
      </c>
      <c r="AS1466" t="s">
        <v>224</v>
      </c>
      <c r="BE1466" t="s">
        <v>91</v>
      </c>
      <c r="BF1466" t="s">
        <v>92</v>
      </c>
    </row>
    <row r="1467" spans="1:58" x14ac:dyDescent="0.6">
      <c r="A1467" t="s">
        <v>5013</v>
      </c>
      <c r="B1467">
        <v>57175</v>
      </c>
      <c r="C1467" t="s">
        <v>4981</v>
      </c>
      <c r="D1467" t="s">
        <v>3418</v>
      </c>
      <c r="E1467" t="s">
        <v>4339</v>
      </c>
      <c r="F1467">
        <v>2320</v>
      </c>
      <c r="G1467" t="s">
        <v>3420</v>
      </c>
      <c r="H1467">
        <v>83</v>
      </c>
      <c r="I1467" t="s">
        <v>5014</v>
      </c>
      <c r="N1467" t="s">
        <v>5015</v>
      </c>
      <c r="O1467" t="s">
        <v>85</v>
      </c>
      <c r="T1467" t="s">
        <v>86</v>
      </c>
      <c r="U1467" t="s">
        <v>5016</v>
      </c>
      <c r="AH1467" t="s">
        <v>86</v>
      </c>
      <c r="AJ1467" t="s">
        <v>5017</v>
      </c>
      <c r="AL1467" t="s">
        <v>89</v>
      </c>
      <c r="AS1467" t="s">
        <v>5018</v>
      </c>
      <c r="BE1467" t="s">
        <v>91</v>
      </c>
      <c r="BF1467" t="s">
        <v>92</v>
      </c>
    </row>
    <row r="1468" spans="1:58" x14ac:dyDescent="0.6">
      <c r="A1468" t="s">
        <v>5019</v>
      </c>
      <c r="B1468">
        <v>57177</v>
      </c>
      <c r="C1468" t="s">
        <v>4981</v>
      </c>
      <c r="D1468" t="s">
        <v>3418</v>
      </c>
      <c r="E1468" t="s">
        <v>4339</v>
      </c>
      <c r="F1468">
        <v>20</v>
      </c>
      <c r="G1468" t="s">
        <v>3420</v>
      </c>
      <c r="H1468">
        <v>83</v>
      </c>
      <c r="I1468" t="s">
        <v>2702</v>
      </c>
      <c r="N1468" t="s">
        <v>694</v>
      </c>
      <c r="O1468" t="s">
        <v>85</v>
      </c>
      <c r="T1468" t="s">
        <v>86</v>
      </c>
      <c r="U1468" t="s">
        <v>5020</v>
      </c>
      <c r="AH1468" t="s">
        <v>86</v>
      </c>
      <c r="AJ1468" t="s">
        <v>5021</v>
      </c>
      <c r="AL1468" t="s">
        <v>89</v>
      </c>
      <c r="AS1468" t="s">
        <v>3610</v>
      </c>
      <c r="BE1468" t="s">
        <v>91</v>
      </c>
      <c r="BF1468" t="s">
        <v>92</v>
      </c>
    </row>
    <row r="1469" spans="1:58" x14ac:dyDescent="0.6">
      <c r="A1469" t="s">
        <v>5022</v>
      </c>
      <c r="B1469">
        <v>57179</v>
      </c>
      <c r="C1469" t="s">
        <v>4981</v>
      </c>
      <c r="D1469" t="s">
        <v>3418</v>
      </c>
      <c r="E1469" t="s">
        <v>4339</v>
      </c>
      <c r="F1469">
        <v>100</v>
      </c>
      <c r="G1469" t="s">
        <v>3420</v>
      </c>
      <c r="H1469">
        <v>83</v>
      </c>
      <c r="I1469" t="s">
        <v>2702</v>
      </c>
      <c r="N1469" t="s">
        <v>273</v>
      </c>
      <c r="O1469" t="s">
        <v>85</v>
      </c>
      <c r="T1469" t="s">
        <v>86</v>
      </c>
      <c r="U1469" t="s">
        <v>5023</v>
      </c>
      <c r="AH1469" t="s">
        <v>86</v>
      </c>
      <c r="AJ1469" t="s">
        <v>5024</v>
      </c>
      <c r="AL1469" t="s">
        <v>89</v>
      </c>
      <c r="AS1469" t="s">
        <v>681</v>
      </c>
      <c r="BE1469" t="s">
        <v>91</v>
      </c>
      <c r="BF1469" t="s">
        <v>92</v>
      </c>
    </row>
    <row r="1470" spans="1:58" x14ac:dyDescent="0.6">
      <c r="A1470" t="s">
        <v>5025</v>
      </c>
      <c r="B1470">
        <v>57181</v>
      </c>
      <c r="C1470" t="s">
        <v>4981</v>
      </c>
      <c r="D1470" t="s">
        <v>3418</v>
      </c>
      <c r="E1470" t="s">
        <v>3443</v>
      </c>
      <c r="F1470">
        <v>900</v>
      </c>
      <c r="G1470" t="s">
        <v>3420</v>
      </c>
      <c r="H1470">
        <v>83</v>
      </c>
      <c r="I1470" t="s">
        <v>2702</v>
      </c>
      <c r="N1470" t="s">
        <v>1981</v>
      </c>
      <c r="O1470" t="s">
        <v>85</v>
      </c>
      <c r="T1470" t="s">
        <v>86</v>
      </c>
      <c r="U1470" t="s">
        <v>5026</v>
      </c>
      <c r="AH1470" t="s">
        <v>86</v>
      </c>
      <c r="AJ1470" t="s">
        <v>5027</v>
      </c>
      <c r="AL1470" t="s">
        <v>89</v>
      </c>
      <c r="AS1470" t="s">
        <v>600</v>
      </c>
      <c r="BE1470" t="s">
        <v>91</v>
      </c>
      <c r="BF1470" t="s">
        <v>92</v>
      </c>
    </row>
    <row r="1471" spans="1:58" x14ac:dyDescent="0.6">
      <c r="A1471" t="s">
        <v>5028</v>
      </c>
      <c r="B1471">
        <v>57183</v>
      </c>
      <c r="C1471" t="s">
        <v>4981</v>
      </c>
      <c r="D1471" t="s">
        <v>3418</v>
      </c>
      <c r="E1471" t="s">
        <v>4245</v>
      </c>
      <c r="F1471">
        <v>30</v>
      </c>
      <c r="G1471" t="s">
        <v>3420</v>
      </c>
      <c r="H1471">
        <v>85</v>
      </c>
      <c r="I1471" t="s">
        <v>700</v>
      </c>
      <c r="N1471" t="s">
        <v>1272</v>
      </c>
      <c r="O1471" t="s">
        <v>85</v>
      </c>
      <c r="T1471" t="s">
        <v>86</v>
      </c>
      <c r="U1471" t="s">
        <v>5029</v>
      </c>
      <c r="AH1471" t="s">
        <v>86</v>
      </c>
      <c r="AJ1471" t="s">
        <v>5030</v>
      </c>
      <c r="AL1471" t="s">
        <v>89</v>
      </c>
      <c r="AS1471" t="s">
        <v>5031</v>
      </c>
      <c r="BE1471" t="s">
        <v>91</v>
      </c>
      <c r="BF1471" t="s">
        <v>92</v>
      </c>
    </row>
    <row r="1472" spans="1:58" x14ac:dyDescent="0.6">
      <c r="A1472" t="s">
        <v>5032</v>
      </c>
      <c r="B1472">
        <v>57185</v>
      </c>
      <c r="C1472" t="s">
        <v>4981</v>
      </c>
      <c r="D1472" t="s">
        <v>3418</v>
      </c>
      <c r="E1472" t="s">
        <v>5033</v>
      </c>
      <c r="F1472">
        <v>10</v>
      </c>
      <c r="G1472" t="s">
        <v>3420</v>
      </c>
      <c r="H1472">
        <v>85</v>
      </c>
      <c r="I1472" t="s">
        <v>700</v>
      </c>
      <c r="N1472" t="s">
        <v>439</v>
      </c>
      <c r="O1472" t="s">
        <v>85</v>
      </c>
      <c r="T1472" t="s">
        <v>86</v>
      </c>
      <c r="U1472" t="s">
        <v>5034</v>
      </c>
      <c r="AH1472" t="s">
        <v>86</v>
      </c>
      <c r="AJ1472" t="s">
        <v>5035</v>
      </c>
      <c r="AL1472" t="s">
        <v>89</v>
      </c>
      <c r="AS1472" t="s">
        <v>4948</v>
      </c>
      <c r="BE1472" t="s">
        <v>91</v>
      </c>
      <c r="BF1472" t="s">
        <v>92</v>
      </c>
    </row>
    <row r="1473" spans="1:58" x14ac:dyDescent="0.6">
      <c r="A1473" t="s">
        <v>5036</v>
      </c>
      <c r="B1473">
        <v>57187</v>
      </c>
      <c r="C1473" t="s">
        <v>4981</v>
      </c>
      <c r="D1473" t="s">
        <v>3418</v>
      </c>
      <c r="E1473" t="s">
        <v>3724</v>
      </c>
      <c r="F1473">
        <v>40</v>
      </c>
      <c r="G1473" t="s">
        <v>3420</v>
      </c>
      <c r="H1473">
        <v>85</v>
      </c>
      <c r="I1473" t="s">
        <v>700</v>
      </c>
      <c r="N1473" t="s">
        <v>254</v>
      </c>
      <c r="O1473" t="s">
        <v>85</v>
      </c>
      <c r="T1473" t="s">
        <v>86</v>
      </c>
      <c r="U1473" t="s">
        <v>5037</v>
      </c>
      <c r="AH1473" t="s">
        <v>86</v>
      </c>
      <c r="AJ1473" t="s">
        <v>5038</v>
      </c>
      <c r="AL1473" t="s">
        <v>89</v>
      </c>
      <c r="AS1473" t="s">
        <v>2891</v>
      </c>
      <c r="BE1473" t="s">
        <v>91</v>
      </c>
      <c r="BF1473" t="s">
        <v>92</v>
      </c>
    </row>
    <row r="1474" spans="1:58" x14ac:dyDescent="0.6">
      <c r="A1474" t="s">
        <v>5039</v>
      </c>
      <c r="B1474">
        <v>57190</v>
      </c>
      <c r="C1474" t="s">
        <v>4981</v>
      </c>
      <c r="D1474" t="s">
        <v>3418</v>
      </c>
      <c r="E1474" t="s">
        <v>711</v>
      </c>
      <c r="F1474">
        <v>15</v>
      </c>
      <c r="G1474" t="s">
        <v>3420</v>
      </c>
      <c r="H1474">
        <v>85</v>
      </c>
      <c r="I1474" t="s">
        <v>700</v>
      </c>
      <c r="N1474" t="s">
        <v>1519</v>
      </c>
      <c r="O1474" t="s">
        <v>85</v>
      </c>
      <c r="T1474" t="s">
        <v>86</v>
      </c>
      <c r="U1474" t="s">
        <v>5040</v>
      </c>
      <c r="AH1474" t="s">
        <v>86</v>
      </c>
      <c r="AJ1474" t="s">
        <v>5041</v>
      </c>
      <c r="AL1474" t="s">
        <v>89</v>
      </c>
      <c r="AS1474" t="s">
        <v>2891</v>
      </c>
      <c r="BE1474" t="s">
        <v>91</v>
      </c>
      <c r="BF1474" t="s">
        <v>92</v>
      </c>
    </row>
    <row r="1475" spans="1:58" x14ac:dyDescent="0.6">
      <c r="A1475" t="s">
        <v>5042</v>
      </c>
      <c r="B1475">
        <v>57192</v>
      </c>
      <c r="C1475" t="s">
        <v>4981</v>
      </c>
      <c r="D1475" t="s">
        <v>3418</v>
      </c>
      <c r="E1475" t="s">
        <v>4625</v>
      </c>
      <c r="F1475">
        <v>100</v>
      </c>
      <c r="G1475" t="s">
        <v>3420</v>
      </c>
      <c r="H1475">
        <v>85</v>
      </c>
      <c r="I1475" t="s">
        <v>700</v>
      </c>
      <c r="N1475" t="s">
        <v>273</v>
      </c>
      <c r="O1475" t="s">
        <v>85</v>
      </c>
      <c r="T1475" t="s">
        <v>86</v>
      </c>
      <c r="U1475" t="s">
        <v>5043</v>
      </c>
      <c r="AH1475" t="s">
        <v>86</v>
      </c>
      <c r="AJ1475" t="s">
        <v>5044</v>
      </c>
      <c r="AL1475" t="s">
        <v>89</v>
      </c>
      <c r="AS1475" t="s">
        <v>5045</v>
      </c>
      <c r="BE1475" t="s">
        <v>91</v>
      </c>
      <c r="BF1475" t="s">
        <v>92</v>
      </c>
    </row>
    <row r="1476" spans="1:58" x14ac:dyDescent="0.6">
      <c r="A1476" t="s">
        <v>5046</v>
      </c>
      <c r="B1476">
        <v>57194</v>
      </c>
      <c r="C1476" t="s">
        <v>4981</v>
      </c>
      <c r="D1476" t="s">
        <v>3418</v>
      </c>
      <c r="E1476" t="s">
        <v>4329</v>
      </c>
      <c r="F1476">
        <v>50</v>
      </c>
      <c r="G1476" t="s">
        <v>3420</v>
      </c>
      <c r="H1476">
        <v>85</v>
      </c>
      <c r="I1476" t="s">
        <v>700</v>
      </c>
      <c r="N1476" t="s">
        <v>297</v>
      </c>
      <c r="O1476" t="s">
        <v>85</v>
      </c>
      <c r="T1476" t="s">
        <v>86</v>
      </c>
      <c r="U1476" t="s">
        <v>5047</v>
      </c>
      <c r="AH1476" t="s">
        <v>86</v>
      </c>
      <c r="AJ1476" t="s">
        <v>5048</v>
      </c>
      <c r="AL1476" t="s">
        <v>89</v>
      </c>
      <c r="AS1476" t="s">
        <v>1848</v>
      </c>
      <c r="BE1476" t="s">
        <v>91</v>
      </c>
      <c r="BF1476" t="s">
        <v>92</v>
      </c>
    </row>
    <row r="1477" spans="1:58" x14ac:dyDescent="0.6">
      <c r="A1477" t="s">
        <v>5049</v>
      </c>
      <c r="B1477">
        <v>57196</v>
      </c>
      <c r="C1477" t="s">
        <v>4981</v>
      </c>
      <c r="D1477" t="s">
        <v>3418</v>
      </c>
      <c r="E1477" t="s">
        <v>5050</v>
      </c>
      <c r="F1477">
        <v>50</v>
      </c>
      <c r="G1477" t="s">
        <v>3420</v>
      </c>
      <c r="H1477">
        <v>85</v>
      </c>
      <c r="I1477" t="s">
        <v>700</v>
      </c>
      <c r="N1477" t="s">
        <v>297</v>
      </c>
      <c r="O1477" t="s">
        <v>85</v>
      </c>
      <c r="T1477" t="s">
        <v>86</v>
      </c>
      <c r="U1477" t="s">
        <v>5051</v>
      </c>
      <c r="AH1477" t="s">
        <v>86</v>
      </c>
      <c r="AJ1477" t="s">
        <v>5052</v>
      </c>
      <c r="AL1477" t="s">
        <v>89</v>
      </c>
      <c r="AS1477" t="s">
        <v>5053</v>
      </c>
      <c r="BE1477" t="s">
        <v>91</v>
      </c>
      <c r="BF1477" t="s">
        <v>92</v>
      </c>
    </row>
    <row r="1478" spans="1:58" x14ac:dyDescent="0.6">
      <c r="A1478" t="s">
        <v>5054</v>
      </c>
      <c r="B1478">
        <v>57198</v>
      </c>
      <c r="C1478" t="s">
        <v>4981</v>
      </c>
      <c r="D1478" t="s">
        <v>3418</v>
      </c>
      <c r="E1478" t="s">
        <v>5055</v>
      </c>
      <c r="F1478">
        <v>138</v>
      </c>
      <c r="G1478" t="s">
        <v>3420</v>
      </c>
      <c r="H1478">
        <v>85</v>
      </c>
      <c r="I1478" t="s">
        <v>700</v>
      </c>
      <c r="N1478" t="s">
        <v>5056</v>
      </c>
      <c r="O1478" t="s">
        <v>85</v>
      </c>
      <c r="T1478" t="s">
        <v>86</v>
      </c>
      <c r="U1478" t="s">
        <v>5057</v>
      </c>
      <c r="AH1478" t="s">
        <v>86</v>
      </c>
      <c r="AJ1478" t="s">
        <v>5058</v>
      </c>
      <c r="AL1478" t="s">
        <v>89</v>
      </c>
      <c r="AS1478" t="s">
        <v>4002</v>
      </c>
      <c r="BE1478" t="s">
        <v>91</v>
      </c>
      <c r="BF1478" t="s">
        <v>92</v>
      </c>
    </row>
    <row r="1479" spans="1:58" x14ac:dyDescent="0.6">
      <c r="A1479" t="s">
        <v>5059</v>
      </c>
      <c r="B1479">
        <v>57199</v>
      </c>
      <c r="C1479" t="s">
        <v>4981</v>
      </c>
      <c r="D1479" t="s">
        <v>3418</v>
      </c>
      <c r="E1479" t="s">
        <v>5060</v>
      </c>
      <c r="F1479">
        <v>200</v>
      </c>
      <c r="G1479" t="s">
        <v>3420</v>
      </c>
      <c r="H1479">
        <v>85</v>
      </c>
      <c r="I1479" t="s">
        <v>5061</v>
      </c>
      <c r="N1479" t="s">
        <v>249</v>
      </c>
      <c r="O1479" t="s">
        <v>85</v>
      </c>
      <c r="T1479" t="s">
        <v>86</v>
      </c>
      <c r="U1479" t="s">
        <v>5062</v>
      </c>
      <c r="AH1479" t="s">
        <v>86</v>
      </c>
      <c r="AJ1479" t="s">
        <v>5063</v>
      </c>
      <c r="AL1479" t="s">
        <v>89</v>
      </c>
      <c r="AS1479" t="s">
        <v>3661</v>
      </c>
      <c r="BE1479" t="s">
        <v>91</v>
      </c>
      <c r="BF1479" t="s">
        <v>92</v>
      </c>
    </row>
    <row r="1480" spans="1:58" x14ac:dyDescent="0.6">
      <c r="A1480" t="s">
        <v>5064</v>
      </c>
      <c r="B1480">
        <v>57201</v>
      </c>
      <c r="C1480" t="s">
        <v>4981</v>
      </c>
      <c r="D1480" t="s">
        <v>3418</v>
      </c>
      <c r="E1480" t="s">
        <v>3451</v>
      </c>
      <c r="F1480">
        <v>160</v>
      </c>
      <c r="G1480" t="s">
        <v>3420</v>
      </c>
      <c r="H1480">
        <v>85</v>
      </c>
      <c r="I1480" t="s">
        <v>5065</v>
      </c>
      <c r="N1480" t="s">
        <v>5066</v>
      </c>
      <c r="O1480" t="s">
        <v>85</v>
      </c>
      <c r="T1480" t="s">
        <v>86</v>
      </c>
      <c r="U1480" t="s">
        <v>5067</v>
      </c>
      <c r="AH1480" t="s">
        <v>86</v>
      </c>
      <c r="AJ1480" t="s">
        <v>5068</v>
      </c>
      <c r="AL1480" t="s">
        <v>89</v>
      </c>
      <c r="AS1480" t="s">
        <v>5069</v>
      </c>
      <c r="BE1480" t="s">
        <v>91</v>
      </c>
      <c r="BF1480" t="s">
        <v>92</v>
      </c>
    </row>
    <row r="1481" spans="1:58" x14ac:dyDescent="0.6">
      <c r="A1481" t="s">
        <v>5070</v>
      </c>
      <c r="B1481">
        <v>57203</v>
      </c>
      <c r="C1481" t="s">
        <v>4981</v>
      </c>
      <c r="D1481" t="s">
        <v>3418</v>
      </c>
      <c r="E1481" t="s">
        <v>3451</v>
      </c>
      <c r="F1481">
        <v>160</v>
      </c>
      <c r="G1481" t="s">
        <v>3420</v>
      </c>
      <c r="H1481">
        <v>85</v>
      </c>
      <c r="I1481" t="s">
        <v>5065</v>
      </c>
      <c r="N1481" t="s">
        <v>5066</v>
      </c>
      <c r="O1481" t="s">
        <v>85</v>
      </c>
      <c r="T1481" t="s">
        <v>86</v>
      </c>
      <c r="U1481" t="s">
        <v>5071</v>
      </c>
      <c r="AH1481" t="s">
        <v>86</v>
      </c>
      <c r="AJ1481" t="s">
        <v>5072</v>
      </c>
      <c r="AL1481" t="s">
        <v>89</v>
      </c>
      <c r="AS1481" t="s">
        <v>5069</v>
      </c>
      <c r="BE1481" t="s">
        <v>91</v>
      </c>
      <c r="BF1481" t="s">
        <v>92</v>
      </c>
    </row>
    <row r="1482" spans="1:58" x14ac:dyDescent="0.6">
      <c r="A1482" t="s">
        <v>5073</v>
      </c>
      <c r="B1482">
        <v>57205</v>
      </c>
      <c r="C1482" t="s">
        <v>4981</v>
      </c>
      <c r="D1482" t="s">
        <v>3418</v>
      </c>
      <c r="E1482" t="s">
        <v>3836</v>
      </c>
      <c r="F1482">
        <v>100</v>
      </c>
      <c r="G1482" t="s">
        <v>3420</v>
      </c>
      <c r="H1482">
        <v>85</v>
      </c>
      <c r="I1482" t="s">
        <v>700</v>
      </c>
      <c r="N1482" t="s">
        <v>273</v>
      </c>
      <c r="O1482" t="s">
        <v>85</v>
      </c>
      <c r="T1482" t="s">
        <v>86</v>
      </c>
      <c r="U1482" t="s">
        <v>5074</v>
      </c>
      <c r="AH1482" t="s">
        <v>86</v>
      </c>
      <c r="AJ1482" t="s">
        <v>5075</v>
      </c>
      <c r="AL1482" t="s">
        <v>89</v>
      </c>
      <c r="AS1482" t="s">
        <v>5076</v>
      </c>
      <c r="BE1482" t="s">
        <v>91</v>
      </c>
      <c r="BF1482" t="s">
        <v>92</v>
      </c>
    </row>
    <row r="1483" spans="1:58" x14ac:dyDescent="0.6">
      <c r="A1483" t="s">
        <v>5077</v>
      </c>
      <c r="B1483">
        <v>57207</v>
      </c>
      <c r="C1483" t="s">
        <v>4981</v>
      </c>
      <c r="D1483" t="s">
        <v>3418</v>
      </c>
      <c r="E1483" t="s">
        <v>5078</v>
      </c>
      <c r="F1483">
        <v>500</v>
      </c>
      <c r="G1483" t="s">
        <v>3420</v>
      </c>
      <c r="H1483">
        <v>85</v>
      </c>
      <c r="I1483" t="s">
        <v>5061</v>
      </c>
      <c r="N1483" t="s">
        <v>157</v>
      </c>
      <c r="O1483" t="s">
        <v>85</v>
      </c>
      <c r="T1483" t="s">
        <v>86</v>
      </c>
      <c r="U1483" t="s">
        <v>5079</v>
      </c>
      <c r="AH1483" t="s">
        <v>86</v>
      </c>
      <c r="AJ1483" t="s">
        <v>5080</v>
      </c>
      <c r="AL1483" t="s">
        <v>89</v>
      </c>
      <c r="AS1483" t="s">
        <v>5081</v>
      </c>
      <c r="BE1483" t="s">
        <v>91</v>
      </c>
      <c r="BF1483" t="s">
        <v>92</v>
      </c>
    </row>
    <row r="1484" spans="1:58" x14ac:dyDescent="0.6">
      <c r="A1484" t="s">
        <v>5082</v>
      </c>
      <c r="B1484">
        <v>57209</v>
      </c>
      <c r="C1484" t="s">
        <v>4981</v>
      </c>
      <c r="D1484" t="s">
        <v>3418</v>
      </c>
      <c r="E1484" t="s">
        <v>3451</v>
      </c>
      <c r="F1484">
        <v>200</v>
      </c>
      <c r="G1484" t="s">
        <v>3420</v>
      </c>
      <c r="H1484">
        <v>85</v>
      </c>
      <c r="I1484" t="s">
        <v>700</v>
      </c>
      <c r="N1484" t="s">
        <v>249</v>
      </c>
      <c r="O1484" t="s">
        <v>85</v>
      </c>
      <c r="T1484" t="s">
        <v>86</v>
      </c>
      <c r="U1484" t="s">
        <v>5083</v>
      </c>
      <c r="AH1484" t="s">
        <v>86</v>
      </c>
      <c r="AJ1484" t="s">
        <v>5084</v>
      </c>
      <c r="AL1484" t="s">
        <v>89</v>
      </c>
      <c r="AS1484" t="s">
        <v>2940</v>
      </c>
      <c r="BE1484" t="s">
        <v>91</v>
      </c>
      <c r="BF1484" t="s">
        <v>92</v>
      </c>
    </row>
    <row r="1485" spans="1:58" x14ac:dyDescent="0.6">
      <c r="A1485" t="s">
        <v>5085</v>
      </c>
      <c r="B1485">
        <v>57211</v>
      </c>
      <c r="C1485" t="s">
        <v>4981</v>
      </c>
      <c r="D1485" t="s">
        <v>3418</v>
      </c>
      <c r="E1485" t="s">
        <v>3472</v>
      </c>
      <c r="F1485">
        <v>400</v>
      </c>
      <c r="G1485" t="s">
        <v>3420</v>
      </c>
      <c r="H1485">
        <v>85</v>
      </c>
      <c r="I1485" t="s">
        <v>700</v>
      </c>
      <c r="N1485" t="s">
        <v>286</v>
      </c>
      <c r="O1485" t="s">
        <v>85</v>
      </c>
      <c r="T1485" t="s">
        <v>86</v>
      </c>
      <c r="U1485" t="s">
        <v>5086</v>
      </c>
      <c r="AH1485" t="s">
        <v>86</v>
      </c>
      <c r="AJ1485" t="s">
        <v>5087</v>
      </c>
      <c r="AL1485" t="s">
        <v>89</v>
      </c>
      <c r="AS1485" t="s">
        <v>4632</v>
      </c>
      <c r="BE1485" t="s">
        <v>91</v>
      </c>
      <c r="BF1485" t="s">
        <v>92</v>
      </c>
    </row>
    <row r="1486" spans="1:58" x14ac:dyDescent="0.6">
      <c r="A1486" t="s">
        <v>5088</v>
      </c>
      <c r="B1486">
        <v>57213</v>
      </c>
      <c r="C1486" t="s">
        <v>4981</v>
      </c>
      <c r="D1486" t="s">
        <v>3418</v>
      </c>
      <c r="E1486" t="s">
        <v>4339</v>
      </c>
      <c r="F1486">
        <v>2</v>
      </c>
      <c r="G1486" t="s">
        <v>3420</v>
      </c>
      <c r="H1486">
        <v>85</v>
      </c>
      <c r="I1486" t="s">
        <v>700</v>
      </c>
      <c r="N1486" t="s">
        <v>5089</v>
      </c>
      <c r="O1486" t="s">
        <v>85</v>
      </c>
      <c r="T1486" t="s">
        <v>86</v>
      </c>
      <c r="U1486" t="s">
        <v>5090</v>
      </c>
      <c r="AH1486" t="s">
        <v>86</v>
      </c>
      <c r="AJ1486" t="s">
        <v>5091</v>
      </c>
      <c r="AL1486" t="s">
        <v>89</v>
      </c>
      <c r="AS1486" t="s">
        <v>1258</v>
      </c>
      <c r="BE1486" t="s">
        <v>91</v>
      </c>
      <c r="BF1486" t="s">
        <v>92</v>
      </c>
    </row>
    <row r="1487" spans="1:58" x14ac:dyDescent="0.6">
      <c r="A1487" t="s">
        <v>5092</v>
      </c>
      <c r="B1487">
        <v>57215</v>
      </c>
      <c r="C1487" t="s">
        <v>4981</v>
      </c>
      <c r="D1487" t="s">
        <v>3418</v>
      </c>
      <c r="E1487" t="s">
        <v>3472</v>
      </c>
      <c r="F1487">
        <v>100</v>
      </c>
      <c r="G1487" t="s">
        <v>3420</v>
      </c>
      <c r="H1487">
        <v>85</v>
      </c>
      <c r="I1487" t="s">
        <v>700</v>
      </c>
      <c r="N1487" t="s">
        <v>273</v>
      </c>
      <c r="O1487" t="s">
        <v>85</v>
      </c>
      <c r="T1487" t="s">
        <v>86</v>
      </c>
      <c r="U1487" t="s">
        <v>5093</v>
      </c>
      <c r="AH1487" t="s">
        <v>86</v>
      </c>
      <c r="AJ1487" t="s">
        <v>5094</v>
      </c>
      <c r="AL1487" t="s">
        <v>89</v>
      </c>
      <c r="AS1487" t="s">
        <v>5095</v>
      </c>
      <c r="BE1487" t="s">
        <v>91</v>
      </c>
      <c r="BF1487" t="s">
        <v>92</v>
      </c>
    </row>
    <row r="1488" spans="1:58" x14ac:dyDescent="0.6">
      <c r="A1488" t="s">
        <v>5096</v>
      </c>
      <c r="B1488">
        <v>57217</v>
      </c>
      <c r="C1488" t="s">
        <v>4981</v>
      </c>
      <c r="D1488" t="s">
        <v>3418</v>
      </c>
      <c r="E1488" t="s">
        <v>3494</v>
      </c>
      <c r="F1488">
        <v>100</v>
      </c>
      <c r="G1488" t="s">
        <v>3420</v>
      </c>
      <c r="H1488">
        <v>85</v>
      </c>
      <c r="I1488" t="s">
        <v>5061</v>
      </c>
      <c r="N1488" t="s">
        <v>273</v>
      </c>
      <c r="O1488" t="s">
        <v>85</v>
      </c>
      <c r="T1488" t="s">
        <v>86</v>
      </c>
      <c r="U1488" t="s">
        <v>5097</v>
      </c>
      <c r="AH1488" t="s">
        <v>86</v>
      </c>
      <c r="AJ1488" t="s">
        <v>5098</v>
      </c>
      <c r="AL1488" t="s">
        <v>89</v>
      </c>
      <c r="AS1488" t="s">
        <v>5069</v>
      </c>
      <c r="BE1488" t="s">
        <v>91</v>
      </c>
      <c r="BF1488" t="s">
        <v>92</v>
      </c>
    </row>
    <row r="1489" spans="1:58" x14ac:dyDescent="0.6">
      <c r="A1489" t="s">
        <v>5099</v>
      </c>
      <c r="B1489">
        <v>57219</v>
      </c>
      <c r="C1489" t="s">
        <v>4981</v>
      </c>
      <c r="D1489" t="s">
        <v>3418</v>
      </c>
      <c r="E1489" t="s">
        <v>3494</v>
      </c>
      <c r="F1489">
        <v>100</v>
      </c>
      <c r="G1489" t="s">
        <v>3420</v>
      </c>
      <c r="H1489">
        <v>85</v>
      </c>
      <c r="I1489" t="s">
        <v>5061</v>
      </c>
      <c r="N1489" t="s">
        <v>273</v>
      </c>
      <c r="O1489" t="s">
        <v>85</v>
      </c>
      <c r="T1489" t="s">
        <v>86</v>
      </c>
      <c r="U1489" t="s">
        <v>5100</v>
      </c>
      <c r="AH1489" t="s">
        <v>86</v>
      </c>
      <c r="AJ1489" t="s">
        <v>5101</v>
      </c>
      <c r="AL1489" t="s">
        <v>89</v>
      </c>
      <c r="AS1489" t="s">
        <v>5069</v>
      </c>
      <c r="BE1489" t="s">
        <v>91</v>
      </c>
      <c r="BF1489" t="s">
        <v>92</v>
      </c>
    </row>
    <row r="1490" spans="1:58" x14ac:dyDescent="0.6">
      <c r="A1490" t="s">
        <v>5102</v>
      </c>
      <c r="B1490">
        <v>57221</v>
      </c>
      <c r="C1490" t="s">
        <v>4981</v>
      </c>
      <c r="D1490" t="s">
        <v>3418</v>
      </c>
      <c r="E1490" t="s">
        <v>5103</v>
      </c>
      <c r="F1490">
        <v>200</v>
      </c>
      <c r="G1490" t="s">
        <v>3420</v>
      </c>
      <c r="H1490">
        <v>85</v>
      </c>
      <c r="I1490" t="s">
        <v>700</v>
      </c>
      <c r="N1490" t="s">
        <v>249</v>
      </c>
      <c r="O1490" t="s">
        <v>85</v>
      </c>
      <c r="T1490" t="s">
        <v>86</v>
      </c>
      <c r="U1490" t="s">
        <v>5104</v>
      </c>
      <c r="AH1490" t="s">
        <v>86</v>
      </c>
      <c r="AJ1490" t="s">
        <v>5105</v>
      </c>
      <c r="AL1490" t="s">
        <v>89</v>
      </c>
      <c r="AS1490" t="s">
        <v>4113</v>
      </c>
      <c r="BE1490" t="s">
        <v>91</v>
      </c>
      <c r="BF1490" t="s">
        <v>92</v>
      </c>
    </row>
    <row r="1491" spans="1:58" x14ac:dyDescent="0.6">
      <c r="A1491" t="s">
        <v>5106</v>
      </c>
      <c r="B1491">
        <v>57223</v>
      </c>
      <c r="C1491" t="s">
        <v>4981</v>
      </c>
      <c r="D1491" t="s">
        <v>3418</v>
      </c>
      <c r="E1491" t="s">
        <v>3451</v>
      </c>
      <c r="F1491">
        <v>500</v>
      </c>
      <c r="G1491" t="s">
        <v>3420</v>
      </c>
      <c r="H1491">
        <v>85</v>
      </c>
      <c r="I1491" t="s">
        <v>700</v>
      </c>
      <c r="N1491" t="s">
        <v>157</v>
      </c>
      <c r="O1491" t="s">
        <v>85</v>
      </c>
      <c r="T1491" t="s">
        <v>86</v>
      </c>
      <c r="U1491" t="s">
        <v>5107</v>
      </c>
      <c r="AH1491" t="s">
        <v>86</v>
      </c>
      <c r="AJ1491" t="s">
        <v>5108</v>
      </c>
      <c r="AL1491" t="s">
        <v>89</v>
      </c>
      <c r="AS1491" t="s">
        <v>174</v>
      </c>
      <c r="BE1491" t="s">
        <v>91</v>
      </c>
      <c r="BF1491" t="s">
        <v>92</v>
      </c>
    </row>
    <row r="1492" spans="1:58" x14ac:dyDescent="0.6">
      <c r="A1492" t="s">
        <v>5109</v>
      </c>
      <c r="B1492">
        <v>57225</v>
      </c>
      <c r="C1492" t="s">
        <v>4981</v>
      </c>
      <c r="D1492" t="s">
        <v>3418</v>
      </c>
      <c r="E1492" t="s">
        <v>3498</v>
      </c>
      <c r="F1492">
        <v>90</v>
      </c>
      <c r="G1492" t="s">
        <v>3420</v>
      </c>
      <c r="H1492">
        <v>85</v>
      </c>
      <c r="I1492" t="s">
        <v>700</v>
      </c>
      <c r="N1492" t="s">
        <v>1570</v>
      </c>
      <c r="O1492" t="s">
        <v>85</v>
      </c>
      <c r="T1492" t="s">
        <v>86</v>
      </c>
      <c r="U1492" t="s">
        <v>5110</v>
      </c>
      <c r="AH1492" t="s">
        <v>86</v>
      </c>
      <c r="AJ1492" t="s">
        <v>5111</v>
      </c>
      <c r="AL1492" t="s">
        <v>89</v>
      </c>
      <c r="AS1492" t="s">
        <v>3510</v>
      </c>
      <c r="BE1492" t="s">
        <v>91</v>
      </c>
      <c r="BF1492" t="s">
        <v>92</v>
      </c>
    </row>
    <row r="1493" spans="1:58" x14ac:dyDescent="0.6">
      <c r="A1493" t="s">
        <v>5112</v>
      </c>
      <c r="B1493">
        <v>57227</v>
      </c>
      <c r="C1493" t="s">
        <v>4981</v>
      </c>
      <c r="D1493" t="s">
        <v>3418</v>
      </c>
      <c r="E1493" t="s">
        <v>3451</v>
      </c>
      <c r="F1493">
        <v>100</v>
      </c>
      <c r="G1493" t="s">
        <v>3420</v>
      </c>
      <c r="H1493">
        <v>85</v>
      </c>
      <c r="I1493" t="s">
        <v>700</v>
      </c>
      <c r="N1493" t="s">
        <v>273</v>
      </c>
      <c r="O1493" t="s">
        <v>85</v>
      </c>
      <c r="T1493" t="s">
        <v>86</v>
      </c>
      <c r="U1493" t="s">
        <v>5113</v>
      </c>
      <c r="AH1493" t="s">
        <v>86</v>
      </c>
      <c r="AJ1493" t="s">
        <v>5114</v>
      </c>
      <c r="AL1493" t="s">
        <v>89</v>
      </c>
      <c r="AS1493" t="s">
        <v>1301</v>
      </c>
      <c r="BE1493" t="s">
        <v>91</v>
      </c>
      <c r="BF1493" t="s">
        <v>92</v>
      </c>
    </row>
    <row r="1494" spans="1:58" x14ac:dyDescent="0.6">
      <c r="A1494" t="s">
        <v>5115</v>
      </c>
      <c r="B1494">
        <v>57229</v>
      </c>
      <c r="C1494" t="s">
        <v>4981</v>
      </c>
      <c r="D1494" t="s">
        <v>3418</v>
      </c>
      <c r="E1494" t="s">
        <v>5116</v>
      </c>
      <c r="F1494">
        <v>50</v>
      </c>
      <c r="G1494" t="s">
        <v>3420</v>
      </c>
      <c r="H1494">
        <v>85</v>
      </c>
      <c r="I1494" t="s">
        <v>700</v>
      </c>
      <c r="N1494" t="s">
        <v>297</v>
      </c>
      <c r="O1494" t="s">
        <v>85</v>
      </c>
      <c r="T1494" t="s">
        <v>86</v>
      </c>
      <c r="U1494" t="s">
        <v>5117</v>
      </c>
      <c r="AH1494" t="s">
        <v>86</v>
      </c>
      <c r="AJ1494" t="s">
        <v>5118</v>
      </c>
      <c r="AL1494" t="s">
        <v>89</v>
      </c>
      <c r="AS1494" t="s">
        <v>413</v>
      </c>
      <c r="BE1494" t="s">
        <v>91</v>
      </c>
      <c r="BF1494" t="s">
        <v>92</v>
      </c>
    </row>
    <row r="1495" spans="1:58" x14ac:dyDescent="0.6">
      <c r="A1495" t="s">
        <v>5119</v>
      </c>
      <c r="B1495">
        <v>57231</v>
      </c>
      <c r="C1495" t="s">
        <v>4981</v>
      </c>
      <c r="D1495" t="s">
        <v>3418</v>
      </c>
      <c r="E1495" t="s">
        <v>5120</v>
      </c>
      <c r="F1495">
        <v>80</v>
      </c>
      <c r="G1495" t="s">
        <v>3420</v>
      </c>
      <c r="H1495">
        <v>85</v>
      </c>
      <c r="I1495" t="s">
        <v>700</v>
      </c>
      <c r="N1495" t="s">
        <v>1156</v>
      </c>
      <c r="O1495" t="s">
        <v>85</v>
      </c>
      <c r="T1495" t="s">
        <v>86</v>
      </c>
      <c r="U1495" t="s">
        <v>5121</v>
      </c>
      <c r="AH1495" t="s">
        <v>86</v>
      </c>
      <c r="AJ1495" t="s">
        <v>5122</v>
      </c>
      <c r="AL1495" t="s">
        <v>89</v>
      </c>
      <c r="AS1495" t="s">
        <v>3484</v>
      </c>
      <c r="BE1495" t="s">
        <v>91</v>
      </c>
      <c r="BF1495" t="s">
        <v>92</v>
      </c>
    </row>
    <row r="1496" spans="1:58" x14ac:dyDescent="0.6">
      <c r="A1496" t="s">
        <v>5123</v>
      </c>
      <c r="B1496">
        <v>57233</v>
      </c>
      <c r="C1496" t="s">
        <v>4981</v>
      </c>
      <c r="D1496" t="s">
        <v>3418</v>
      </c>
      <c r="E1496" t="s">
        <v>3451</v>
      </c>
      <c r="F1496">
        <v>60</v>
      </c>
      <c r="G1496" t="s">
        <v>3420</v>
      </c>
      <c r="H1496">
        <v>85</v>
      </c>
      <c r="I1496" t="s">
        <v>700</v>
      </c>
      <c r="N1496" t="s">
        <v>1870</v>
      </c>
      <c r="O1496" t="s">
        <v>85</v>
      </c>
      <c r="T1496" t="s">
        <v>86</v>
      </c>
      <c r="U1496" t="s">
        <v>5124</v>
      </c>
      <c r="AH1496" t="s">
        <v>86</v>
      </c>
      <c r="AJ1496" t="s">
        <v>5125</v>
      </c>
      <c r="AL1496" t="s">
        <v>89</v>
      </c>
      <c r="AS1496" t="s">
        <v>5126</v>
      </c>
      <c r="BE1496" t="s">
        <v>91</v>
      </c>
      <c r="BF1496" t="s">
        <v>92</v>
      </c>
    </row>
    <row r="1497" spans="1:58" x14ac:dyDescent="0.6">
      <c r="A1497" t="s">
        <v>5127</v>
      </c>
      <c r="B1497">
        <v>57235</v>
      </c>
      <c r="C1497" t="s">
        <v>4981</v>
      </c>
      <c r="D1497" t="s">
        <v>3418</v>
      </c>
      <c r="E1497" t="s">
        <v>5128</v>
      </c>
      <c r="F1497">
        <v>10</v>
      </c>
      <c r="G1497" t="s">
        <v>3420</v>
      </c>
      <c r="H1497">
        <v>85</v>
      </c>
      <c r="I1497" t="s">
        <v>700</v>
      </c>
      <c r="N1497" t="s">
        <v>439</v>
      </c>
      <c r="O1497" t="s">
        <v>85</v>
      </c>
      <c r="T1497" t="s">
        <v>86</v>
      </c>
      <c r="U1497" t="s">
        <v>5129</v>
      </c>
      <c r="AH1497" t="s">
        <v>86</v>
      </c>
      <c r="AJ1497" t="s">
        <v>5130</v>
      </c>
      <c r="AL1497" t="s">
        <v>89</v>
      </c>
      <c r="AS1497" t="s">
        <v>413</v>
      </c>
      <c r="BE1497" t="s">
        <v>91</v>
      </c>
      <c r="BF1497" t="s">
        <v>92</v>
      </c>
    </row>
    <row r="1498" spans="1:58" x14ac:dyDescent="0.6">
      <c r="A1498" t="s">
        <v>5131</v>
      </c>
      <c r="B1498">
        <v>57237</v>
      </c>
      <c r="C1498" t="s">
        <v>4981</v>
      </c>
      <c r="D1498" t="s">
        <v>3418</v>
      </c>
      <c r="E1498" t="s">
        <v>3455</v>
      </c>
      <c r="F1498">
        <v>5000</v>
      </c>
      <c r="G1498" t="s">
        <v>3420</v>
      </c>
      <c r="H1498">
        <v>85</v>
      </c>
      <c r="I1498" t="s">
        <v>5061</v>
      </c>
      <c r="N1498" t="s">
        <v>140</v>
      </c>
      <c r="O1498" t="s">
        <v>85</v>
      </c>
      <c r="T1498" t="s">
        <v>86</v>
      </c>
      <c r="U1498" t="s">
        <v>5132</v>
      </c>
      <c r="AH1498" t="s">
        <v>86</v>
      </c>
      <c r="AJ1498" t="s">
        <v>5133</v>
      </c>
      <c r="AL1498" t="s">
        <v>89</v>
      </c>
      <c r="AS1498" t="s">
        <v>902</v>
      </c>
      <c r="BE1498" t="s">
        <v>91</v>
      </c>
      <c r="BF1498" t="s">
        <v>92</v>
      </c>
    </row>
    <row r="1499" spans="1:58" x14ac:dyDescent="0.6">
      <c r="A1499" t="s">
        <v>5134</v>
      </c>
      <c r="B1499">
        <v>57239</v>
      </c>
      <c r="C1499" t="s">
        <v>4981</v>
      </c>
      <c r="D1499" t="s">
        <v>3418</v>
      </c>
      <c r="E1499" t="s">
        <v>5135</v>
      </c>
      <c r="F1499">
        <v>120</v>
      </c>
      <c r="G1499" t="s">
        <v>3420</v>
      </c>
      <c r="H1499">
        <v>85</v>
      </c>
      <c r="I1499" t="s">
        <v>700</v>
      </c>
      <c r="N1499" t="s">
        <v>2374</v>
      </c>
      <c r="O1499" t="s">
        <v>85</v>
      </c>
      <c r="T1499" t="s">
        <v>86</v>
      </c>
      <c r="U1499" t="s">
        <v>5136</v>
      </c>
      <c r="AH1499" t="s">
        <v>86</v>
      </c>
      <c r="AJ1499" t="s">
        <v>5137</v>
      </c>
      <c r="AL1499" t="s">
        <v>89</v>
      </c>
      <c r="AS1499" t="s">
        <v>3661</v>
      </c>
      <c r="BE1499" t="s">
        <v>91</v>
      </c>
      <c r="BF1499" t="s">
        <v>92</v>
      </c>
    </row>
    <row r="1500" spans="1:58" x14ac:dyDescent="0.6">
      <c r="A1500" t="s">
        <v>5138</v>
      </c>
      <c r="B1500">
        <v>57241</v>
      </c>
      <c r="C1500" t="s">
        <v>4981</v>
      </c>
      <c r="D1500" t="s">
        <v>3418</v>
      </c>
      <c r="E1500" t="s">
        <v>3498</v>
      </c>
      <c r="F1500">
        <v>250</v>
      </c>
      <c r="G1500" t="s">
        <v>3420</v>
      </c>
      <c r="H1500">
        <v>85</v>
      </c>
      <c r="I1500" t="s">
        <v>5061</v>
      </c>
      <c r="N1500" t="s">
        <v>453</v>
      </c>
      <c r="O1500" t="s">
        <v>85</v>
      </c>
      <c r="T1500" t="s">
        <v>86</v>
      </c>
      <c r="U1500" t="s">
        <v>5139</v>
      </c>
      <c r="AH1500" t="s">
        <v>86</v>
      </c>
      <c r="AJ1500" t="s">
        <v>5140</v>
      </c>
      <c r="AL1500" t="s">
        <v>89</v>
      </c>
      <c r="AS1500" t="s">
        <v>4362</v>
      </c>
      <c r="BE1500" t="s">
        <v>91</v>
      </c>
      <c r="BF1500" t="s">
        <v>92</v>
      </c>
    </row>
    <row r="1501" spans="1:58" x14ac:dyDescent="0.6">
      <c r="A1501" t="s">
        <v>5141</v>
      </c>
      <c r="B1501">
        <v>57243</v>
      </c>
      <c r="C1501" t="s">
        <v>4981</v>
      </c>
      <c r="D1501" t="s">
        <v>3418</v>
      </c>
      <c r="E1501" t="s">
        <v>5142</v>
      </c>
      <c r="F1501">
        <v>100</v>
      </c>
      <c r="G1501" t="s">
        <v>3420</v>
      </c>
      <c r="H1501">
        <v>85</v>
      </c>
      <c r="I1501" t="s">
        <v>5061</v>
      </c>
      <c r="N1501" t="s">
        <v>273</v>
      </c>
      <c r="O1501" t="s">
        <v>85</v>
      </c>
      <c r="T1501" t="s">
        <v>86</v>
      </c>
      <c r="U1501" t="s">
        <v>5143</v>
      </c>
      <c r="AH1501" t="s">
        <v>86</v>
      </c>
      <c r="AJ1501" t="s">
        <v>5144</v>
      </c>
      <c r="AL1501" t="s">
        <v>89</v>
      </c>
      <c r="AS1501" t="s">
        <v>4362</v>
      </c>
      <c r="BE1501" t="s">
        <v>91</v>
      </c>
      <c r="BF1501" t="s">
        <v>92</v>
      </c>
    </row>
    <row r="1502" spans="1:58" x14ac:dyDescent="0.6">
      <c r="A1502" t="s">
        <v>5145</v>
      </c>
      <c r="B1502">
        <v>57245</v>
      </c>
      <c r="C1502" t="s">
        <v>4981</v>
      </c>
      <c r="D1502" t="s">
        <v>3418</v>
      </c>
      <c r="E1502" t="s">
        <v>3494</v>
      </c>
      <c r="F1502">
        <v>200</v>
      </c>
      <c r="G1502" t="s">
        <v>3420</v>
      </c>
      <c r="H1502">
        <v>85</v>
      </c>
      <c r="I1502" t="s">
        <v>5061</v>
      </c>
      <c r="N1502" t="s">
        <v>249</v>
      </c>
      <c r="O1502" t="s">
        <v>85</v>
      </c>
      <c r="T1502" t="s">
        <v>86</v>
      </c>
      <c r="U1502" t="s">
        <v>5146</v>
      </c>
      <c r="AH1502" t="s">
        <v>86</v>
      </c>
      <c r="AJ1502" t="s">
        <v>5147</v>
      </c>
      <c r="AL1502" t="s">
        <v>89</v>
      </c>
      <c r="AS1502" t="s">
        <v>5081</v>
      </c>
      <c r="BE1502" t="s">
        <v>91</v>
      </c>
      <c r="BF1502" t="s">
        <v>92</v>
      </c>
    </row>
    <row r="1503" spans="1:58" x14ac:dyDescent="0.6">
      <c r="A1503" t="s">
        <v>5148</v>
      </c>
      <c r="B1503">
        <v>57247</v>
      </c>
      <c r="C1503" t="s">
        <v>4981</v>
      </c>
      <c r="D1503" t="s">
        <v>3418</v>
      </c>
      <c r="E1503" t="s">
        <v>3724</v>
      </c>
      <c r="F1503">
        <v>200</v>
      </c>
      <c r="G1503" t="s">
        <v>3420</v>
      </c>
      <c r="H1503">
        <v>89</v>
      </c>
      <c r="I1503" t="s">
        <v>3071</v>
      </c>
      <c r="N1503" t="s">
        <v>249</v>
      </c>
      <c r="O1503" t="s">
        <v>85</v>
      </c>
      <c r="T1503" t="s">
        <v>86</v>
      </c>
      <c r="U1503" t="s">
        <v>5149</v>
      </c>
      <c r="AH1503" t="s">
        <v>86</v>
      </c>
      <c r="AJ1503" t="s">
        <v>5150</v>
      </c>
      <c r="AL1503" t="s">
        <v>89</v>
      </c>
      <c r="AS1503" t="s">
        <v>5151</v>
      </c>
      <c r="BE1503" t="s">
        <v>91</v>
      </c>
      <c r="BF1503" t="s">
        <v>92</v>
      </c>
    </row>
    <row r="1504" spans="1:58" x14ac:dyDescent="0.6">
      <c r="A1504" t="s">
        <v>5152</v>
      </c>
      <c r="B1504">
        <v>57249</v>
      </c>
      <c r="C1504" t="s">
        <v>4981</v>
      </c>
      <c r="D1504" t="s">
        <v>3418</v>
      </c>
      <c r="E1504" t="s">
        <v>5153</v>
      </c>
      <c r="F1504">
        <v>75</v>
      </c>
      <c r="G1504" t="s">
        <v>3420</v>
      </c>
      <c r="H1504">
        <v>89</v>
      </c>
      <c r="I1504" t="s">
        <v>3071</v>
      </c>
      <c r="N1504" t="s">
        <v>1511</v>
      </c>
      <c r="O1504" t="s">
        <v>85</v>
      </c>
      <c r="T1504" t="s">
        <v>86</v>
      </c>
      <c r="U1504" t="s">
        <v>5154</v>
      </c>
      <c r="AH1504" t="s">
        <v>86</v>
      </c>
      <c r="AJ1504" t="s">
        <v>5155</v>
      </c>
      <c r="AL1504" t="s">
        <v>89</v>
      </c>
      <c r="AS1504" t="s">
        <v>5156</v>
      </c>
      <c r="BE1504" t="s">
        <v>91</v>
      </c>
      <c r="BF1504" t="s">
        <v>92</v>
      </c>
    </row>
    <row r="1505" spans="1:58" x14ac:dyDescent="0.6">
      <c r="A1505" t="s">
        <v>5157</v>
      </c>
      <c r="B1505">
        <v>57251</v>
      </c>
      <c r="C1505" t="s">
        <v>4981</v>
      </c>
      <c r="D1505" t="s">
        <v>3418</v>
      </c>
      <c r="E1505" t="s">
        <v>5158</v>
      </c>
      <c r="F1505">
        <v>14</v>
      </c>
      <c r="G1505" t="s">
        <v>3420</v>
      </c>
      <c r="H1505">
        <v>124</v>
      </c>
      <c r="I1505" t="s">
        <v>783</v>
      </c>
      <c r="N1505" t="s">
        <v>4393</v>
      </c>
      <c r="O1505" t="s">
        <v>85</v>
      </c>
      <c r="T1505" t="s">
        <v>86</v>
      </c>
      <c r="U1505" t="s">
        <v>5159</v>
      </c>
      <c r="AH1505" t="s">
        <v>86</v>
      </c>
      <c r="AJ1505" t="s">
        <v>5160</v>
      </c>
      <c r="AL1505" t="s">
        <v>89</v>
      </c>
      <c r="AS1505" t="s">
        <v>806</v>
      </c>
      <c r="BE1505" t="s">
        <v>91</v>
      </c>
      <c r="BF1505" t="s">
        <v>92</v>
      </c>
    </row>
    <row r="1506" spans="1:58" x14ac:dyDescent="0.6">
      <c r="A1506" t="s">
        <v>5161</v>
      </c>
      <c r="B1506">
        <v>57253</v>
      </c>
      <c r="C1506" t="s">
        <v>4981</v>
      </c>
      <c r="D1506" t="s">
        <v>3418</v>
      </c>
      <c r="E1506" t="s">
        <v>4625</v>
      </c>
      <c r="F1506">
        <v>100</v>
      </c>
      <c r="G1506" t="s">
        <v>3420</v>
      </c>
      <c r="H1506">
        <v>124</v>
      </c>
      <c r="I1506" t="s">
        <v>783</v>
      </c>
      <c r="N1506" t="s">
        <v>273</v>
      </c>
      <c r="O1506" t="s">
        <v>85</v>
      </c>
      <c r="T1506" t="s">
        <v>86</v>
      </c>
      <c r="U1506" t="s">
        <v>5162</v>
      </c>
      <c r="AH1506" t="s">
        <v>86</v>
      </c>
      <c r="AJ1506" t="s">
        <v>5163</v>
      </c>
      <c r="AL1506" t="s">
        <v>89</v>
      </c>
      <c r="AS1506" t="s">
        <v>786</v>
      </c>
      <c r="BE1506" t="s">
        <v>91</v>
      </c>
      <c r="BF1506" t="s">
        <v>92</v>
      </c>
    </row>
    <row r="1507" spans="1:58" x14ac:dyDescent="0.6">
      <c r="A1507" t="s">
        <v>5164</v>
      </c>
      <c r="B1507">
        <v>57255</v>
      </c>
      <c r="C1507" t="s">
        <v>4981</v>
      </c>
      <c r="D1507" t="s">
        <v>3418</v>
      </c>
      <c r="E1507" t="s">
        <v>5165</v>
      </c>
      <c r="F1507">
        <v>41</v>
      </c>
      <c r="G1507" t="s">
        <v>3420</v>
      </c>
      <c r="H1507">
        <v>124</v>
      </c>
      <c r="I1507" t="s">
        <v>783</v>
      </c>
      <c r="N1507" t="s">
        <v>5166</v>
      </c>
      <c r="O1507" t="s">
        <v>85</v>
      </c>
      <c r="T1507" t="s">
        <v>86</v>
      </c>
      <c r="U1507" t="s">
        <v>5167</v>
      </c>
      <c r="AH1507" t="s">
        <v>86</v>
      </c>
      <c r="AJ1507" t="s">
        <v>5168</v>
      </c>
      <c r="AL1507" t="s">
        <v>89</v>
      </c>
      <c r="AS1507" t="s">
        <v>806</v>
      </c>
      <c r="BE1507" t="s">
        <v>91</v>
      </c>
      <c r="BF1507" t="s">
        <v>92</v>
      </c>
    </row>
    <row r="1508" spans="1:58" x14ac:dyDescent="0.6">
      <c r="A1508" t="s">
        <v>5169</v>
      </c>
      <c r="B1508">
        <v>57257</v>
      </c>
      <c r="C1508" t="s">
        <v>4981</v>
      </c>
      <c r="D1508" t="s">
        <v>3418</v>
      </c>
      <c r="E1508" t="s">
        <v>5170</v>
      </c>
      <c r="F1508">
        <v>200</v>
      </c>
      <c r="G1508" t="s">
        <v>3420</v>
      </c>
      <c r="H1508">
        <v>124</v>
      </c>
      <c r="I1508" t="s">
        <v>783</v>
      </c>
      <c r="N1508" t="s">
        <v>249</v>
      </c>
      <c r="O1508" t="s">
        <v>85</v>
      </c>
      <c r="T1508" t="s">
        <v>86</v>
      </c>
      <c r="U1508" t="s">
        <v>5171</v>
      </c>
      <c r="AH1508" t="s">
        <v>86</v>
      </c>
      <c r="AJ1508" t="s">
        <v>5172</v>
      </c>
      <c r="AL1508" t="s">
        <v>89</v>
      </c>
      <c r="AS1508" t="s">
        <v>786</v>
      </c>
      <c r="BE1508" t="s">
        <v>91</v>
      </c>
      <c r="BF1508" t="s">
        <v>92</v>
      </c>
    </row>
    <row r="1509" spans="1:58" x14ac:dyDescent="0.6">
      <c r="A1509" t="s">
        <v>5173</v>
      </c>
      <c r="B1509">
        <v>57259</v>
      </c>
      <c r="C1509" t="s">
        <v>4981</v>
      </c>
      <c r="D1509" t="s">
        <v>3418</v>
      </c>
      <c r="E1509" t="s">
        <v>5174</v>
      </c>
      <c r="F1509">
        <v>50</v>
      </c>
      <c r="G1509" t="s">
        <v>3420</v>
      </c>
      <c r="H1509">
        <v>124</v>
      </c>
      <c r="I1509" t="s">
        <v>783</v>
      </c>
      <c r="N1509" t="s">
        <v>297</v>
      </c>
      <c r="O1509" t="s">
        <v>85</v>
      </c>
      <c r="T1509" t="s">
        <v>86</v>
      </c>
      <c r="U1509" t="s">
        <v>5175</v>
      </c>
      <c r="AH1509" t="s">
        <v>86</v>
      </c>
      <c r="AJ1509" t="s">
        <v>5176</v>
      </c>
      <c r="AL1509" t="s">
        <v>89</v>
      </c>
      <c r="AS1509" t="s">
        <v>806</v>
      </c>
      <c r="BE1509" t="s">
        <v>91</v>
      </c>
      <c r="BF1509" t="s">
        <v>92</v>
      </c>
    </row>
    <row r="1510" spans="1:58" x14ac:dyDescent="0.6">
      <c r="A1510" t="s">
        <v>5177</v>
      </c>
      <c r="B1510">
        <v>57261</v>
      </c>
      <c r="C1510" t="s">
        <v>4981</v>
      </c>
      <c r="D1510" t="s">
        <v>3418</v>
      </c>
      <c r="E1510" t="s">
        <v>5178</v>
      </c>
      <c r="F1510">
        <v>20</v>
      </c>
      <c r="G1510" t="s">
        <v>3420</v>
      </c>
      <c r="H1510">
        <v>124</v>
      </c>
      <c r="I1510" t="s">
        <v>783</v>
      </c>
      <c r="N1510" t="s">
        <v>694</v>
      </c>
      <c r="O1510" t="s">
        <v>85</v>
      </c>
      <c r="T1510" t="s">
        <v>86</v>
      </c>
      <c r="U1510" t="s">
        <v>5179</v>
      </c>
      <c r="AH1510" t="s">
        <v>86</v>
      </c>
      <c r="AJ1510" t="s">
        <v>5180</v>
      </c>
      <c r="AL1510" t="s">
        <v>89</v>
      </c>
      <c r="AS1510" t="s">
        <v>806</v>
      </c>
      <c r="BE1510" t="s">
        <v>91</v>
      </c>
      <c r="BF1510" t="s">
        <v>92</v>
      </c>
    </row>
    <row r="1511" spans="1:58" x14ac:dyDescent="0.6">
      <c r="A1511" t="s">
        <v>5181</v>
      </c>
      <c r="B1511">
        <v>57263</v>
      </c>
      <c r="C1511" t="s">
        <v>4981</v>
      </c>
      <c r="D1511" t="s">
        <v>3418</v>
      </c>
      <c r="E1511" t="s">
        <v>3472</v>
      </c>
      <c r="F1511">
        <v>100</v>
      </c>
      <c r="G1511" t="s">
        <v>3420</v>
      </c>
      <c r="H1511">
        <v>124</v>
      </c>
      <c r="I1511" t="s">
        <v>783</v>
      </c>
      <c r="N1511" t="s">
        <v>273</v>
      </c>
      <c r="O1511" t="s">
        <v>85</v>
      </c>
      <c r="T1511" t="s">
        <v>86</v>
      </c>
      <c r="U1511" t="s">
        <v>5182</v>
      </c>
      <c r="AH1511" t="s">
        <v>86</v>
      </c>
      <c r="AJ1511" t="s">
        <v>5183</v>
      </c>
      <c r="AL1511" t="s">
        <v>89</v>
      </c>
      <c r="AS1511" t="s">
        <v>786</v>
      </c>
      <c r="BE1511" t="s">
        <v>91</v>
      </c>
      <c r="BF1511" t="s">
        <v>92</v>
      </c>
    </row>
    <row r="1512" spans="1:58" x14ac:dyDescent="0.6">
      <c r="A1512" t="s">
        <v>5184</v>
      </c>
      <c r="B1512">
        <v>57265</v>
      </c>
      <c r="C1512" t="s">
        <v>4981</v>
      </c>
      <c r="D1512" t="s">
        <v>3418</v>
      </c>
      <c r="E1512" t="s">
        <v>5185</v>
      </c>
      <c r="F1512">
        <v>16</v>
      </c>
      <c r="G1512" t="s">
        <v>3420</v>
      </c>
      <c r="H1512">
        <v>124</v>
      </c>
      <c r="I1512" t="s">
        <v>783</v>
      </c>
      <c r="N1512" t="s">
        <v>4914</v>
      </c>
      <c r="O1512" t="s">
        <v>85</v>
      </c>
      <c r="T1512" t="s">
        <v>86</v>
      </c>
      <c r="U1512" t="s">
        <v>5186</v>
      </c>
      <c r="AH1512" t="s">
        <v>86</v>
      </c>
      <c r="AJ1512" t="s">
        <v>5187</v>
      </c>
      <c r="AL1512" t="s">
        <v>89</v>
      </c>
      <c r="AS1512" t="s">
        <v>806</v>
      </c>
      <c r="BE1512" t="s">
        <v>91</v>
      </c>
      <c r="BF1512" t="s">
        <v>92</v>
      </c>
    </row>
    <row r="1513" spans="1:58" x14ac:dyDescent="0.6">
      <c r="A1513" t="s">
        <v>5188</v>
      </c>
      <c r="B1513">
        <v>57267</v>
      </c>
      <c r="C1513" t="s">
        <v>4981</v>
      </c>
      <c r="D1513" t="s">
        <v>3418</v>
      </c>
      <c r="E1513" t="s">
        <v>3724</v>
      </c>
      <c r="F1513">
        <v>70</v>
      </c>
      <c r="G1513" t="s">
        <v>3420</v>
      </c>
      <c r="H1513">
        <v>124</v>
      </c>
      <c r="I1513" t="s">
        <v>783</v>
      </c>
      <c r="N1513" t="s">
        <v>1324</v>
      </c>
      <c r="O1513" t="s">
        <v>85</v>
      </c>
      <c r="T1513" t="s">
        <v>86</v>
      </c>
      <c r="U1513" t="s">
        <v>5189</v>
      </c>
      <c r="AH1513" t="s">
        <v>86</v>
      </c>
      <c r="AJ1513" t="s">
        <v>5190</v>
      </c>
      <c r="AL1513" t="s">
        <v>89</v>
      </c>
      <c r="AS1513" t="s">
        <v>806</v>
      </c>
      <c r="BE1513" t="s">
        <v>91</v>
      </c>
      <c r="BF1513" t="s">
        <v>92</v>
      </c>
    </row>
    <row r="1514" spans="1:58" x14ac:dyDescent="0.6">
      <c r="A1514" t="s">
        <v>5191</v>
      </c>
      <c r="B1514">
        <v>57269</v>
      </c>
      <c r="C1514" t="s">
        <v>4981</v>
      </c>
      <c r="D1514" t="s">
        <v>3418</v>
      </c>
      <c r="E1514" t="s">
        <v>3443</v>
      </c>
      <c r="F1514">
        <v>50</v>
      </c>
      <c r="G1514" t="s">
        <v>3420</v>
      </c>
      <c r="H1514">
        <v>124</v>
      </c>
      <c r="I1514" t="s">
        <v>783</v>
      </c>
      <c r="N1514" t="s">
        <v>297</v>
      </c>
      <c r="O1514" t="s">
        <v>85</v>
      </c>
      <c r="T1514" t="s">
        <v>86</v>
      </c>
      <c r="U1514" t="s">
        <v>5192</v>
      </c>
      <c r="AH1514" t="s">
        <v>86</v>
      </c>
      <c r="AJ1514" t="s">
        <v>5193</v>
      </c>
      <c r="AL1514" t="s">
        <v>89</v>
      </c>
      <c r="AS1514" t="s">
        <v>806</v>
      </c>
      <c r="BE1514" t="s">
        <v>91</v>
      </c>
      <c r="BF1514" t="s">
        <v>92</v>
      </c>
    </row>
    <row r="1515" spans="1:58" x14ac:dyDescent="0.6">
      <c r="A1515" t="s">
        <v>5194</v>
      </c>
      <c r="B1515">
        <v>57271</v>
      </c>
      <c r="C1515" t="s">
        <v>4981</v>
      </c>
      <c r="D1515" t="s">
        <v>3418</v>
      </c>
      <c r="E1515" t="s">
        <v>5195</v>
      </c>
      <c r="F1515">
        <v>100</v>
      </c>
      <c r="G1515" t="s">
        <v>3420</v>
      </c>
      <c r="H1515">
        <v>124</v>
      </c>
      <c r="I1515" t="s">
        <v>783</v>
      </c>
      <c r="N1515" t="s">
        <v>273</v>
      </c>
      <c r="O1515" t="s">
        <v>85</v>
      </c>
      <c r="T1515" t="s">
        <v>86</v>
      </c>
      <c r="U1515" t="s">
        <v>5196</v>
      </c>
      <c r="AH1515" t="s">
        <v>86</v>
      </c>
      <c r="AJ1515" t="s">
        <v>5197</v>
      </c>
      <c r="AL1515" t="s">
        <v>89</v>
      </c>
      <c r="AS1515" t="s">
        <v>786</v>
      </c>
      <c r="BE1515" t="s">
        <v>91</v>
      </c>
      <c r="BF1515" t="s">
        <v>92</v>
      </c>
    </row>
    <row r="1516" spans="1:58" x14ac:dyDescent="0.6">
      <c r="A1516" t="s">
        <v>5198</v>
      </c>
      <c r="B1516">
        <v>57273</v>
      </c>
      <c r="C1516" t="s">
        <v>4981</v>
      </c>
      <c r="D1516" t="s">
        <v>3418</v>
      </c>
      <c r="E1516" t="s">
        <v>4286</v>
      </c>
      <c r="F1516">
        <v>100</v>
      </c>
      <c r="G1516" t="s">
        <v>3420</v>
      </c>
      <c r="H1516">
        <v>124</v>
      </c>
      <c r="I1516" t="s">
        <v>783</v>
      </c>
      <c r="N1516" t="s">
        <v>273</v>
      </c>
      <c r="O1516" t="s">
        <v>85</v>
      </c>
      <c r="T1516" t="s">
        <v>86</v>
      </c>
      <c r="U1516" t="s">
        <v>5199</v>
      </c>
      <c r="AH1516" t="s">
        <v>86</v>
      </c>
      <c r="AJ1516" t="s">
        <v>5200</v>
      </c>
      <c r="AL1516" t="s">
        <v>89</v>
      </c>
      <c r="AS1516" t="s">
        <v>786</v>
      </c>
      <c r="BE1516" t="s">
        <v>91</v>
      </c>
      <c r="BF1516" t="s">
        <v>92</v>
      </c>
    </row>
    <row r="1517" spans="1:58" x14ac:dyDescent="0.6">
      <c r="A1517" t="s">
        <v>5201</v>
      </c>
      <c r="B1517">
        <v>57275</v>
      </c>
      <c r="C1517" t="s">
        <v>4981</v>
      </c>
      <c r="D1517" t="s">
        <v>3418</v>
      </c>
      <c r="E1517" t="s">
        <v>3745</v>
      </c>
      <c r="F1517">
        <v>10</v>
      </c>
      <c r="G1517" t="s">
        <v>3420</v>
      </c>
      <c r="H1517">
        <v>124</v>
      </c>
      <c r="I1517" t="s">
        <v>783</v>
      </c>
      <c r="N1517" t="s">
        <v>439</v>
      </c>
      <c r="O1517" t="s">
        <v>85</v>
      </c>
      <c r="T1517" t="s">
        <v>86</v>
      </c>
      <c r="U1517" t="s">
        <v>5202</v>
      </c>
      <c r="AH1517" t="s">
        <v>86</v>
      </c>
      <c r="AJ1517" t="s">
        <v>5203</v>
      </c>
      <c r="AL1517" t="s">
        <v>89</v>
      </c>
      <c r="AS1517" t="s">
        <v>806</v>
      </c>
      <c r="BE1517" t="s">
        <v>91</v>
      </c>
      <c r="BF1517" t="s">
        <v>92</v>
      </c>
    </row>
    <row r="1518" spans="1:58" x14ac:dyDescent="0.6">
      <c r="A1518" t="s">
        <v>5204</v>
      </c>
      <c r="B1518">
        <v>57277</v>
      </c>
      <c r="C1518" t="s">
        <v>4981</v>
      </c>
      <c r="D1518" t="s">
        <v>3418</v>
      </c>
      <c r="E1518" t="s">
        <v>3634</v>
      </c>
      <c r="F1518">
        <v>2</v>
      </c>
      <c r="G1518" t="s">
        <v>3420</v>
      </c>
      <c r="H1518">
        <v>124</v>
      </c>
      <c r="I1518" t="s">
        <v>783</v>
      </c>
      <c r="N1518" t="s">
        <v>5089</v>
      </c>
      <c r="O1518" t="s">
        <v>85</v>
      </c>
      <c r="T1518" t="s">
        <v>86</v>
      </c>
      <c r="U1518" t="s">
        <v>5205</v>
      </c>
      <c r="AH1518" t="s">
        <v>86</v>
      </c>
      <c r="AJ1518" t="s">
        <v>5206</v>
      </c>
      <c r="AL1518" t="s">
        <v>89</v>
      </c>
      <c r="AS1518" t="s">
        <v>806</v>
      </c>
      <c r="BE1518" t="s">
        <v>91</v>
      </c>
      <c r="BF1518" t="s">
        <v>92</v>
      </c>
    </row>
    <row r="1519" spans="1:58" x14ac:dyDescent="0.6">
      <c r="A1519" t="s">
        <v>5207</v>
      </c>
      <c r="B1519">
        <v>57279</v>
      </c>
      <c r="C1519" t="s">
        <v>4981</v>
      </c>
      <c r="D1519" t="s">
        <v>3418</v>
      </c>
      <c r="E1519" t="s">
        <v>4120</v>
      </c>
      <c r="F1519">
        <v>21</v>
      </c>
      <c r="G1519" t="s">
        <v>3420</v>
      </c>
      <c r="H1519">
        <v>124</v>
      </c>
      <c r="I1519" t="s">
        <v>783</v>
      </c>
      <c r="N1519" t="s">
        <v>4260</v>
      </c>
      <c r="O1519" t="s">
        <v>85</v>
      </c>
      <c r="T1519" t="s">
        <v>86</v>
      </c>
      <c r="U1519" t="s">
        <v>5208</v>
      </c>
      <c r="AH1519" t="s">
        <v>86</v>
      </c>
      <c r="AJ1519" t="s">
        <v>5209</v>
      </c>
      <c r="AL1519" t="s">
        <v>89</v>
      </c>
      <c r="AS1519" t="s">
        <v>806</v>
      </c>
      <c r="BE1519" t="s">
        <v>91</v>
      </c>
      <c r="BF1519" t="s">
        <v>92</v>
      </c>
    </row>
    <row r="1520" spans="1:58" x14ac:dyDescent="0.6">
      <c r="A1520" t="s">
        <v>5210</v>
      </c>
      <c r="B1520">
        <v>57281</v>
      </c>
      <c r="C1520" t="s">
        <v>4981</v>
      </c>
      <c r="D1520" t="s">
        <v>3418</v>
      </c>
      <c r="E1520" t="s">
        <v>3451</v>
      </c>
      <c r="F1520">
        <v>30</v>
      </c>
      <c r="G1520" t="s">
        <v>3420</v>
      </c>
      <c r="H1520">
        <v>124</v>
      </c>
      <c r="I1520" t="s">
        <v>783</v>
      </c>
      <c r="N1520" t="s">
        <v>1272</v>
      </c>
      <c r="O1520" t="s">
        <v>85</v>
      </c>
      <c r="T1520" t="s">
        <v>86</v>
      </c>
      <c r="U1520" t="s">
        <v>5211</v>
      </c>
      <c r="AH1520" t="s">
        <v>86</v>
      </c>
      <c r="AJ1520" t="s">
        <v>5212</v>
      </c>
      <c r="AL1520" t="s">
        <v>89</v>
      </c>
      <c r="AS1520" t="s">
        <v>5213</v>
      </c>
      <c r="BE1520" t="s">
        <v>91</v>
      </c>
      <c r="BF1520" t="s">
        <v>92</v>
      </c>
    </row>
    <row r="1521" spans="1:58" x14ac:dyDescent="0.6">
      <c r="A1521" t="s">
        <v>5214</v>
      </c>
      <c r="B1521">
        <v>57283</v>
      </c>
      <c r="C1521" t="s">
        <v>4981</v>
      </c>
      <c r="D1521" t="s">
        <v>3418</v>
      </c>
      <c r="E1521" t="s">
        <v>3494</v>
      </c>
      <c r="F1521">
        <v>10</v>
      </c>
      <c r="G1521" t="s">
        <v>3420</v>
      </c>
      <c r="H1521">
        <v>124</v>
      </c>
      <c r="I1521" t="s">
        <v>783</v>
      </c>
      <c r="N1521" t="s">
        <v>439</v>
      </c>
      <c r="O1521" t="s">
        <v>85</v>
      </c>
      <c r="T1521" t="s">
        <v>86</v>
      </c>
      <c r="U1521" t="s">
        <v>5215</v>
      </c>
      <c r="AH1521" t="s">
        <v>86</v>
      </c>
      <c r="AJ1521" t="s">
        <v>5216</v>
      </c>
      <c r="AL1521" t="s">
        <v>89</v>
      </c>
      <c r="AS1521" t="s">
        <v>806</v>
      </c>
      <c r="BE1521" t="s">
        <v>91</v>
      </c>
      <c r="BF1521" t="s">
        <v>92</v>
      </c>
    </row>
    <row r="1522" spans="1:58" x14ac:dyDescent="0.6">
      <c r="A1522" t="s">
        <v>5217</v>
      </c>
      <c r="B1522">
        <v>57285</v>
      </c>
      <c r="C1522" t="s">
        <v>4981</v>
      </c>
      <c r="D1522" t="s">
        <v>3418</v>
      </c>
      <c r="E1522" t="s">
        <v>3836</v>
      </c>
      <c r="F1522">
        <v>25</v>
      </c>
      <c r="G1522" t="s">
        <v>3420</v>
      </c>
      <c r="H1522">
        <v>124</v>
      </c>
      <c r="I1522" t="s">
        <v>783</v>
      </c>
      <c r="N1522" t="s">
        <v>1673</v>
      </c>
      <c r="O1522" t="s">
        <v>85</v>
      </c>
      <c r="T1522" t="s">
        <v>86</v>
      </c>
      <c r="U1522" t="s">
        <v>5218</v>
      </c>
      <c r="AH1522" t="s">
        <v>86</v>
      </c>
      <c r="AJ1522" t="s">
        <v>5219</v>
      </c>
      <c r="AL1522" t="s">
        <v>89</v>
      </c>
      <c r="AS1522" t="s">
        <v>806</v>
      </c>
      <c r="BE1522" t="s">
        <v>91</v>
      </c>
      <c r="BF1522" t="s">
        <v>92</v>
      </c>
    </row>
    <row r="1523" spans="1:58" x14ac:dyDescent="0.6">
      <c r="A1523" t="s">
        <v>5220</v>
      </c>
      <c r="B1523">
        <v>57287</v>
      </c>
      <c r="C1523" t="s">
        <v>4981</v>
      </c>
      <c r="D1523" t="s">
        <v>3418</v>
      </c>
      <c r="E1523" t="s">
        <v>3502</v>
      </c>
      <c r="F1523">
        <v>15</v>
      </c>
      <c r="G1523" t="s">
        <v>3420</v>
      </c>
      <c r="H1523">
        <v>124</v>
      </c>
      <c r="I1523" t="s">
        <v>783</v>
      </c>
      <c r="N1523" t="s">
        <v>1519</v>
      </c>
      <c r="O1523" t="s">
        <v>85</v>
      </c>
      <c r="T1523" t="s">
        <v>86</v>
      </c>
      <c r="U1523" t="s">
        <v>5221</v>
      </c>
      <c r="AH1523" t="s">
        <v>86</v>
      </c>
      <c r="AJ1523" t="s">
        <v>5222</v>
      </c>
      <c r="AL1523" t="s">
        <v>89</v>
      </c>
      <c r="AS1523" t="s">
        <v>806</v>
      </c>
      <c r="BE1523" t="s">
        <v>91</v>
      </c>
      <c r="BF1523" t="s">
        <v>92</v>
      </c>
    </row>
    <row r="1524" spans="1:58" x14ac:dyDescent="0.6">
      <c r="A1524" t="s">
        <v>5223</v>
      </c>
      <c r="B1524">
        <v>57289</v>
      </c>
      <c r="C1524" t="s">
        <v>4981</v>
      </c>
      <c r="D1524" t="s">
        <v>3418</v>
      </c>
      <c r="E1524" t="s">
        <v>3494</v>
      </c>
      <c r="F1524">
        <v>400</v>
      </c>
      <c r="G1524" t="s">
        <v>3420</v>
      </c>
      <c r="H1524">
        <v>124</v>
      </c>
      <c r="I1524" t="s">
        <v>783</v>
      </c>
      <c r="N1524" t="s">
        <v>286</v>
      </c>
      <c r="O1524" t="s">
        <v>85</v>
      </c>
      <c r="T1524" t="s">
        <v>86</v>
      </c>
      <c r="U1524" t="s">
        <v>5224</v>
      </c>
      <c r="AH1524" t="s">
        <v>86</v>
      </c>
      <c r="AJ1524" t="s">
        <v>5225</v>
      </c>
      <c r="AL1524" t="s">
        <v>89</v>
      </c>
      <c r="AS1524" t="s">
        <v>786</v>
      </c>
      <c r="BE1524" t="s">
        <v>91</v>
      </c>
      <c r="BF1524" t="s">
        <v>92</v>
      </c>
    </row>
    <row r="1525" spans="1:58" x14ac:dyDescent="0.6">
      <c r="A1525" t="s">
        <v>5226</v>
      </c>
      <c r="B1525">
        <v>57291</v>
      </c>
      <c r="C1525" t="s">
        <v>4981</v>
      </c>
      <c r="D1525" t="s">
        <v>3418</v>
      </c>
      <c r="E1525" t="s">
        <v>3494</v>
      </c>
      <c r="F1525">
        <v>58</v>
      </c>
      <c r="G1525" t="s">
        <v>3420</v>
      </c>
      <c r="H1525">
        <v>124</v>
      </c>
      <c r="I1525" t="s">
        <v>783</v>
      </c>
      <c r="N1525" t="s">
        <v>2151</v>
      </c>
      <c r="O1525" t="s">
        <v>85</v>
      </c>
      <c r="T1525" t="s">
        <v>86</v>
      </c>
      <c r="U1525" t="s">
        <v>5227</v>
      </c>
      <c r="AH1525" t="s">
        <v>86</v>
      </c>
      <c r="AJ1525" t="s">
        <v>5228</v>
      </c>
      <c r="AL1525" t="s">
        <v>89</v>
      </c>
      <c r="AS1525" t="s">
        <v>806</v>
      </c>
      <c r="BE1525" t="s">
        <v>91</v>
      </c>
      <c r="BF1525" t="s">
        <v>92</v>
      </c>
    </row>
    <row r="1526" spans="1:58" x14ac:dyDescent="0.6">
      <c r="A1526" t="s">
        <v>5229</v>
      </c>
      <c r="B1526">
        <v>57293</v>
      </c>
      <c r="C1526" t="s">
        <v>4981</v>
      </c>
      <c r="D1526" t="s">
        <v>3418</v>
      </c>
      <c r="E1526" t="s">
        <v>3836</v>
      </c>
      <c r="F1526">
        <v>20</v>
      </c>
      <c r="G1526" t="s">
        <v>3420</v>
      </c>
      <c r="H1526">
        <v>124</v>
      </c>
      <c r="I1526" t="s">
        <v>783</v>
      </c>
      <c r="N1526" t="s">
        <v>694</v>
      </c>
      <c r="O1526" t="s">
        <v>85</v>
      </c>
      <c r="T1526" t="s">
        <v>86</v>
      </c>
      <c r="U1526" t="s">
        <v>5230</v>
      </c>
      <c r="AH1526" t="s">
        <v>86</v>
      </c>
      <c r="AJ1526" t="s">
        <v>5231</v>
      </c>
      <c r="AL1526" t="s">
        <v>89</v>
      </c>
      <c r="AS1526" t="s">
        <v>806</v>
      </c>
      <c r="BE1526" t="s">
        <v>91</v>
      </c>
      <c r="BF1526" t="s">
        <v>92</v>
      </c>
    </row>
    <row r="1527" spans="1:58" x14ac:dyDescent="0.6">
      <c r="A1527" t="s">
        <v>5232</v>
      </c>
      <c r="B1527">
        <v>57295</v>
      </c>
      <c r="C1527" t="s">
        <v>4981</v>
      </c>
      <c r="D1527" t="s">
        <v>3418</v>
      </c>
      <c r="E1527" t="s">
        <v>3494</v>
      </c>
      <c r="F1527">
        <v>25</v>
      </c>
      <c r="G1527" t="s">
        <v>3420</v>
      </c>
      <c r="H1527">
        <v>124</v>
      </c>
      <c r="I1527" t="s">
        <v>783</v>
      </c>
      <c r="N1527" t="s">
        <v>1673</v>
      </c>
      <c r="O1527" t="s">
        <v>85</v>
      </c>
      <c r="T1527" t="s">
        <v>86</v>
      </c>
      <c r="U1527" t="s">
        <v>5233</v>
      </c>
      <c r="AH1527" t="s">
        <v>86</v>
      </c>
      <c r="AJ1527" t="s">
        <v>5234</v>
      </c>
      <c r="AL1527" t="s">
        <v>89</v>
      </c>
      <c r="AS1527" t="s">
        <v>806</v>
      </c>
      <c r="BE1527" t="s">
        <v>91</v>
      </c>
      <c r="BF1527" t="s">
        <v>92</v>
      </c>
    </row>
    <row r="1528" spans="1:58" x14ac:dyDescent="0.6">
      <c r="A1528" t="s">
        <v>5235</v>
      </c>
      <c r="B1528">
        <v>57297</v>
      </c>
      <c r="C1528" t="s">
        <v>4981</v>
      </c>
      <c r="D1528" t="s">
        <v>3418</v>
      </c>
      <c r="E1528" t="s">
        <v>3476</v>
      </c>
      <c r="F1528">
        <v>63</v>
      </c>
      <c r="G1528" t="s">
        <v>3420</v>
      </c>
      <c r="H1528">
        <v>124</v>
      </c>
      <c r="I1528" t="s">
        <v>783</v>
      </c>
      <c r="N1528" t="s">
        <v>1533</v>
      </c>
      <c r="O1528" t="s">
        <v>85</v>
      </c>
      <c r="T1528" t="s">
        <v>86</v>
      </c>
      <c r="U1528" t="s">
        <v>5236</v>
      </c>
      <c r="AH1528" t="s">
        <v>86</v>
      </c>
      <c r="AJ1528" t="s">
        <v>5237</v>
      </c>
      <c r="AL1528" t="s">
        <v>89</v>
      </c>
      <c r="AS1528" t="s">
        <v>806</v>
      </c>
      <c r="BE1528" t="s">
        <v>91</v>
      </c>
      <c r="BF1528" t="s">
        <v>92</v>
      </c>
    </row>
    <row r="1529" spans="1:58" x14ac:dyDescent="0.6">
      <c r="A1529" t="s">
        <v>5238</v>
      </c>
      <c r="B1529">
        <v>74531</v>
      </c>
      <c r="C1529" t="s">
        <v>5239</v>
      </c>
      <c r="D1529" t="s">
        <v>3418</v>
      </c>
      <c r="E1529" t="s">
        <v>5240</v>
      </c>
      <c r="F1529">
        <v>49</v>
      </c>
      <c r="G1529" t="s">
        <v>3420</v>
      </c>
      <c r="T1529" t="s">
        <v>86</v>
      </c>
      <c r="V1529">
        <v>2</v>
      </c>
      <c r="W1529" t="s">
        <v>95</v>
      </c>
      <c r="AB1529" t="s">
        <v>5241</v>
      </c>
      <c r="AC1529" t="s">
        <v>85</v>
      </c>
      <c r="AH1529" t="s">
        <v>86</v>
      </c>
      <c r="AI1529" t="s">
        <v>97</v>
      </c>
      <c r="AK1529" t="s">
        <v>5242</v>
      </c>
      <c r="AL1529" t="s">
        <v>89</v>
      </c>
      <c r="AT1529" t="s">
        <v>3445</v>
      </c>
      <c r="BE1529" t="s">
        <v>91</v>
      </c>
      <c r="BF1529" t="s">
        <v>92</v>
      </c>
    </row>
    <row r="1530" spans="1:58" x14ac:dyDescent="0.6">
      <c r="A1530" t="s">
        <v>5243</v>
      </c>
      <c r="B1530">
        <v>74533</v>
      </c>
      <c r="C1530" t="s">
        <v>5239</v>
      </c>
      <c r="D1530" t="s">
        <v>3418</v>
      </c>
      <c r="E1530" t="s">
        <v>5244</v>
      </c>
      <c r="F1530">
        <v>70</v>
      </c>
      <c r="G1530" t="s">
        <v>3420</v>
      </c>
      <c r="T1530" t="s">
        <v>86</v>
      </c>
      <c r="V1530">
        <v>2</v>
      </c>
      <c r="W1530" t="s">
        <v>3421</v>
      </c>
      <c r="AB1530" t="s">
        <v>1324</v>
      </c>
      <c r="AC1530" t="s">
        <v>85</v>
      </c>
      <c r="AH1530" t="s">
        <v>86</v>
      </c>
      <c r="AI1530" t="s">
        <v>3422</v>
      </c>
      <c r="AK1530" t="s">
        <v>5245</v>
      </c>
      <c r="AL1530" t="s">
        <v>89</v>
      </c>
      <c r="AT1530" t="s">
        <v>5246</v>
      </c>
      <c r="BE1530" t="s">
        <v>91</v>
      </c>
      <c r="BF1530" t="s">
        <v>92</v>
      </c>
    </row>
    <row r="1531" spans="1:58" x14ac:dyDescent="0.6">
      <c r="A1531" t="s">
        <v>5247</v>
      </c>
      <c r="B1531">
        <v>74535</v>
      </c>
      <c r="C1531" t="s">
        <v>5239</v>
      </c>
      <c r="D1531" t="s">
        <v>3418</v>
      </c>
      <c r="E1531" t="s">
        <v>3836</v>
      </c>
      <c r="F1531">
        <v>75</v>
      </c>
      <c r="G1531" t="s">
        <v>3420</v>
      </c>
      <c r="T1531" t="s">
        <v>86</v>
      </c>
      <c r="V1531">
        <v>2</v>
      </c>
      <c r="W1531" t="s">
        <v>95</v>
      </c>
      <c r="AB1531" t="s">
        <v>1511</v>
      </c>
      <c r="AC1531" t="s">
        <v>85</v>
      </c>
      <c r="AH1531" t="s">
        <v>86</v>
      </c>
      <c r="AI1531" t="s">
        <v>97</v>
      </c>
      <c r="AK1531" t="s">
        <v>5248</v>
      </c>
      <c r="AL1531" t="s">
        <v>89</v>
      </c>
      <c r="AT1531" t="s">
        <v>5249</v>
      </c>
      <c r="BE1531" t="s">
        <v>91</v>
      </c>
      <c r="BF1531" t="s">
        <v>92</v>
      </c>
    </row>
    <row r="1532" spans="1:58" x14ac:dyDescent="0.6">
      <c r="A1532" t="s">
        <v>5250</v>
      </c>
      <c r="B1532">
        <v>74537</v>
      </c>
      <c r="C1532" t="s">
        <v>5239</v>
      </c>
      <c r="D1532" t="s">
        <v>3418</v>
      </c>
      <c r="E1532" t="s">
        <v>3836</v>
      </c>
      <c r="F1532">
        <v>2000</v>
      </c>
      <c r="G1532" t="s">
        <v>3420</v>
      </c>
      <c r="T1532" t="s">
        <v>86</v>
      </c>
      <c r="V1532">
        <v>2</v>
      </c>
      <c r="W1532" t="s">
        <v>95</v>
      </c>
      <c r="AB1532" t="s">
        <v>134</v>
      </c>
      <c r="AC1532" t="s">
        <v>85</v>
      </c>
      <c r="AH1532" t="s">
        <v>86</v>
      </c>
      <c r="AI1532" t="s">
        <v>97</v>
      </c>
      <c r="AK1532" t="s">
        <v>5251</v>
      </c>
      <c r="AL1532" t="s">
        <v>89</v>
      </c>
      <c r="AT1532" t="s">
        <v>5252</v>
      </c>
      <c r="BE1532" t="s">
        <v>91</v>
      </c>
      <c r="BF1532" t="s">
        <v>92</v>
      </c>
    </row>
    <row r="1533" spans="1:58" x14ac:dyDescent="0.6">
      <c r="A1533" t="s">
        <v>5253</v>
      </c>
      <c r="B1533">
        <v>74539</v>
      </c>
      <c r="C1533" t="s">
        <v>5239</v>
      </c>
      <c r="D1533" t="s">
        <v>3418</v>
      </c>
      <c r="E1533" t="s">
        <v>5254</v>
      </c>
      <c r="F1533">
        <v>1300</v>
      </c>
      <c r="G1533" t="s">
        <v>3420</v>
      </c>
      <c r="T1533" t="s">
        <v>86</v>
      </c>
      <c r="V1533">
        <v>2</v>
      </c>
      <c r="W1533" t="s">
        <v>95</v>
      </c>
      <c r="AB1533" t="s">
        <v>161</v>
      </c>
      <c r="AC1533" t="s">
        <v>85</v>
      </c>
      <c r="AH1533" t="s">
        <v>86</v>
      </c>
      <c r="AI1533" t="s">
        <v>97</v>
      </c>
      <c r="AK1533" t="s">
        <v>5255</v>
      </c>
      <c r="AL1533" t="s">
        <v>89</v>
      </c>
      <c r="AT1533" t="s">
        <v>5252</v>
      </c>
      <c r="BE1533" t="s">
        <v>91</v>
      </c>
      <c r="BF1533" t="s">
        <v>92</v>
      </c>
    </row>
    <row r="1534" spans="1:58" x14ac:dyDescent="0.6">
      <c r="A1534" t="s">
        <v>5256</v>
      </c>
      <c r="B1534">
        <v>74541</v>
      </c>
      <c r="C1534" t="s">
        <v>5239</v>
      </c>
      <c r="D1534" t="s">
        <v>3418</v>
      </c>
      <c r="E1534" t="s">
        <v>5257</v>
      </c>
      <c r="F1534">
        <v>135</v>
      </c>
      <c r="G1534" t="s">
        <v>3420</v>
      </c>
      <c r="T1534" t="s">
        <v>86</v>
      </c>
      <c r="V1534">
        <v>2</v>
      </c>
      <c r="W1534" t="s">
        <v>3421</v>
      </c>
      <c r="AB1534" t="s">
        <v>4309</v>
      </c>
      <c r="AC1534" t="s">
        <v>85</v>
      </c>
      <c r="AH1534" t="s">
        <v>86</v>
      </c>
      <c r="AI1534" t="s">
        <v>3422</v>
      </c>
      <c r="AK1534" t="s">
        <v>5258</v>
      </c>
      <c r="AL1534" t="s">
        <v>89</v>
      </c>
      <c r="AT1534" t="s">
        <v>5259</v>
      </c>
      <c r="BE1534" t="s">
        <v>91</v>
      </c>
      <c r="BF1534" t="s">
        <v>92</v>
      </c>
    </row>
    <row r="1535" spans="1:58" x14ac:dyDescent="0.6">
      <c r="A1535" t="s">
        <v>5260</v>
      </c>
      <c r="B1535">
        <v>74543</v>
      </c>
      <c r="C1535" t="s">
        <v>5239</v>
      </c>
      <c r="D1535" t="s">
        <v>3418</v>
      </c>
      <c r="E1535" t="s">
        <v>5261</v>
      </c>
      <c r="F1535">
        <v>55</v>
      </c>
      <c r="G1535" t="s">
        <v>3420</v>
      </c>
      <c r="T1535" t="s">
        <v>86</v>
      </c>
      <c r="V1535">
        <v>2</v>
      </c>
      <c r="W1535" t="s">
        <v>95</v>
      </c>
      <c r="AB1535" t="s">
        <v>321</v>
      </c>
      <c r="AC1535" t="s">
        <v>85</v>
      </c>
      <c r="AH1535" t="s">
        <v>86</v>
      </c>
      <c r="AI1535" t="s">
        <v>97</v>
      </c>
      <c r="AK1535" t="s">
        <v>5262</v>
      </c>
      <c r="AL1535" t="s">
        <v>89</v>
      </c>
      <c r="AT1535" t="s">
        <v>3457</v>
      </c>
      <c r="BE1535" t="s">
        <v>91</v>
      </c>
      <c r="BF1535" t="s">
        <v>92</v>
      </c>
    </row>
    <row r="1536" spans="1:58" x14ac:dyDescent="0.6">
      <c r="A1536" t="s">
        <v>5263</v>
      </c>
      <c r="B1536">
        <v>74545</v>
      </c>
      <c r="C1536" t="s">
        <v>5239</v>
      </c>
      <c r="D1536" t="s">
        <v>3418</v>
      </c>
      <c r="E1536" t="s">
        <v>5264</v>
      </c>
      <c r="F1536">
        <v>12</v>
      </c>
      <c r="G1536" t="s">
        <v>3420</v>
      </c>
      <c r="T1536" t="s">
        <v>86</v>
      </c>
      <c r="V1536">
        <v>2</v>
      </c>
      <c r="W1536" t="s">
        <v>95</v>
      </c>
      <c r="AB1536" t="s">
        <v>803</v>
      </c>
      <c r="AC1536" t="s">
        <v>85</v>
      </c>
      <c r="AH1536" t="s">
        <v>86</v>
      </c>
      <c r="AI1536" t="s">
        <v>97</v>
      </c>
      <c r="AK1536" t="s">
        <v>5265</v>
      </c>
      <c r="AL1536" t="s">
        <v>89</v>
      </c>
      <c r="AT1536" t="s">
        <v>3461</v>
      </c>
      <c r="BE1536" t="s">
        <v>91</v>
      </c>
      <c r="BF1536" t="s">
        <v>92</v>
      </c>
    </row>
    <row r="1537" spans="1:58" x14ac:dyDescent="0.6">
      <c r="A1537" t="s">
        <v>5266</v>
      </c>
      <c r="B1537">
        <v>74547</v>
      </c>
      <c r="C1537" t="s">
        <v>5239</v>
      </c>
      <c r="D1537" t="s">
        <v>3418</v>
      </c>
      <c r="E1537" t="s">
        <v>3634</v>
      </c>
      <c r="F1537">
        <v>366</v>
      </c>
      <c r="G1537" t="s">
        <v>3420</v>
      </c>
      <c r="T1537" t="s">
        <v>86</v>
      </c>
      <c r="V1537">
        <v>2</v>
      </c>
      <c r="W1537" t="s">
        <v>95</v>
      </c>
      <c r="AB1537" t="s">
        <v>5267</v>
      </c>
      <c r="AC1537" t="s">
        <v>85</v>
      </c>
      <c r="AH1537" t="s">
        <v>86</v>
      </c>
      <c r="AI1537" t="s">
        <v>97</v>
      </c>
      <c r="AK1537" t="s">
        <v>5268</v>
      </c>
      <c r="AL1537" t="s">
        <v>89</v>
      </c>
      <c r="AT1537" t="s">
        <v>5269</v>
      </c>
      <c r="BE1537" t="s">
        <v>91</v>
      </c>
      <c r="BF1537" t="s">
        <v>92</v>
      </c>
    </row>
    <row r="1538" spans="1:58" x14ac:dyDescent="0.6">
      <c r="A1538" t="s">
        <v>5270</v>
      </c>
      <c r="B1538">
        <v>74549</v>
      </c>
      <c r="C1538" t="s">
        <v>5239</v>
      </c>
      <c r="D1538" t="s">
        <v>3418</v>
      </c>
      <c r="E1538" t="s">
        <v>3634</v>
      </c>
      <c r="F1538">
        <v>366</v>
      </c>
      <c r="G1538" t="s">
        <v>3420</v>
      </c>
      <c r="T1538" t="s">
        <v>86</v>
      </c>
      <c r="V1538">
        <v>2</v>
      </c>
      <c r="W1538" t="s">
        <v>95</v>
      </c>
      <c r="AB1538" t="s">
        <v>5267</v>
      </c>
      <c r="AC1538" t="s">
        <v>85</v>
      </c>
      <c r="AH1538" t="s">
        <v>86</v>
      </c>
      <c r="AI1538" t="s">
        <v>97</v>
      </c>
      <c r="AK1538" t="s">
        <v>5271</v>
      </c>
      <c r="AL1538" t="s">
        <v>89</v>
      </c>
      <c r="AT1538" t="s">
        <v>5269</v>
      </c>
      <c r="BE1538" t="s">
        <v>91</v>
      </c>
      <c r="BF1538" t="s">
        <v>92</v>
      </c>
    </row>
    <row r="1539" spans="1:58" x14ac:dyDescent="0.6">
      <c r="A1539" t="s">
        <v>5272</v>
      </c>
      <c r="B1539">
        <v>74551</v>
      </c>
      <c r="C1539" t="s">
        <v>5273</v>
      </c>
      <c r="D1539" t="s">
        <v>3418</v>
      </c>
      <c r="E1539" t="s">
        <v>5274</v>
      </c>
      <c r="F1539">
        <v>20</v>
      </c>
      <c r="G1539" t="s">
        <v>3420</v>
      </c>
      <c r="T1539" t="s">
        <v>86</v>
      </c>
      <c r="V1539">
        <v>2</v>
      </c>
      <c r="W1539" t="s">
        <v>95</v>
      </c>
      <c r="AB1539" t="s">
        <v>694</v>
      </c>
      <c r="AC1539" t="s">
        <v>85</v>
      </c>
      <c r="AH1539" t="s">
        <v>86</v>
      </c>
      <c r="AI1539" t="s">
        <v>97</v>
      </c>
      <c r="AK1539" t="s">
        <v>5275</v>
      </c>
      <c r="AL1539" t="s">
        <v>89</v>
      </c>
      <c r="AT1539" t="s">
        <v>5276</v>
      </c>
      <c r="BE1539" t="s">
        <v>91</v>
      </c>
      <c r="BF1539" t="s">
        <v>92</v>
      </c>
    </row>
    <row r="1540" spans="1:58" x14ac:dyDescent="0.6">
      <c r="A1540" t="s">
        <v>5277</v>
      </c>
      <c r="B1540">
        <v>74553</v>
      </c>
      <c r="C1540" t="s">
        <v>5273</v>
      </c>
      <c r="D1540" t="s">
        <v>3418</v>
      </c>
      <c r="E1540" t="s">
        <v>5278</v>
      </c>
      <c r="F1540">
        <v>7</v>
      </c>
      <c r="G1540" t="s">
        <v>3420</v>
      </c>
      <c r="T1540" t="s">
        <v>86</v>
      </c>
      <c r="V1540">
        <v>2</v>
      </c>
      <c r="W1540" t="s">
        <v>95</v>
      </c>
      <c r="AB1540" t="s">
        <v>5279</v>
      </c>
      <c r="AC1540" t="s">
        <v>85</v>
      </c>
      <c r="AH1540" t="s">
        <v>86</v>
      </c>
      <c r="AI1540" t="s">
        <v>97</v>
      </c>
      <c r="AK1540" t="s">
        <v>5280</v>
      </c>
      <c r="AL1540" t="s">
        <v>89</v>
      </c>
      <c r="AT1540" t="s">
        <v>3478</v>
      </c>
      <c r="BE1540" t="s">
        <v>91</v>
      </c>
      <c r="BF1540" t="s">
        <v>92</v>
      </c>
    </row>
    <row r="1541" spans="1:58" x14ac:dyDescent="0.6">
      <c r="A1541" t="s">
        <v>5281</v>
      </c>
      <c r="B1541">
        <v>74555</v>
      </c>
      <c r="C1541" t="s">
        <v>5273</v>
      </c>
      <c r="D1541" t="s">
        <v>3418</v>
      </c>
      <c r="E1541" t="s">
        <v>5261</v>
      </c>
      <c r="F1541">
        <v>50</v>
      </c>
      <c r="G1541" t="s">
        <v>3420</v>
      </c>
      <c r="T1541" t="s">
        <v>86</v>
      </c>
      <c r="V1541">
        <v>2</v>
      </c>
      <c r="W1541" t="s">
        <v>95</v>
      </c>
      <c r="AB1541" t="s">
        <v>297</v>
      </c>
      <c r="AC1541" t="s">
        <v>85</v>
      </c>
      <c r="AH1541" t="s">
        <v>86</v>
      </c>
      <c r="AI1541" t="s">
        <v>97</v>
      </c>
      <c r="AK1541" t="s">
        <v>5282</v>
      </c>
      <c r="AL1541" t="s">
        <v>89</v>
      </c>
      <c r="AT1541" t="s">
        <v>4284</v>
      </c>
      <c r="BE1541" t="s">
        <v>91</v>
      </c>
      <c r="BF1541" t="s">
        <v>92</v>
      </c>
    </row>
    <row r="1542" spans="1:58" x14ac:dyDescent="0.6">
      <c r="A1542" t="s">
        <v>5283</v>
      </c>
      <c r="B1542">
        <v>74557</v>
      </c>
      <c r="C1542" t="s">
        <v>5273</v>
      </c>
      <c r="D1542" t="s">
        <v>3418</v>
      </c>
      <c r="E1542" t="s">
        <v>3531</v>
      </c>
      <c r="F1542">
        <v>700</v>
      </c>
      <c r="G1542" t="s">
        <v>3420</v>
      </c>
      <c r="T1542" t="s">
        <v>86</v>
      </c>
      <c r="V1542">
        <v>2</v>
      </c>
      <c r="W1542" t="s">
        <v>95</v>
      </c>
      <c r="AB1542" t="s">
        <v>402</v>
      </c>
      <c r="AC1542" t="s">
        <v>85</v>
      </c>
      <c r="AH1542" t="s">
        <v>86</v>
      </c>
      <c r="AI1542" t="s">
        <v>97</v>
      </c>
      <c r="AK1542" t="s">
        <v>5284</v>
      </c>
      <c r="AL1542" t="s">
        <v>89</v>
      </c>
      <c r="AT1542" t="s">
        <v>938</v>
      </c>
      <c r="BE1542" t="s">
        <v>91</v>
      </c>
      <c r="BF1542" t="s">
        <v>92</v>
      </c>
    </row>
    <row r="1543" spans="1:58" x14ac:dyDescent="0.6">
      <c r="A1543" t="s">
        <v>5285</v>
      </c>
      <c r="B1543">
        <v>74559</v>
      </c>
      <c r="C1543" t="s">
        <v>5273</v>
      </c>
      <c r="D1543" t="s">
        <v>3418</v>
      </c>
      <c r="E1543" t="s">
        <v>5244</v>
      </c>
      <c r="F1543">
        <v>50</v>
      </c>
      <c r="G1543" t="s">
        <v>3420</v>
      </c>
      <c r="T1543" t="s">
        <v>86</v>
      </c>
      <c r="V1543">
        <v>2</v>
      </c>
      <c r="W1543" t="s">
        <v>95</v>
      </c>
      <c r="AB1543" t="s">
        <v>297</v>
      </c>
      <c r="AC1543" t="s">
        <v>85</v>
      </c>
      <c r="AH1543" t="s">
        <v>86</v>
      </c>
      <c r="AI1543" t="s">
        <v>97</v>
      </c>
      <c r="AK1543" t="s">
        <v>5286</v>
      </c>
      <c r="AL1543" t="s">
        <v>89</v>
      </c>
      <c r="AT1543" t="s">
        <v>4305</v>
      </c>
      <c r="BE1543" t="s">
        <v>91</v>
      </c>
      <c r="BF1543" t="s">
        <v>92</v>
      </c>
    </row>
    <row r="1544" spans="1:58" x14ac:dyDescent="0.6">
      <c r="A1544" t="s">
        <v>5287</v>
      </c>
      <c r="B1544">
        <v>74561</v>
      </c>
      <c r="C1544" t="s">
        <v>5273</v>
      </c>
      <c r="D1544" t="s">
        <v>3418</v>
      </c>
      <c r="E1544" t="s">
        <v>5288</v>
      </c>
      <c r="F1544">
        <v>25</v>
      </c>
      <c r="G1544" t="s">
        <v>3420</v>
      </c>
      <c r="T1544" t="s">
        <v>86</v>
      </c>
      <c r="V1544">
        <v>2</v>
      </c>
      <c r="W1544" t="s">
        <v>95</v>
      </c>
      <c r="AB1544" t="s">
        <v>1673</v>
      </c>
      <c r="AC1544" t="s">
        <v>85</v>
      </c>
      <c r="AH1544" t="s">
        <v>86</v>
      </c>
      <c r="AI1544" t="s">
        <v>97</v>
      </c>
      <c r="AK1544" t="s">
        <v>5289</v>
      </c>
      <c r="AL1544" t="s">
        <v>89</v>
      </c>
      <c r="AT1544" t="s">
        <v>4305</v>
      </c>
      <c r="BE1544" t="s">
        <v>91</v>
      </c>
      <c r="BF1544" t="s">
        <v>92</v>
      </c>
    </row>
    <row r="1545" spans="1:58" x14ac:dyDescent="0.6">
      <c r="A1545" t="s">
        <v>5290</v>
      </c>
      <c r="B1545">
        <v>74563</v>
      </c>
      <c r="C1545" t="s">
        <v>5273</v>
      </c>
      <c r="D1545" t="s">
        <v>3418</v>
      </c>
      <c r="E1545" t="s">
        <v>5291</v>
      </c>
      <c r="F1545">
        <v>14</v>
      </c>
      <c r="G1545" t="s">
        <v>3420</v>
      </c>
      <c r="T1545" t="s">
        <v>86</v>
      </c>
      <c r="V1545">
        <v>2</v>
      </c>
      <c r="W1545" t="s">
        <v>95</v>
      </c>
      <c r="AB1545" t="s">
        <v>4393</v>
      </c>
      <c r="AC1545" t="s">
        <v>85</v>
      </c>
      <c r="AH1545" t="s">
        <v>86</v>
      </c>
      <c r="AI1545" t="s">
        <v>97</v>
      </c>
      <c r="AK1545" t="s">
        <v>5292</v>
      </c>
      <c r="AL1545" t="s">
        <v>89</v>
      </c>
      <c r="AT1545" t="s">
        <v>4305</v>
      </c>
      <c r="BE1545" t="s">
        <v>91</v>
      </c>
      <c r="BF1545" t="s">
        <v>92</v>
      </c>
    </row>
    <row r="1546" spans="1:58" x14ac:dyDescent="0.6">
      <c r="A1546" t="s">
        <v>5293</v>
      </c>
      <c r="B1546">
        <v>74565</v>
      </c>
      <c r="C1546" t="s">
        <v>5273</v>
      </c>
      <c r="D1546" t="s">
        <v>3418</v>
      </c>
      <c r="E1546" t="s">
        <v>3419</v>
      </c>
      <c r="F1546">
        <v>119</v>
      </c>
      <c r="G1546" t="s">
        <v>3420</v>
      </c>
      <c r="T1546" t="s">
        <v>86</v>
      </c>
      <c r="V1546">
        <v>2</v>
      </c>
      <c r="W1546" t="s">
        <v>3421</v>
      </c>
      <c r="AB1546" t="s">
        <v>5294</v>
      </c>
      <c r="AC1546" t="s">
        <v>85</v>
      </c>
      <c r="AH1546" t="s">
        <v>86</v>
      </c>
      <c r="AI1546" t="s">
        <v>3422</v>
      </c>
      <c r="AK1546" t="s">
        <v>5295</v>
      </c>
      <c r="AL1546" t="s">
        <v>89</v>
      </c>
      <c r="AT1546" t="s">
        <v>5296</v>
      </c>
      <c r="BE1546" t="s">
        <v>91</v>
      </c>
      <c r="BF1546" t="s">
        <v>92</v>
      </c>
    </row>
    <row r="1547" spans="1:58" x14ac:dyDescent="0.6">
      <c r="A1547" t="s">
        <v>5297</v>
      </c>
      <c r="B1547">
        <v>74567</v>
      </c>
      <c r="C1547" t="s">
        <v>5273</v>
      </c>
      <c r="D1547" t="s">
        <v>3418</v>
      </c>
      <c r="E1547" t="s">
        <v>3443</v>
      </c>
      <c r="F1547">
        <v>100</v>
      </c>
      <c r="G1547" t="s">
        <v>3420</v>
      </c>
      <c r="T1547" t="s">
        <v>86</v>
      </c>
      <c r="V1547">
        <v>2</v>
      </c>
      <c r="W1547" t="s">
        <v>95</v>
      </c>
      <c r="AB1547" t="s">
        <v>273</v>
      </c>
      <c r="AC1547" t="s">
        <v>85</v>
      </c>
      <c r="AH1547" t="s">
        <v>86</v>
      </c>
      <c r="AI1547" t="s">
        <v>97</v>
      </c>
      <c r="AK1547" t="s">
        <v>5298</v>
      </c>
      <c r="AL1547" t="s">
        <v>89</v>
      </c>
      <c r="AT1547" t="s">
        <v>5296</v>
      </c>
      <c r="BE1547" t="s">
        <v>91</v>
      </c>
      <c r="BF1547" t="s">
        <v>92</v>
      </c>
    </row>
    <row r="1548" spans="1:58" x14ac:dyDescent="0.6">
      <c r="A1548" t="s">
        <v>5299</v>
      </c>
      <c r="B1548">
        <v>74569</v>
      </c>
      <c r="C1548" t="s">
        <v>5273</v>
      </c>
      <c r="D1548" t="s">
        <v>3418</v>
      </c>
      <c r="E1548" t="s">
        <v>5300</v>
      </c>
      <c r="F1548">
        <v>50</v>
      </c>
      <c r="G1548" t="s">
        <v>3420</v>
      </c>
      <c r="T1548" t="s">
        <v>86</v>
      </c>
      <c r="V1548">
        <v>2</v>
      </c>
      <c r="W1548" t="s">
        <v>95</v>
      </c>
      <c r="AB1548" t="s">
        <v>297</v>
      </c>
      <c r="AC1548" t="s">
        <v>85</v>
      </c>
      <c r="AH1548" t="s">
        <v>86</v>
      </c>
      <c r="AI1548" t="s">
        <v>97</v>
      </c>
      <c r="AK1548" t="s">
        <v>5301</v>
      </c>
      <c r="AL1548" t="s">
        <v>89</v>
      </c>
      <c r="AT1548" t="s">
        <v>4305</v>
      </c>
      <c r="BE1548" t="s">
        <v>91</v>
      </c>
      <c r="BF1548" t="s">
        <v>92</v>
      </c>
    </row>
    <row r="1549" spans="1:58" x14ac:dyDescent="0.6">
      <c r="A1549" t="s">
        <v>5302</v>
      </c>
      <c r="B1549">
        <v>74571</v>
      </c>
      <c r="C1549" t="s">
        <v>5273</v>
      </c>
      <c r="D1549" t="s">
        <v>3418</v>
      </c>
      <c r="E1549" t="s">
        <v>5303</v>
      </c>
      <c r="F1549">
        <v>19</v>
      </c>
      <c r="G1549" t="s">
        <v>3420</v>
      </c>
      <c r="T1549" t="s">
        <v>86</v>
      </c>
      <c r="V1549">
        <v>2</v>
      </c>
      <c r="W1549" t="s">
        <v>95</v>
      </c>
      <c r="AB1549" t="s">
        <v>5304</v>
      </c>
      <c r="AC1549" t="s">
        <v>85</v>
      </c>
      <c r="AH1549" t="s">
        <v>86</v>
      </c>
      <c r="AI1549" t="s">
        <v>97</v>
      </c>
      <c r="AK1549" t="s">
        <v>5305</v>
      </c>
      <c r="AL1549" t="s">
        <v>89</v>
      </c>
      <c r="AT1549" t="s">
        <v>3470</v>
      </c>
      <c r="BE1549" t="s">
        <v>91</v>
      </c>
      <c r="BF1549" t="s">
        <v>92</v>
      </c>
    </row>
    <row r="1550" spans="1:58" x14ac:dyDescent="0.6">
      <c r="A1550" t="s">
        <v>5306</v>
      </c>
      <c r="B1550">
        <v>74573</v>
      </c>
      <c r="C1550" t="s">
        <v>5273</v>
      </c>
      <c r="D1550" t="s">
        <v>3418</v>
      </c>
      <c r="E1550" t="s">
        <v>5288</v>
      </c>
      <c r="F1550">
        <v>91</v>
      </c>
      <c r="G1550" t="s">
        <v>3420</v>
      </c>
      <c r="T1550" t="s">
        <v>86</v>
      </c>
      <c r="V1550">
        <v>2</v>
      </c>
      <c r="W1550" t="s">
        <v>95</v>
      </c>
      <c r="AB1550" t="s">
        <v>5307</v>
      </c>
      <c r="AC1550" t="s">
        <v>85</v>
      </c>
      <c r="AH1550" t="s">
        <v>86</v>
      </c>
      <c r="AI1550" t="s">
        <v>97</v>
      </c>
      <c r="AK1550" t="s">
        <v>5308</v>
      </c>
      <c r="AL1550" t="s">
        <v>89</v>
      </c>
      <c r="AT1550" t="s">
        <v>3484</v>
      </c>
      <c r="BE1550" t="s">
        <v>91</v>
      </c>
      <c r="BF1550" t="s">
        <v>92</v>
      </c>
    </row>
    <row r="1551" spans="1:58" x14ac:dyDescent="0.6">
      <c r="A1551" t="s">
        <v>5309</v>
      </c>
      <c r="B1551">
        <v>74575</v>
      </c>
      <c r="C1551" t="s">
        <v>5273</v>
      </c>
      <c r="D1551" t="s">
        <v>3418</v>
      </c>
      <c r="E1551" t="s">
        <v>5244</v>
      </c>
      <c r="F1551">
        <v>55</v>
      </c>
      <c r="G1551" t="s">
        <v>3420</v>
      </c>
      <c r="T1551" t="s">
        <v>86</v>
      </c>
      <c r="V1551">
        <v>2</v>
      </c>
      <c r="W1551" t="s">
        <v>95</v>
      </c>
      <c r="AB1551" t="s">
        <v>321</v>
      </c>
      <c r="AC1551" t="s">
        <v>85</v>
      </c>
      <c r="AH1551" t="s">
        <v>86</v>
      </c>
      <c r="AI1551" t="s">
        <v>97</v>
      </c>
      <c r="AK1551" t="s">
        <v>5310</v>
      </c>
      <c r="AL1551" t="s">
        <v>89</v>
      </c>
      <c r="AT1551" t="s">
        <v>3523</v>
      </c>
      <c r="BE1551" t="s">
        <v>91</v>
      </c>
      <c r="BF1551" t="s">
        <v>92</v>
      </c>
    </row>
    <row r="1552" spans="1:58" x14ac:dyDescent="0.6">
      <c r="A1552" t="s">
        <v>5311</v>
      </c>
      <c r="B1552">
        <v>74577</v>
      </c>
      <c r="C1552" t="s">
        <v>5273</v>
      </c>
      <c r="D1552" t="s">
        <v>3418</v>
      </c>
      <c r="E1552" t="s">
        <v>5312</v>
      </c>
      <c r="F1552">
        <v>30</v>
      </c>
      <c r="G1552" t="s">
        <v>3420</v>
      </c>
      <c r="T1552" t="s">
        <v>86</v>
      </c>
      <c r="V1552">
        <v>2</v>
      </c>
      <c r="W1552" t="s">
        <v>95</v>
      </c>
      <c r="AB1552" t="s">
        <v>1272</v>
      </c>
      <c r="AC1552" t="s">
        <v>85</v>
      </c>
      <c r="AH1552" t="s">
        <v>86</v>
      </c>
      <c r="AI1552" t="s">
        <v>97</v>
      </c>
      <c r="AK1552" t="s">
        <v>5313</v>
      </c>
      <c r="AL1552" t="s">
        <v>89</v>
      </c>
      <c r="AT1552" t="s">
        <v>3517</v>
      </c>
      <c r="BE1552" t="s">
        <v>91</v>
      </c>
      <c r="BF1552" t="s">
        <v>92</v>
      </c>
    </row>
    <row r="1553" spans="1:58" x14ac:dyDescent="0.6">
      <c r="A1553" t="s">
        <v>5314</v>
      </c>
      <c r="B1553">
        <v>74579</v>
      </c>
      <c r="C1553" t="s">
        <v>5273</v>
      </c>
      <c r="D1553" t="s">
        <v>3418</v>
      </c>
      <c r="E1553" t="s">
        <v>3634</v>
      </c>
      <c r="F1553">
        <v>218</v>
      </c>
      <c r="G1553" t="s">
        <v>3420</v>
      </c>
      <c r="T1553" t="s">
        <v>86</v>
      </c>
      <c r="V1553">
        <v>2</v>
      </c>
      <c r="W1553" t="s">
        <v>95</v>
      </c>
      <c r="AB1553" t="s">
        <v>5315</v>
      </c>
      <c r="AC1553" t="s">
        <v>85</v>
      </c>
      <c r="AH1553" t="s">
        <v>86</v>
      </c>
      <c r="AI1553" t="s">
        <v>97</v>
      </c>
      <c r="AK1553" t="s">
        <v>5316</v>
      </c>
      <c r="AL1553" t="s">
        <v>89</v>
      </c>
      <c r="AT1553" t="s">
        <v>5269</v>
      </c>
      <c r="BE1553" t="s">
        <v>91</v>
      </c>
      <c r="BF1553" t="s">
        <v>92</v>
      </c>
    </row>
    <row r="1554" spans="1:58" x14ac:dyDescent="0.6">
      <c r="A1554" t="s">
        <v>5317</v>
      </c>
      <c r="B1554">
        <v>74581</v>
      </c>
      <c r="C1554" t="s">
        <v>5273</v>
      </c>
      <c r="D1554" t="s">
        <v>3418</v>
      </c>
      <c r="E1554" t="s">
        <v>5318</v>
      </c>
      <c r="F1554">
        <v>4</v>
      </c>
      <c r="G1554" t="s">
        <v>3420</v>
      </c>
      <c r="T1554" t="s">
        <v>86</v>
      </c>
      <c r="V1554">
        <v>2</v>
      </c>
      <c r="W1554" t="s">
        <v>3421</v>
      </c>
      <c r="AB1554" t="s">
        <v>4072</v>
      </c>
      <c r="AC1554" t="s">
        <v>85</v>
      </c>
      <c r="AH1554" t="s">
        <v>86</v>
      </c>
      <c r="AI1554" t="s">
        <v>3422</v>
      </c>
      <c r="AK1554" t="s">
        <v>5319</v>
      </c>
      <c r="AL1554" t="s">
        <v>89</v>
      </c>
      <c r="AT1554" t="s">
        <v>4395</v>
      </c>
      <c r="BE1554" t="s">
        <v>91</v>
      </c>
      <c r="BF1554" t="s">
        <v>92</v>
      </c>
    </row>
    <row r="1555" spans="1:58" x14ac:dyDescent="0.6">
      <c r="A1555" t="s">
        <v>5320</v>
      </c>
      <c r="B1555">
        <v>74583</v>
      </c>
      <c r="C1555" t="s">
        <v>5273</v>
      </c>
      <c r="D1555" t="s">
        <v>3418</v>
      </c>
      <c r="E1555" t="s">
        <v>5321</v>
      </c>
      <c r="F1555">
        <v>50</v>
      </c>
      <c r="G1555" t="s">
        <v>3420</v>
      </c>
      <c r="T1555" t="s">
        <v>86</v>
      </c>
      <c r="V1555">
        <v>2</v>
      </c>
      <c r="W1555" t="s">
        <v>95</v>
      </c>
      <c r="AB1555" t="s">
        <v>297</v>
      </c>
      <c r="AC1555" t="s">
        <v>85</v>
      </c>
      <c r="AH1555" t="s">
        <v>86</v>
      </c>
      <c r="AI1555" t="s">
        <v>97</v>
      </c>
      <c r="AK1555" t="s">
        <v>5322</v>
      </c>
      <c r="AL1555" t="s">
        <v>89</v>
      </c>
      <c r="AT1555" t="s">
        <v>3517</v>
      </c>
      <c r="BE1555" t="s">
        <v>91</v>
      </c>
      <c r="BF1555" t="s">
        <v>92</v>
      </c>
    </row>
    <row r="1556" spans="1:58" x14ac:dyDescent="0.6">
      <c r="A1556" t="s">
        <v>5323</v>
      </c>
      <c r="B1556">
        <v>74585</v>
      </c>
      <c r="C1556" t="s">
        <v>5273</v>
      </c>
      <c r="D1556" t="s">
        <v>3418</v>
      </c>
      <c r="E1556" t="s">
        <v>5324</v>
      </c>
      <c r="F1556">
        <v>35</v>
      </c>
      <c r="G1556" t="s">
        <v>3420</v>
      </c>
      <c r="T1556" t="s">
        <v>86</v>
      </c>
      <c r="V1556">
        <v>2</v>
      </c>
      <c r="W1556" t="s">
        <v>3421</v>
      </c>
      <c r="AB1556" t="s">
        <v>1791</v>
      </c>
      <c r="AC1556" t="s">
        <v>85</v>
      </c>
      <c r="AH1556" t="s">
        <v>86</v>
      </c>
      <c r="AI1556" t="s">
        <v>3422</v>
      </c>
      <c r="AK1556" t="s">
        <v>5325</v>
      </c>
      <c r="AL1556" t="s">
        <v>89</v>
      </c>
      <c r="AT1556" t="s">
        <v>5249</v>
      </c>
      <c r="BE1556" t="s">
        <v>91</v>
      </c>
      <c r="BF1556" t="s">
        <v>92</v>
      </c>
    </row>
    <row r="1557" spans="1:58" x14ac:dyDescent="0.6">
      <c r="A1557" t="s">
        <v>5326</v>
      </c>
      <c r="B1557">
        <v>74587</v>
      </c>
      <c r="C1557" t="s">
        <v>5273</v>
      </c>
      <c r="D1557" t="s">
        <v>3418</v>
      </c>
      <c r="E1557" t="s">
        <v>5327</v>
      </c>
      <c r="F1557">
        <v>200</v>
      </c>
      <c r="G1557" t="s">
        <v>3420</v>
      </c>
      <c r="T1557" t="s">
        <v>86</v>
      </c>
      <c r="V1557">
        <v>2</v>
      </c>
      <c r="W1557" t="s">
        <v>3421</v>
      </c>
      <c r="AB1557" t="s">
        <v>249</v>
      </c>
      <c r="AC1557" t="s">
        <v>85</v>
      </c>
      <c r="AH1557" t="s">
        <v>86</v>
      </c>
      <c r="AI1557" t="s">
        <v>3422</v>
      </c>
      <c r="AK1557" t="s">
        <v>5328</v>
      </c>
      <c r="AL1557" t="s">
        <v>89</v>
      </c>
      <c r="AT1557" t="s">
        <v>1913</v>
      </c>
      <c r="BE1557" t="s">
        <v>91</v>
      </c>
      <c r="BF1557" t="s">
        <v>92</v>
      </c>
    </row>
    <row r="1558" spans="1:58" x14ac:dyDescent="0.6">
      <c r="A1558" t="s">
        <v>5329</v>
      </c>
      <c r="B1558">
        <v>74589</v>
      </c>
      <c r="C1558" t="s">
        <v>5273</v>
      </c>
      <c r="D1558" t="s">
        <v>3418</v>
      </c>
      <c r="E1558" t="s">
        <v>5330</v>
      </c>
      <c r="F1558">
        <v>20</v>
      </c>
      <c r="G1558" t="s">
        <v>3420</v>
      </c>
      <c r="T1558" t="s">
        <v>86</v>
      </c>
      <c r="V1558">
        <v>2</v>
      </c>
      <c r="W1558" t="s">
        <v>95</v>
      </c>
      <c r="AB1558" t="s">
        <v>694</v>
      </c>
      <c r="AC1558" t="s">
        <v>85</v>
      </c>
      <c r="AH1558" t="s">
        <v>86</v>
      </c>
      <c r="AI1558" t="s">
        <v>97</v>
      </c>
      <c r="AK1558" t="s">
        <v>5331</v>
      </c>
      <c r="AL1558" t="s">
        <v>89</v>
      </c>
      <c r="AT1558" t="s">
        <v>3478</v>
      </c>
      <c r="BE1558" t="s">
        <v>91</v>
      </c>
      <c r="BF1558" t="s">
        <v>92</v>
      </c>
    </row>
    <row r="1559" spans="1:58" x14ac:dyDescent="0.6">
      <c r="A1559" t="s">
        <v>5332</v>
      </c>
      <c r="B1559">
        <v>74591</v>
      </c>
      <c r="C1559" t="s">
        <v>5273</v>
      </c>
      <c r="D1559" t="s">
        <v>3418</v>
      </c>
      <c r="E1559" t="s">
        <v>5333</v>
      </c>
      <c r="F1559">
        <v>50</v>
      </c>
      <c r="G1559" t="s">
        <v>3420</v>
      </c>
      <c r="T1559" t="s">
        <v>86</v>
      </c>
      <c r="V1559">
        <v>2</v>
      </c>
      <c r="W1559" t="s">
        <v>95</v>
      </c>
      <c r="AB1559" t="s">
        <v>297</v>
      </c>
      <c r="AC1559" t="s">
        <v>85</v>
      </c>
      <c r="AH1559" t="s">
        <v>86</v>
      </c>
      <c r="AI1559" t="s">
        <v>97</v>
      </c>
      <c r="AK1559" t="s">
        <v>5334</v>
      </c>
      <c r="AL1559" t="s">
        <v>89</v>
      </c>
      <c r="AT1559" t="s">
        <v>3510</v>
      </c>
      <c r="BE1559" t="s">
        <v>91</v>
      </c>
      <c r="BF1559" t="s">
        <v>92</v>
      </c>
    </row>
    <row r="1560" spans="1:58" x14ac:dyDescent="0.6">
      <c r="A1560" t="s">
        <v>5335</v>
      </c>
      <c r="B1560">
        <v>74593</v>
      </c>
      <c r="C1560" t="s">
        <v>5273</v>
      </c>
      <c r="D1560" t="s">
        <v>3418</v>
      </c>
      <c r="E1560" t="s">
        <v>5336</v>
      </c>
      <c r="F1560">
        <v>101</v>
      </c>
      <c r="G1560" t="s">
        <v>3420</v>
      </c>
      <c r="T1560" t="s">
        <v>86</v>
      </c>
      <c r="V1560">
        <v>2</v>
      </c>
      <c r="W1560" t="s">
        <v>95</v>
      </c>
      <c r="AB1560" t="s">
        <v>5337</v>
      </c>
      <c r="AC1560" t="s">
        <v>85</v>
      </c>
      <c r="AH1560" t="s">
        <v>86</v>
      </c>
      <c r="AI1560" t="s">
        <v>97</v>
      </c>
      <c r="AK1560" t="s">
        <v>5338</v>
      </c>
      <c r="AL1560" t="s">
        <v>89</v>
      </c>
      <c r="AT1560" t="s">
        <v>924</v>
      </c>
      <c r="BE1560" t="s">
        <v>91</v>
      </c>
      <c r="BF1560" t="s">
        <v>92</v>
      </c>
    </row>
    <row r="1561" spans="1:58" x14ac:dyDescent="0.6">
      <c r="A1561" t="s">
        <v>5339</v>
      </c>
      <c r="B1561">
        <v>74595</v>
      </c>
      <c r="C1561" t="s">
        <v>5273</v>
      </c>
      <c r="D1561" t="s">
        <v>3418</v>
      </c>
      <c r="E1561" t="s">
        <v>5288</v>
      </c>
      <c r="F1561">
        <v>65</v>
      </c>
      <c r="G1561" t="s">
        <v>3420</v>
      </c>
      <c r="T1561" t="s">
        <v>86</v>
      </c>
      <c r="V1561">
        <v>2</v>
      </c>
      <c r="W1561" t="s">
        <v>95</v>
      </c>
      <c r="AB1561" t="s">
        <v>1420</v>
      </c>
      <c r="AC1561" t="s">
        <v>85</v>
      </c>
      <c r="AH1561" t="s">
        <v>86</v>
      </c>
      <c r="AI1561" t="s">
        <v>97</v>
      </c>
      <c r="AK1561" t="s">
        <v>5340</v>
      </c>
      <c r="AL1561" t="s">
        <v>89</v>
      </c>
      <c r="AT1561" t="s">
        <v>3510</v>
      </c>
      <c r="BE1561" t="s">
        <v>91</v>
      </c>
      <c r="BF1561" t="s">
        <v>92</v>
      </c>
    </row>
    <row r="1562" spans="1:58" x14ac:dyDescent="0.6">
      <c r="A1562" t="s">
        <v>5341</v>
      </c>
      <c r="B1562">
        <v>74597</v>
      </c>
      <c r="C1562" t="s">
        <v>5273</v>
      </c>
      <c r="D1562" t="s">
        <v>3418</v>
      </c>
      <c r="E1562" t="s">
        <v>5342</v>
      </c>
      <c r="F1562">
        <v>200</v>
      </c>
      <c r="G1562" t="s">
        <v>3420</v>
      </c>
      <c r="T1562" t="s">
        <v>86</v>
      </c>
      <c r="V1562">
        <v>2</v>
      </c>
      <c r="W1562" t="s">
        <v>95</v>
      </c>
      <c r="AB1562" t="s">
        <v>249</v>
      </c>
      <c r="AC1562" t="s">
        <v>373</v>
      </c>
      <c r="AH1562" t="s">
        <v>86</v>
      </c>
      <c r="AI1562" t="s">
        <v>97</v>
      </c>
      <c r="AK1562" t="s">
        <v>5343</v>
      </c>
      <c r="AL1562" t="s">
        <v>89</v>
      </c>
      <c r="AT1562" t="s">
        <v>3698</v>
      </c>
      <c r="BE1562" t="s">
        <v>91</v>
      </c>
      <c r="BF1562" t="s">
        <v>92</v>
      </c>
    </row>
    <row r="1563" spans="1:58" x14ac:dyDescent="0.6">
      <c r="A1563" t="s">
        <v>5344</v>
      </c>
      <c r="B1563">
        <v>74599</v>
      </c>
      <c r="C1563" t="s">
        <v>5273</v>
      </c>
      <c r="D1563" t="s">
        <v>3418</v>
      </c>
      <c r="E1563" t="s">
        <v>5345</v>
      </c>
      <c r="F1563">
        <v>1000</v>
      </c>
      <c r="G1563" t="s">
        <v>3420</v>
      </c>
      <c r="T1563" t="s">
        <v>86</v>
      </c>
      <c r="V1563">
        <v>2</v>
      </c>
      <c r="W1563" t="s">
        <v>3421</v>
      </c>
      <c r="AB1563" t="s">
        <v>84</v>
      </c>
      <c r="AC1563" t="s">
        <v>85</v>
      </c>
      <c r="AH1563" t="s">
        <v>86</v>
      </c>
      <c r="AI1563" t="s">
        <v>3422</v>
      </c>
      <c r="AK1563" t="s">
        <v>5346</v>
      </c>
      <c r="AL1563" t="s">
        <v>89</v>
      </c>
      <c r="AT1563" t="s">
        <v>5347</v>
      </c>
      <c r="BE1563" t="s">
        <v>91</v>
      </c>
      <c r="BF1563" t="s">
        <v>92</v>
      </c>
    </row>
    <row r="1564" spans="1:58" x14ac:dyDescent="0.6">
      <c r="A1564" t="s">
        <v>5348</v>
      </c>
      <c r="B1564">
        <v>74601</v>
      </c>
      <c r="C1564" t="s">
        <v>5273</v>
      </c>
      <c r="D1564" t="s">
        <v>3418</v>
      </c>
      <c r="E1564" t="s">
        <v>5349</v>
      </c>
      <c r="F1564">
        <v>15</v>
      </c>
      <c r="G1564" t="s">
        <v>3420</v>
      </c>
      <c r="T1564" t="s">
        <v>86</v>
      </c>
      <c r="V1564">
        <v>2</v>
      </c>
      <c r="W1564" t="s">
        <v>95</v>
      </c>
      <c r="AB1564" t="s">
        <v>1519</v>
      </c>
      <c r="AC1564" t="s">
        <v>85</v>
      </c>
      <c r="AH1564" t="s">
        <v>86</v>
      </c>
      <c r="AI1564" t="s">
        <v>97</v>
      </c>
      <c r="AK1564" t="s">
        <v>5350</v>
      </c>
      <c r="AL1564" t="s">
        <v>89</v>
      </c>
      <c r="AT1564" t="s">
        <v>3504</v>
      </c>
      <c r="BE1564" t="s">
        <v>91</v>
      </c>
      <c r="BF1564" t="s">
        <v>92</v>
      </c>
    </row>
    <row r="1565" spans="1:58" x14ac:dyDescent="0.6">
      <c r="A1565" t="s">
        <v>5351</v>
      </c>
      <c r="B1565">
        <v>74603</v>
      </c>
      <c r="C1565" t="s">
        <v>5273</v>
      </c>
      <c r="D1565" t="s">
        <v>3418</v>
      </c>
      <c r="E1565" t="s">
        <v>5352</v>
      </c>
      <c r="F1565">
        <v>59</v>
      </c>
      <c r="G1565" t="s">
        <v>3420</v>
      </c>
      <c r="T1565" t="s">
        <v>86</v>
      </c>
      <c r="V1565">
        <v>2</v>
      </c>
      <c r="W1565" t="s">
        <v>95</v>
      </c>
      <c r="AB1565" t="s">
        <v>5353</v>
      </c>
      <c r="AC1565" t="s">
        <v>85</v>
      </c>
      <c r="AH1565" t="s">
        <v>86</v>
      </c>
      <c r="AI1565" t="s">
        <v>97</v>
      </c>
      <c r="AK1565" t="s">
        <v>5354</v>
      </c>
      <c r="AL1565" t="s">
        <v>89</v>
      </c>
      <c r="AT1565" t="s">
        <v>3484</v>
      </c>
      <c r="BE1565" t="s">
        <v>91</v>
      </c>
      <c r="BF1565" t="s">
        <v>92</v>
      </c>
    </row>
    <row r="1566" spans="1:58" x14ac:dyDescent="0.6">
      <c r="A1566" t="s">
        <v>5355</v>
      </c>
      <c r="B1566">
        <v>74605</v>
      </c>
      <c r="C1566" t="s">
        <v>5273</v>
      </c>
      <c r="D1566" t="s">
        <v>3418</v>
      </c>
      <c r="E1566" t="s">
        <v>5356</v>
      </c>
      <c r="F1566">
        <v>100</v>
      </c>
      <c r="G1566" t="s">
        <v>3420</v>
      </c>
      <c r="T1566" t="s">
        <v>86</v>
      </c>
      <c r="V1566">
        <v>7</v>
      </c>
      <c r="W1566" t="s">
        <v>3535</v>
      </c>
      <c r="AB1566" t="s">
        <v>273</v>
      </c>
      <c r="AC1566" t="s">
        <v>85</v>
      </c>
      <c r="AH1566" t="s">
        <v>86</v>
      </c>
      <c r="AI1566" t="s">
        <v>3683</v>
      </c>
      <c r="AK1566" t="s">
        <v>5357</v>
      </c>
      <c r="AL1566" t="s">
        <v>89</v>
      </c>
      <c r="AT1566" t="s">
        <v>341</v>
      </c>
      <c r="BE1566" t="s">
        <v>91</v>
      </c>
      <c r="BF1566" t="s">
        <v>92</v>
      </c>
    </row>
    <row r="1567" spans="1:58" x14ac:dyDescent="0.6">
      <c r="A1567" t="s">
        <v>5358</v>
      </c>
      <c r="B1567">
        <v>74607</v>
      </c>
      <c r="C1567" t="s">
        <v>5273</v>
      </c>
      <c r="D1567" t="s">
        <v>3418</v>
      </c>
      <c r="E1567" t="s">
        <v>5359</v>
      </c>
      <c r="F1567">
        <v>100</v>
      </c>
      <c r="G1567" t="s">
        <v>3420</v>
      </c>
      <c r="T1567" t="s">
        <v>86</v>
      </c>
      <c r="V1567">
        <v>7</v>
      </c>
      <c r="W1567" t="s">
        <v>3535</v>
      </c>
      <c r="AB1567" t="s">
        <v>273</v>
      </c>
      <c r="AC1567" t="s">
        <v>85</v>
      </c>
      <c r="AH1567" t="s">
        <v>86</v>
      </c>
      <c r="AI1567" t="s">
        <v>5360</v>
      </c>
      <c r="AK1567" t="s">
        <v>5361</v>
      </c>
      <c r="AL1567" t="s">
        <v>89</v>
      </c>
      <c r="AT1567" t="s">
        <v>3661</v>
      </c>
      <c r="BE1567" t="s">
        <v>91</v>
      </c>
      <c r="BF1567" t="s">
        <v>92</v>
      </c>
    </row>
    <row r="1568" spans="1:58" x14ac:dyDescent="0.6">
      <c r="A1568" t="s">
        <v>5362</v>
      </c>
      <c r="B1568">
        <v>74609</v>
      </c>
      <c r="C1568" t="s">
        <v>5273</v>
      </c>
      <c r="D1568" t="s">
        <v>3418</v>
      </c>
      <c r="E1568" t="s">
        <v>5363</v>
      </c>
      <c r="F1568">
        <v>500</v>
      </c>
      <c r="G1568" t="s">
        <v>3420</v>
      </c>
      <c r="T1568" t="s">
        <v>86</v>
      </c>
      <c r="V1568">
        <v>7</v>
      </c>
      <c r="W1568" t="s">
        <v>3535</v>
      </c>
      <c r="AB1568" t="s">
        <v>157</v>
      </c>
      <c r="AC1568" t="s">
        <v>85</v>
      </c>
      <c r="AH1568" t="s">
        <v>86</v>
      </c>
      <c r="AI1568" t="s">
        <v>5364</v>
      </c>
      <c r="AK1568" t="s">
        <v>5365</v>
      </c>
      <c r="AL1568" t="s">
        <v>89</v>
      </c>
      <c r="AT1568" t="s">
        <v>532</v>
      </c>
      <c r="BE1568" t="s">
        <v>91</v>
      </c>
      <c r="BF1568" t="s">
        <v>92</v>
      </c>
    </row>
    <row r="1569" spans="1:58" x14ac:dyDescent="0.6">
      <c r="A1569" t="s">
        <v>5366</v>
      </c>
      <c r="B1569">
        <v>74611</v>
      </c>
      <c r="C1569" t="s">
        <v>5273</v>
      </c>
      <c r="D1569" t="s">
        <v>3418</v>
      </c>
      <c r="E1569" t="s">
        <v>5367</v>
      </c>
      <c r="F1569">
        <v>100</v>
      </c>
      <c r="G1569" t="s">
        <v>3420</v>
      </c>
      <c r="T1569" t="s">
        <v>86</v>
      </c>
      <c r="V1569">
        <v>7</v>
      </c>
      <c r="W1569" t="s">
        <v>3535</v>
      </c>
      <c r="AB1569" t="s">
        <v>273</v>
      </c>
      <c r="AC1569" t="s">
        <v>85</v>
      </c>
      <c r="AH1569" t="s">
        <v>86</v>
      </c>
      <c r="AI1569" t="s">
        <v>5368</v>
      </c>
      <c r="AK1569" t="s">
        <v>5369</v>
      </c>
      <c r="AL1569" t="s">
        <v>89</v>
      </c>
      <c r="AT1569" t="s">
        <v>143</v>
      </c>
      <c r="BE1569" t="s">
        <v>91</v>
      </c>
      <c r="BF1569" t="s">
        <v>92</v>
      </c>
    </row>
    <row r="1570" spans="1:58" x14ac:dyDescent="0.6">
      <c r="A1570" t="s">
        <v>5370</v>
      </c>
      <c r="B1570">
        <v>74613</v>
      </c>
      <c r="C1570" t="s">
        <v>5273</v>
      </c>
      <c r="D1570" t="s">
        <v>3418</v>
      </c>
      <c r="E1570" t="s">
        <v>5371</v>
      </c>
      <c r="F1570">
        <v>100</v>
      </c>
      <c r="G1570" t="s">
        <v>3420</v>
      </c>
      <c r="T1570" t="s">
        <v>86</v>
      </c>
      <c r="V1570">
        <v>7</v>
      </c>
      <c r="W1570" t="s">
        <v>3535</v>
      </c>
      <c r="AB1570" t="s">
        <v>273</v>
      </c>
      <c r="AC1570" t="s">
        <v>85</v>
      </c>
      <c r="AH1570" t="s">
        <v>86</v>
      </c>
      <c r="AI1570" t="s">
        <v>5372</v>
      </c>
      <c r="AK1570" t="s">
        <v>5373</v>
      </c>
      <c r="AL1570" t="s">
        <v>89</v>
      </c>
      <c r="AT1570" t="s">
        <v>224</v>
      </c>
      <c r="BE1570" t="s">
        <v>91</v>
      </c>
      <c r="BF1570" t="s">
        <v>92</v>
      </c>
    </row>
    <row r="1571" spans="1:58" x14ac:dyDescent="0.6">
      <c r="A1571" t="s">
        <v>5374</v>
      </c>
      <c r="B1571">
        <v>74615</v>
      </c>
      <c r="C1571" t="s">
        <v>5273</v>
      </c>
      <c r="D1571" t="s">
        <v>3418</v>
      </c>
      <c r="E1571" t="s">
        <v>5371</v>
      </c>
      <c r="F1571">
        <v>40</v>
      </c>
      <c r="G1571" t="s">
        <v>3420</v>
      </c>
      <c r="T1571" t="s">
        <v>86</v>
      </c>
      <c r="V1571">
        <v>7</v>
      </c>
      <c r="W1571" t="s">
        <v>3535</v>
      </c>
      <c r="AB1571" t="s">
        <v>254</v>
      </c>
      <c r="AC1571" t="s">
        <v>85</v>
      </c>
      <c r="AH1571" t="s">
        <v>86</v>
      </c>
      <c r="AI1571" t="s">
        <v>5372</v>
      </c>
      <c r="AK1571" t="s">
        <v>5375</v>
      </c>
      <c r="AL1571" t="s">
        <v>89</v>
      </c>
      <c r="AT1571" t="s">
        <v>299</v>
      </c>
      <c r="BE1571" t="s">
        <v>91</v>
      </c>
      <c r="BF1571" t="s">
        <v>92</v>
      </c>
    </row>
    <row r="1572" spans="1:58" x14ac:dyDescent="0.6">
      <c r="A1572" t="s">
        <v>5376</v>
      </c>
      <c r="B1572">
        <v>74617</v>
      </c>
      <c r="C1572" t="s">
        <v>5273</v>
      </c>
      <c r="D1572" t="s">
        <v>3418</v>
      </c>
      <c r="E1572" t="s">
        <v>5377</v>
      </c>
      <c r="F1572">
        <v>100</v>
      </c>
      <c r="G1572" t="s">
        <v>3420</v>
      </c>
      <c r="T1572" t="s">
        <v>86</v>
      </c>
      <c r="V1572">
        <v>7</v>
      </c>
      <c r="W1572" t="s">
        <v>3535</v>
      </c>
      <c r="AB1572" t="s">
        <v>273</v>
      </c>
      <c r="AC1572" t="s">
        <v>85</v>
      </c>
      <c r="AH1572" t="s">
        <v>86</v>
      </c>
      <c r="AI1572" t="s">
        <v>5378</v>
      </c>
      <c r="AK1572" t="s">
        <v>5379</v>
      </c>
      <c r="AL1572" t="s">
        <v>89</v>
      </c>
      <c r="AT1572" t="s">
        <v>3766</v>
      </c>
      <c r="BE1572" t="s">
        <v>91</v>
      </c>
      <c r="BF1572" t="s">
        <v>92</v>
      </c>
    </row>
    <row r="1573" spans="1:58" x14ac:dyDescent="0.6">
      <c r="A1573" t="s">
        <v>5380</v>
      </c>
      <c r="B1573">
        <v>74619</v>
      </c>
      <c r="C1573" t="s">
        <v>5273</v>
      </c>
      <c r="D1573" t="s">
        <v>3418</v>
      </c>
      <c r="E1573" t="s">
        <v>5371</v>
      </c>
      <c r="F1573">
        <v>200</v>
      </c>
      <c r="G1573" t="s">
        <v>3420</v>
      </c>
      <c r="T1573" t="s">
        <v>86</v>
      </c>
      <c r="V1573">
        <v>7</v>
      </c>
      <c r="W1573" t="s">
        <v>3535</v>
      </c>
      <c r="AB1573" t="s">
        <v>249</v>
      </c>
      <c r="AC1573" t="s">
        <v>85</v>
      </c>
      <c r="AH1573" t="s">
        <v>86</v>
      </c>
      <c r="AI1573" t="s">
        <v>5381</v>
      </c>
      <c r="AK1573" t="s">
        <v>5382</v>
      </c>
      <c r="AL1573" t="s">
        <v>89</v>
      </c>
      <c r="AT1573" t="s">
        <v>247</v>
      </c>
      <c r="BE1573" t="s">
        <v>91</v>
      </c>
      <c r="BF1573" t="s">
        <v>92</v>
      </c>
    </row>
    <row r="1574" spans="1:58" x14ac:dyDescent="0.6">
      <c r="A1574" t="s">
        <v>5383</v>
      </c>
      <c r="B1574">
        <v>74621</v>
      </c>
      <c r="C1574" t="s">
        <v>5273</v>
      </c>
      <c r="D1574" t="s">
        <v>3418</v>
      </c>
      <c r="E1574" t="s">
        <v>5371</v>
      </c>
      <c r="F1574">
        <v>1300</v>
      </c>
      <c r="G1574" t="s">
        <v>3420</v>
      </c>
      <c r="T1574" t="s">
        <v>86</v>
      </c>
      <c r="V1574">
        <v>7</v>
      </c>
      <c r="W1574" t="s">
        <v>3535</v>
      </c>
      <c r="AB1574" t="s">
        <v>161</v>
      </c>
      <c r="AC1574" t="s">
        <v>85</v>
      </c>
      <c r="AH1574" t="s">
        <v>86</v>
      </c>
      <c r="AI1574" t="s">
        <v>5384</v>
      </c>
      <c r="AK1574" t="s">
        <v>5385</v>
      </c>
      <c r="AL1574" t="s">
        <v>89</v>
      </c>
      <c r="AT1574" t="s">
        <v>224</v>
      </c>
      <c r="BE1574" t="s">
        <v>91</v>
      </c>
      <c r="BF1574" t="s">
        <v>92</v>
      </c>
    </row>
    <row r="1575" spans="1:58" x14ac:dyDescent="0.6">
      <c r="A1575" t="s">
        <v>5386</v>
      </c>
      <c r="B1575">
        <v>74623</v>
      </c>
      <c r="C1575" t="s">
        <v>5273</v>
      </c>
      <c r="D1575" t="s">
        <v>3418</v>
      </c>
      <c r="E1575" t="s">
        <v>5371</v>
      </c>
      <c r="F1575">
        <v>40</v>
      </c>
      <c r="G1575" t="s">
        <v>3420</v>
      </c>
      <c r="T1575" t="s">
        <v>86</v>
      </c>
      <c r="V1575">
        <v>7</v>
      </c>
      <c r="W1575" t="s">
        <v>3535</v>
      </c>
      <c r="AB1575" t="s">
        <v>254</v>
      </c>
      <c r="AC1575" t="s">
        <v>85</v>
      </c>
      <c r="AH1575" t="s">
        <v>86</v>
      </c>
      <c r="AI1575" t="s">
        <v>5384</v>
      </c>
      <c r="AK1575" t="s">
        <v>5387</v>
      </c>
      <c r="AL1575" t="s">
        <v>89</v>
      </c>
      <c r="AT1575" t="s">
        <v>299</v>
      </c>
      <c r="BE1575" t="s">
        <v>91</v>
      </c>
      <c r="BF1575" t="s">
        <v>92</v>
      </c>
    </row>
    <row r="1576" spans="1:58" x14ac:dyDescent="0.6">
      <c r="A1576" t="s">
        <v>5388</v>
      </c>
      <c r="B1576">
        <v>74625</v>
      </c>
      <c r="C1576" t="s">
        <v>5273</v>
      </c>
      <c r="D1576" t="s">
        <v>3418</v>
      </c>
      <c r="E1576" t="s">
        <v>5389</v>
      </c>
      <c r="F1576">
        <v>20</v>
      </c>
      <c r="G1576" t="s">
        <v>3420</v>
      </c>
      <c r="T1576" t="s">
        <v>86</v>
      </c>
      <c r="V1576">
        <v>7</v>
      </c>
      <c r="W1576" t="s">
        <v>3535</v>
      </c>
      <c r="AB1576" t="s">
        <v>694</v>
      </c>
      <c r="AC1576" t="s">
        <v>85</v>
      </c>
      <c r="AH1576" t="s">
        <v>86</v>
      </c>
      <c r="AI1576" t="s">
        <v>4041</v>
      </c>
      <c r="AK1576" t="s">
        <v>5390</v>
      </c>
      <c r="AL1576" t="s">
        <v>89</v>
      </c>
      <c r="AT1576" t="s">
        <v>696</v>
      </c>
      <c r="BE1576" t="s">
        <v>91</v>
      </c>
      <c r="BF1576" t="s">
        <v>92</v>
      </c>
    </row>
    <row r="1577" spans="1:58" x14ac:dyDescent="0.6">
      <c r="A1577" t="s">
        <v>5391</v>
      </c>
      <c r="B1577">
        <v>74627</v>
      </c>
      <c r="C1577" t="s">
        <v>5273</v>
      </c>
      <c r="D1577" t="s">
        <v>3418</v>
      </c>
      <c r="E1577" t="s">
        <v>5392</v>
      </c>
      <c r="F1577">
        <v>52</v>
      </c>
      <c r="G1577" t="s">
        <v>3420</v>
      </c>
      <c r="T1577" t="s">
        <v>86</v>
      </c>
      <c r="V1577">
        <v>7</v>
      </c>
      <c r="W1577" t="s">
        <v>3535</v>
      </c>
      <c r="AB1577" t="s">
        <v>4771</v>
      </c>
      <c r="AC1577" t="s">
        <v>85</v>
      </c>
      <c r="AH1577" t="s">
        <v>86</v>
      </c>
      <c r="AI1577" t="s">
        <v>5393</v>
      </c>
      <c r="AK1577" t="s">
        <v>5394</v>
      </c>
      <c r="AL1577" t="s">
        <v>89</v>
      </c>
      <c r="AT1577" t="s">
        <v>954</v>
      </c>
      <c r="BE1577" t="s">
        <v>91</v>
      </c>
      <c r="BF1577" t="s">
        <v>92</v>
      </c>
    </row>
    <row r="1578" spans="1:58" x14ac:dyDescent="0.6">
      <c r="A1578" t="s">
        <v>5395</v>
      </c>
      <c r="B1578">
        <v>74629</v>
      </c>
      <c r="C1578" t="s">
        <v>5273</v>
      </c>
      <c r="D1578" t="s">
        <v>3418</v>
      </c>
      <c r="E1578" t="s">
        <v>5396</v>
      </c>
      <c r="F1578">
        <v>500</v>
      </c>
      <c r="G1578" t="s">
        <v>3420</v>
      </c>
      <c r="T1578" t="s">
        <v>86</v>
      </c>
      <c r="V1578">
        <v>7</v>
      </c>
      <c r="W1578" t="s">
        <v>3535</v>
      </c>
      <c r="AB1578" t="s">
        <v>157</v>
      </c>
      <c r="AC1578" t="s">
        <v>85</v>
      </c>
      <c r="AH1578" t="s">
        <v>86</v>
      </c>
      <c r="AI1578" t="s">
        <v>5397</v>
      </c>
      <c r="AK1578" t="s">
        <v>5398</v>
      </c>
      <c r="AL1578" t="s">
        <v>89</v>
      </c>
      <c r="AT1578" t="s">
        <v>99</v>
      </c>
      <c r="BE1578" t="s">
        <v>91</v>
      </c>
      <c r="BF1578" t="s">
        <v>92</v>
      </c>
    </row>
    <row r="1579" spans="1:58" x14ac:dyDescent="0.6">
      <c r="A1579" t="s">
        <v>5399</v>
      </c>
      <c r="B1579">
        <v>74631</v>
      </c>
      <c r="C1579" t="s">
        <v>5273</v>
      </c>
      <c r="D1579" t="s">
        <v>3418</v>
      </c>
      <c r="E1579" t="s">
        <v>5396</v>
      </c>
      <c r="F1579">
        <v>300</v>
      </c>
      <c r="G1579" t="s">
        <v>3420</v>
      </c>
      <c r="T1579" t="s">
        <v>86</v>
      </c>
      <c r="V1579">
        <v>7</v>
      </c>
      <c r="W1579" t="s">
        <v>3535</v>
      </c>
      <c r="AB1579" t="s">
        <v>146</v>
      </c>
      <c r="AC1579" t="s">
        <v>85</v>
      </c>
      <c r="AH1579" t="s">
        <v>86</v>
      </c>
      <c r="AI1579" t="s">
        <v>5400</v>
      </c>
      <c r="AK1579" t="s">
        <v>5401</v>
      </c>
      <c r="AL1579" t="s">
        <v>89</v>
      </c>
      <c r="AT1579" t="s">
        <v>99</v>
      </c>
      <c r="BE1579" t="s">
        <v>91</v>
      </c>
      <c r="BF1579" t="s">
        <v>92</v>
      </c>
    </row>
    <row r="1580" spans="1:58" x14ac:dyDescent="0.6">
      <c r="A1580" t="s">
        <v>5402</v>
      </c>
      <c r="B1580">
        <v>74633</v>
      </c>
      <c r="C1580" t="s">
        <v>5273</v>
      </c>
      <c r="D1580" t="s">
        <v>3418</v>
      </c>
      <c r="E1580" t="s">
        <v>5396</v>
      </c>
      <c r="F1580">
        <v>700</v>
      </c>
      <c r="G1580" t="s">
        <v>3420</v>
      </c>
      <c r="T1580" t="s">
        <v>86</v>
      </c>
      <c r="V1580">
        <v>7</v>
      </c>
      <c r="W1580" t="s">
        <v>3535</v>
      </c>
      <c r="AB1580" t="s">
        <v>402</v>
      </c>
      <c r="AC1580" t="s">
        <v>85</v>
      </c>
      <c r="AH1580" t="s">
        <v>86</v>
      </c>
      <c r="AI1580" t="s">
        <v>5403</v>
      </c>
      <c r="AK1580" t="s">
        <v>5404</v>
      </c>
      <c r="AL1580" t="s">
        <v>89</v>
      </c>
      <c r="AT1580" t="s">
        <v>99</v>
      </c>
      <c r="BE1580" t="s">
        <v>91</v>
      </c>
      <c r="BF1580" t="s">
        <v>92</v>
      </c>
    </row>
    <row r="1581" spans="1:58" x14ac:dyDescent="0.6">
      <c r="A1581" t="s">
        <v>5405</v>
      </c>
      <c r="B1581">
        <v>74635</v>
      </c>
      <c r="C1581" t="s">
        <v>5273</v>
      </c>
      <c r="D1581" t="s">
        <v>3418</v>
      </c>
      <c r="E1581" t="s">
        <v>5396</v>
      </c>
      <c r="F1581">
        <v>200</v>
      </c>
      <c r="G1581" t="s">
        <v>3420</v>
      </c>
      <c r="T1581" t="s">
        <v>86</v>
      </c>
      <c r="V1581">
        <v>7</v>
      </c>
      <c r="W1581" t="s">
        <v>3535</v>
      </c>
      <c r="AB1581" t="s">
        <v>249</v>
      </c>
      <c r="AC1581" t="s">
        <v>85</v>
      </c>
      <c r="AH1581" t="s">
        <v>86</v>
      </c>
      <c r="AI1581" t="s">
        <v>5406</v>
      </c>
      <c r="AK1581" t="s">
        <v>5407</v>
      </c>
      <c r="AL1581" t="s">
        <v>89</v>
      </c>
      <c r="AT1581" t="s">
        <v>99</v>
      </c>
      <c r="BE1581" t="s">
        <v>91</v>
      </c>
      <c r="BF1581" t="s">
        <v>92</v>
      </c>
    </row>
    <row r="1582" spans="1:58" x14ac:dyDescent="0.6">
      <c r="A1582" t="s">
        <v>5408</v>
      </c>
      <c r="B1582">
        <v>74637</v>
      </c>
      <c r="C1582" t="s">
        <v>5273</v>
      </c>
      <c r="D1582" t="s">
        <v>3418</v>
      </c>
      <c r="E1582" t="s">
        <v>5396</v>
      </c>
      <c r="F1582">
        <v>100</v>
      </c>
      <c r="G1582" t="s">
        <v>3420</v>
      </c>
      <c r="T1582" t="s">
        <v>86</v>
      </c>
      <c r="V1582">
        <v>7</v>
      </c>
      <c r="W1582" t="s">
        <v>3535</v>
      </c>
      <c r="AB1582" t="s">
        <v>273</v>
      </c>
      <c r="AC1582" t="s">
        <v>85</v>
      </c>
      <c r="AH1582" t="s">
        <v>86</v>
      </c>
      <c r="AI1582" t="s">
        <v>5409</v>
      </c>
      <c r="AK1582" t="s">
        <v>5410</v>
      </c>
      <c r="AL1582" t="s">
        <v>89</v>
      </c>
      <c r="AT1582" t="s">
        <v>99</v>
      </c>
      <c r="BE1582" t="s">
        <v>91</v>
      </c>
      <c r="BF1582" t="s">
        <v>92</v>
      </c>
    </row>
    <row r="1583" spans="1:58" x14ac:dyDescent="0.6">
      <c r="A1583" t="s">
        <v>5411</v>
      </c>
      <c r="B1583">
        <v>74639</v>
      </c>
      <c r="C1583" t="s">
        <v>5273</v>
      </c>
      <c r="D1583" t="s">
        <v>3418</v>
      </c>
      <c r="E1583" t="s">
        <v>5396</v>
      </c>
      <c r="F1583">
        <v>40</v>
      </c>
      <c r="G1583" t="s">
        <v>3420</v>
      </c>
      <c r="T1583" t="s">
        <v>86</v>
      </c>
      <c r="V1583">
        <v>7</v>
      </c>
      <c r="W1583" t="s">
        <v>3535</v>
      </c>
      <c r="AB1583" t="s">
        <v>254</v>
      </c>
      <c r="AC1583" t="s">
        <v>85</v>
      </c>
      <c r="AH1583" t="s">
        <v>86</v>
      </c>
      <c r="AI1583" t="s">
        <v>5409</v>
      </c>
      <c r="AK1583" t="s">
        <v>5412</v>
      </c>
      <c r="AL1583" t="s">
        <v>89</v>
      </c>
      <c r="AT1583" t="s">
        <v>1258</v>
      </c>
      <c r="BE1583" t="s">
        <v>91</v>
      </c>
      <c r="BF1583" t="s">
        <v>92</v>
      </c>
    </row>
    <row r="1584" spans="1:58" x14ac:dyDescent="0.6">
      <c r="A1584" t="s">
        <v>5413</v>
      </c>
      <c r="B1584">
        <v>74641</v>
      </c>
      <c r="C1584" t="s">
        <v>5273</v>
      </c>
      <c r="D1584" t="s">
        <v>3418</v>
      </c>
      <c r="E1584" t="s">
        <v>5396</v>
      </c>
      <c r="F1584">
        <v>500</v>
      </c>
      <c r="G1584" t="s">
        <v>3420</v>
      </c>
      <c r="T1584" t="s">
        <v>86</v>
      </c>
      <c r="V1584">
        <v>7</v>
      </c>
      <c r="W1584" t="s">
        <v>3535</v>
      </c>
      <c r="AB1584" t="s">
        <v>157</v>
      </c>
      <c r="AC1584" t="s">
        <v>85</v>
      </c>
      <c r="AH1584" t="s">
        <v>86</v>
      </c>
      <c r="AI1584" t="s">
        <v>5414</v>
      </c>
      <c r="AK1584" t="s">
        <v>5415</v>
      </c>
      <c r="AL1584" t="s">
        <v>89</v>
      </c>
      <c r="AT1584" t="s">
        <v>99</v>
      </c>
      <c r="BE1584" t="s">
        <v>91</v>
      </c>
      <c r="BF1584" t="s">
        <v>92</v>
      </c>
    </row>
    <row r="1585" spans="1:58" x14ac:dyDescent="0.6">
      <c r="A1585" t="s">
        <v>5416</v>
      </c>
      <c r="B1585">
        <v>74643</v>
      </c>
      <c r="C1585" t="s">
        <v>5273</v>
      </c>
      <c r="D1585" t="s">
        <v>3418</v>
      </c>
      <c r="E1585" t="s">
        <v>5396</v>
      </c>
      <c r="F1585">
        <v>2</v>
      </c>
      <c r="G1585" t="s">
        <v>3420</v>
      </c>
      <c r="T1585" t="s">
        <v>86</v>
      </c>
      <c r="V1585">
        <v>7</v>
      </c>
      <c r="W1585" t="s">
        <v>3535</v>
      </c>
      <c r="AB1585" t="s">
        <v>5089</v>
      </c>
      <c r="AC1585" t="s">
        <v>85</v>
      </c>
      <c r="AH1585" t="s">
        <v>86</v>
      </c>
      <c r="AI1585" t="s">
        <v>5414</v>
      </c>
      <c r="AK1585" t="s">
        <v>5417</v>
      </c>
      <c r="AL1585" t="s">
        <v>89</v>
      </c>
      <c r="AT1585" t="s">
        <v>1258</v>
      </c>
      <c r="BE1585" t="s">
        <v>91</v>
      </c>
      <c r="BF1585" t="s">
        <v>92</v>
      </c>
    </row>
    <row r="1586" spans="1:58" x14ac:dyDescent="0.6">
      <c r="A1586" t="s">
        <v>5418</v>
      </c>
      <c r="B1586">
        <v>74645</v>
      </c>
      <c r="C1586" t="s">
        <v>5273</v>
      </c>
      <c r="D1586" t="s">
        <v>3418</v>
      </c>
      <c r="E1586" t="s">
        <v>5419</v>
      </c>
      <c r="F1586">
        <v>100</v>
      </c>
      <c r="G1586" t="s">
        <v>3420</v>
      </c>
      <c r="T1586" t="s">
        <v>86</v>
      </c>
      <c r="V1586">
        <v>7</v>
      </c>
      <c r="W1586" t="s">
        <v>3535</v>
      </c>
      <c r="AB1586" t="s">
        <v>273</v>
      </c>
      <c r="AC1586" t="s">
        <v>85</v>
      </c>
      <c r="AH1586" t="s">
        <v>86</v>
      </c>
      <c r="AI1586" t="s">
        <v>5420</v>
      </c>
      <c r="AK1586" t="s">
        <v>5421</v>
      </c>
      <c r="AL1586" t="s">
        <v>89</v>
      </c>
      <c r="AT1586" t="s">
        <v>5422</v>
      </c>
      <c r="BE1586" t="s">
        <v>91</v>
      </c>
      <c r="BF1586" t="s">
        <v>92</v>
      </c>
    </row>
    <row r="1587" spans="1:58" x14ac:dyDescent="0.6">
      <c r="A1587" t="s">
        <v>5423</v>
      </c>
      <c r="B1587">
        <v>74647</v>
      </c>
      <c r="C1587" t="s">
        <v>5273</v>
      </c>
      <c r="D1587" t="s">
        <v>3418</v>
      </c>
      <c r="E1587" t="s">
        <v>5424</v>
      </c>
      <c r="F1587">
        <v>50</v>
      </c>
      <c r="G1587" t="s">
        <v>3420</v>
      </c>
      <c r="T1587" t="s">
        <v>86</v>
      </c>
      <c r="V1587">
        <v>7</v>
      </c>
      <c r="W1587" t="s">
        <v>3535</v>
      </c>
      <c r="AB1587" t="s">
        <v>297</v>
      </c>
      <c r="AC1587" t="s">
        <v>85</v>
      </c>
      <c r="AH1587" t="s">
        <v>86</v>
      </c>
      <c r="AI1587" t="s">
        <v>5425</v>
      </c>
      <c r="AK1587" t="s">
        <v>5426</v>
      </c>
      <c r="AL1587" t="s">
        <v>89</v>
      </c>
      <c r="AT1587" t="s">
        <v>1473</v>
      </c>
      <c r="BE1587" t="s">
        <v>91</v>
      </c>
      <c r="BF1587" t="s">
        <v>92</v>
      </c>
    </row>
    <row r="1588" spans="1:58" x14ac:dyDescent="0.6">
      <c r="A1588" t="s">
        <v>5427</v>
      </c>
      <c r="B1588">
        <v>74649</v>
      </c>
      <c r="C1588" t="s">
        <v>5273</v>
      </c>
      <c r="D1588" t="s">
        <v>3418</v>
      </c>
      <c r="E1588" t="s">
        <v>5428</v>
      </c>
      <c r="F1588">
        <v>100</v>
      </c>
      <c r="G1588" t="s">
        <v>3420</v>
      </c>
      <c r="T1588" t="s">
        <v>86</v>
      </c>
      <c r="V1588">
        <v>7</v>
      </c>
      <c r="W1588" t="s">
        <v>3535</v>
      </c>
      <c r="AB1588" t="s">
        <v>273</v>
      </c>
      <c r="AC1588" t="s">
        <v>85</v>
      </c>
      <c r="AH1588" t="s">
        <v>86</v>
      </c>
      <c r="AI1588" t="s">
        <v>5429</v>
      </c>
      <c r="AK1588" t="s">
        <v>5430</v>
      </c>
      <c r="AL1588" t="s">
        <v>89</v>
      </c>
      <c r="AT1588" t="s">
        <v>316</v>
      </c>
      <c r="BE1588" t="s">
        <v>91</v>
      </c>
      <c r="BF1588" t="s">
        <v>92</v>
      </c>
    </row>
    <row r="1589" spans="1:58" x14ac:dyDescent="0.6">
      <c r="A1589" t="s">
        <v>5431</v>
      </c>
      <c r="B1589">
        <v>74651</v>
      </c>
      <c r="C1589" t="s">
        <v>5273</v>
      </c>
      <c r="D1589" t="s">
        <v>3418</v>
      </c>
      <c r="E1589" t="s">
        <v>5432</v>
      </c>
      <c r="F1589">
        <v>300</v>
      </c>
      <c r="G1589" t="s">
        <v>3420</v>
      </c>
      <c r="T1589" t="s">
        <v>86</v>
      </c>
      <c r="V1589">
        <v>7</v>
      </c>
      <c r="W1589" t="s">
        <v>3535</v>
      </c>
      <c r="AB1589" t="s">
        <v>146</v>
      </c>
      <c r="AC1589" t="s">
        <v>85</v>
      </c>
      <c r="AH1589" t="s">
        <v>86</v>
      </c>
      <c r="AI1589" t="s">
        <v>5433</v>
      </c>
      <c r="AK1589" t="s">
        <v>5434</v>
      </c>
      <c r="AL1589" t="s">
        <v>89</v>
      </c>
      <c r="AT1589" t="s">
        <v>154</v>
      </c>
      <c r="BE1589" t="s">
        <v>91</v>
      </c>
      <c r="BF1589" t="s">
        <v>92</v>
      </c>
    </row>
    <row r="1590" spans="1:58" x14ac:dyDescent="0.6">
      <c r="A1590" t="s">
        <v>5435</v>
      </c>
      <c r="B1590">
        <v>74653</v>
      </c>
      <c r="C1590" t="s">
        <v>5273</v>
      </c>
      <c r="D1590" t="s">
        <v>3418</v>
      </c>
      <c r="E1590" t="s">
        <v>5432</v>
      </c>
      <c r="F1590">
        <v>64</v>
      </c>
      <c r="G1590" t="s">
        <v>3420</v>
      </c>
      <c r="T1590" t="s">
        <v>86</v>
      </c>
      <c r="V1590">
        <v>7</v>
      </c>
      <c r="W1590" t="s">
        <v>3535</v>
      </c>
      <c r="AB1590" t="s">
        <v>5436</v>
      </c>
      <c r="AC1590" t="s">
        <v>85</v>
      </c>
      <c r="AH1590" t="s">
        <v>86</v>
      </c>
      <c r="AI1590" t="s">
        <v>5433</v>
      </c>
      <c r="AK1590" t="s">
        <v>5437</v>
      </c>
      <c r="AL1590" t="s">
        <v>89</v>
      </c>
      <c r="AT1590" t="s">
        <v>954</v>
      </c>
      <c r="BE1590" t="s">
        <v>91</v>
      </c>
      <c r="BF1590" t="s">
        <v>92</v>
      </c>
    </row>
    <row r="1591" spans="1:58" x14ac:dyDescent="0.6">
      <c r="A1591" t="s">
        <v>5438</v>
      </c>
      <c r="B1591">
        <v>74655</v>
      </c>
      <c r="C1591" t="s">
        <v>5273</v>
      </c>
      <c r="D1591" t="s">
        <v>3418</v>
      </c>
      <c r="E1591" t="s">
        <v>5439</v>
      </c>
      <c r="F1591">
        <v>500</v>
      </c>
      <c r="G1591" t="s">
        <v>3420</v>
      </c>
      <c r="T1591" t="s">
        <v>86</v>
      </c>
      <c r="V1591">
        <v>7</v>
      </c>
      <c r="W1591" t="s">
        <v>3535</v>
      </c>
      <c r="AB1591" t="s">
        <v>157</v>
      </c>
      <c r="AC1591" t="s">
        <v>85</v>
      </c>
      <c r="AH1591" t="s">
        <v>86</v>
      </c>
      <c r="AI1591" t="s">
        <v>3817</v>
      </c>
      <c r="AK1591" t="s">
        <v>5440</v>
      </c>
      <c r="AL1591" t="s">
        <v>89</v>
      </c>
      <c r="AT1591" t="s">
        <v>5441</v>
      </c>
      <c r="BE1591" t="s">
        <v>91</v>
      </c>
      <c r="BF1591" t="s">
        <v>92</v>
      </c>
    </row>
    <row r="1592" spans="1:58" x14ac:dyDescent="0.6">
      <c r="A1592" t="s">
        <v>5442</v>
      </c>
      <c r="B1592">
        <v>74657</v>
      </c>
      <c r="C1592" t="s">
        <v>5273</v>
      </c>
      <c r="D1592" t="s">
        <v>3418</v>
      </c>
      <c r="E1592" t="s">
        <v>5443</v>
      </c>
      <c r="F1592">
        <v>500</v>
      </c>
      <c r="G1592" t="s">
        <v>3420</v>
      </c>
      <c r="T1592" t="s">
        <v>86</v>
      </c>
      <c r="V1592">
        <v>7</v>
      </c>
      <c r="W1592" t="s">
        <v>3535</v>
      </c>
      <c r="AB1592" t="s">
        <v>157</v>
      </c>
      <c r="AC1592" t="s">
        <v>85</v>
      </c>
      <c r="AH1592" t="s">
        <v>86</v>
      </c>
      <c r="AI1592" t="s">
        <v>3817</v>
      </c>
      <c r="AK1592" t="s">
        <v>5444</v>
      </c>
      <c r="AL1592" t="s">
        <v>89</v>
      </c>
      <c r="AT1592" t="s">
        <v>5441</v>
      </c>
      <c r="BE1592" t="s">
        <v>91</v>
      </c>
      <c r="BF1592" t="s">
        <v>92</v>
      </c>
    </row>
    <row r="1593" spans="1:58" x14ac:dyDescent="0.6">
      <c r="A1593" t="s">
        <v>5445</v>
      </c>
      <c r="B1593">
        <v>74659</v>
      </c>
      <c r="C1593" t="s">
        <v>5273</v>
      </c>
      <c r="D1593" t="s">
        <v>3418</v>
      </c>
      <c r="E1593" t="s">
        <v>5446</v>
      </c>
      <c r="F1593">
        <v>200</v>
      </c>
      <c r="G1593" t="s">
        <v>3420</v>
      </c>
      <c r="T1593" t="s">
        <v>86</v>
      </c>
      <c r="V1593">
        <v>7</v>
      </c>
      <c r="W1593" t="s">
        <v>3535</v>
      </c>
      <c r="AB1593" t="s">
        <v>249</v>
      </c>
      <c r="AC1593" t="s">
        <v>85</v>
      </c>
      <c r="AH1593" t="s">
        <v>86</v>
      </c>
      <c r="AI1593" t="s">
        <v>5447</v>
      </c>
      <c r="AK1593" t="s">
        <v>5448</v>
      </c>
      <c r="AL1593" t="s">
        <v>89</v>
      </c>
      <c r="AT1593" t="s">
        <v>3719</v>
      </c>
      <c r="BE1593" t="s">
        <v>91</v>
      </c>
      <c r="BF1593" t="s">
        <v>92</v>
      </c>
    </row>
    <row r="1594" spans="1:58" x14ac:dyDescent="0.6">
      <c r="A1594" t="s">
        <v>5449</v>
      </c>
      <c r="B1594">
        <v>74661</v>
      </c>
      <c r="C1594" t="s">
        <v>5273</v>
      </c>
      <c r="D1594" t="s">
        <v>3418</v>
      </c>
      <c r="E1594" t="s">
        <v>5450</v>
      </c>
      <c r="F1594">
        <v>100</v>
      </c>
      <c r="G1594" t="s">
        <v>3420</v>
      </c>
      <c r="T1594" t="s">
        <v>86</v>
      </c>
      <c r="V1594">
        <v>7</v>
      </c>
      <c r="W1594" t="s">
        <v>3535</v>
      </c>
      <c r="AB1594" t="s">
        <v>273</v>
      </c>
      <c r="AC1594" t="s">
        <v>85</v>
      </c>
      <c r="AH1594" t="s">
        <v>86</v>
      </c>
      <c r="AI1594" t="s">
        <v>5372</v>
      </c>
      <c r="AK1594" t="s">
        <v>5451</v>
      </c>
      <c r="AL1594" t="s">
        <v>89</v>
      </c>
      <c r="AT1594" t="s">
        <v>224</v>
      </c>
      <c r="BE1594" t="s">
        <v>91</v>
      </c>
      <c r="BF1594" t="s">
        <v>92</v>
      </c>
    </row>
    <row r="1595" spans="1:58" x14ac:dyDescent="0.6">
      <c r="A1595" t="s">
        <v>5452</v>
      </c>
      <c r="B1595">
        <v>74663</v>
      </c>
      <c r="C1595" t="s">
        <v>5273</v>
      </c>
      <c r="D1595" t="s">
        <v>3418</v>
      </c>
      <c r="E1595" t="s">
        <v>5450</v>
      </c>
      <c r="F1595">
        <v>40</v>
      </c>
      <c r="G1595" t="s">
        <v>3420</v>
      </c>
      <c r="T1595" t="s">
        <v>86</v>
      </c>
      <c r="V1595">
        <v>7</v>
      </c>
      <c r="W1595" t="s">
        <v>3535</v>
      </c>
      <c r="AB1595" t="s">
        <v>254</v>
      </c>
      <c r="AC1595" t="s">
        <v>85</v>
      </c>
      <c r="AH1595" t="s">
        <v>86</v>
      </c>
      <c r="AI1595" t="s">
        <v>5372</v>
      </c>
      <c r="AK1595" t="s">
        <v>5453</v>
      </c>
      <c r="AL1595" t="s">
        <v>89</v>
      </c>
      <c r="AT1595" t="s">
        <v>299</v>
      </c>
      <c r="BE1595" t="s">
        <v>91</v>
      </c>
      <c r="BF1595" t="s">
        <v>92</v>
      </c>
    </row>
    <row r="1596" spans="1:58" x14ac:dyDescent="0.6">
      <c r="A1596" t="s">
        <v>5454</v>
      </c>
      <c r="B1596">
        <v>74665</v>
      </c>
      <c r="C1596" t="s">
        <v>5273</v>
      </c>
      <c r="D1596" t="s">
        <v>3418</v>
      </c>
      <c r="E1596" t="s">
        <v>5455</v>
      </c>
      <c r="F1596">
        <v>1000</v>
      </c>
      <c r="G1596" t="s">
        <v>3420</v>
      </c>
      <c r="T1596" t="s">
        <v>86</v>
      </c>
      <c r="V1596">
        <v>7</v>
      </c>
      <c r="W1596" t="s">
        <v>3535</v>
      </c>
      <c r="AB1596" t="s">
        <v>84</v>
      </c>
      <c r="AC1596" t="s">
        <v>85</v>
      </c>
      <c r="AH1596" t="s">
        <v>86</v>
      </c>
      <c r="AI1596" t="s">
        <v>5456</v>
      </c>
      <c r="AK1596" t="s">
        <v>5457</v>
      </c>
      <c r="AL1596" t="s">
        <v>89</v>
      </c>
      <c r="AT1596" t="s">
        <v>194</v>
      </c>
      <c r="BE1596" t="s">
        <v>91</v>
      </c>
      <c r="BF1596" t="s">
        <v>92</v>
      </c>
    </row>
    <row r="1597" spans="1:58" x14ac:dyDescent="0.6">
      <c r="A1597" t="s">
        <v>5458</v>
      </c>
      <c r="B1597">
        <v>74667</v>
      </c>
      <c r="C1597" t="s">
        <v>5273</v>
      </c>
      <c r="D1597" t="s">
        <v>3418</v>
      </c>
      <c r="E1597" t="s">
        <v>5459</v>
      </c>
      <c r="F1597">
        <v>200</v>
      </c>
      <c r="G1597" t="s">
        <v>3420</v>
      </c>
      <c r="T1597" t="s">
        <v>86</v>
      </c>
      <c r="V1597">
        <v>7</v>
      </c>
      <c r="W1597" t="s">
        <v>3535</v>
      </c>
      <c r="AB1597" t="s">
        <v>249</v>
      </c>
      <c r="AC1597" t="s">
        <v>85</v>
      </c>
      <c r="AH1597" t="s">
        <v>86</v>
      </c>
      <c r="AI1597" t="s">
        <v>5460</v>
      </c>
      <c r="AK1597" t="s">
        <v>5461</v>
      </c>
      <c r="AL1597" t="s">
        <v>89</v>
      </c>
      <c r="AT1597" t="s">
        <v>316</v>
      </c>
      <c r="BE1597" t="s">
        <v>91</v>
      </c>
      <c r="BF1597" t="s">
        <v>92</v>
      </c>
    </row>
    <row r="1598" spans="1:58" x14ac:dyDescent="0.6">
      <c r="A1598" t="s">
        <v>5462</v>
      </c>
      <c r="B1598">
        <v>74669</v>
      </c>
      <c r="C1598" t="s">
        <v>5273</v>
      </c>
      <c r="D1598" t="s">
        <v>3418</v>
      </c>
      <c r="E1598" t="s">
        <v>5463</v>
      </c>
      <c r="F1598">
        <v>1000</v>
      </c>
      <c r="G1598" t="s">
        <v>3420</v>
      </c>
      <c r="T1598" t="s">
        <v>86</v>
      </c>
      <c r="V1598">
        <v>7</v>
      </c>
      <c r="W1598" t="s">
        <v>3535</v>
      </c>
      <c r="AB1598" t="s">
        <v>84</v>
      </c>
      <c r="AC1598" t="s">
        <v>85</v>
      </c>
      <c r="AH1598" t="s">
        <v>86</v>
      </c>
      <c r="AI1598" t="s">
        <v>3817</v>
      </c>
      <c r="AK1598" t="s">
        <v>5464</v>
      </c>
      <c r="AL1598" t="s">
        <v>89</v>
      </c>
      <c r="AT1598" t="s">
        <v>1066</v>
      </c>
      <c r="BE1598" t="s">
        <v>91</v>
      </c>
      <c r="BF1598" t="s">
        <v>92</v>
      </c>
    </row>
    <row r="1599" spans="1:58" x14ac:dyDescent="0.6">
      <c r="A1599" t="s">
        <v>5465</v>
      </c>
      <c r="B1599">
        <v>74671</v>
      </c>
      <c r="C1599" t="s">
        <v>5273</v>
      </c>
      <c r="D1599" t="s">
        <v>3418</v>
      </c>
      <c r="E1599" t="s">
        <v>5466</v>
      </c>
      <c r="F1599">
        <v>1200</v>
      </c>
      <c r="G1599" t="s">
        <v>3420</v>
      </c>
      <c r="T1599" t="s">
        <v>86</v>
      </c>
      <c r="V1599">
        <v>7</v>
      </c>
      <c r="W1599" t="s">
        <v>3535</v>
      </c>
      <c r="AB1599" t="s">
        <v>293</v>
      </c>
      <c r="AC1599" t="s">
        <v>85</v>
      </c>
      <c r="AH1599" t="s">
        <v>86</v>
      </c>
      <c r="AI1599" t="s">
        <v>5467</v>
      </c>
      <c r="AK1599" t="s">
        <v>5468</v>
      </c>
      <c r="AL1599" t="s">
        <v>89</v>
      </c>
      <c r="AT1599" t="s">
        <v>220</v>
      </c>
      <c r="BE1599" t="s">
        <v>91</v>
      </c>
      <c r="BF1599" t="s">
        <v>92</v>
      </c>
    </row>
    <row r="1600" spans="1:58" x14ac:dyDescent="0.6">
      <c r="A1600" t="s">
        <v>5469</v>
      </c>
      <c r="B1600">
        <v>74673</v>
      </c>
      <c r="C1600" t="s">
        <v>5273</v>
      </c>
      <c r="D1600" t="s">
        <v>3418</v>
      </c>
      <c r="E1600" t="s">
        <v>5470</v>
      </c>
      <c r="F1600">
        <v>200</v>
      </c>
      <c r="G1600" t="s">
        <v>3420</v>
      </c>
      <c r="T1600" t="s">
        <v>86</v>
      </c>
      <c r="V1600">
        <v>7</v>
      </c>
      <c r="W1600" t="s">
        <v>3535</v>
      </c>
      <c r="AB1600" t="s">
        <v>249</v>
      </c>
      <c r="AC1600" t="s">
        <v>85</v>
      </c>
      <c r="AH1600" t="s">
        <v>86</v>
      </c>
      <c r="AI1600" t="s">
        <v>5460</v>
      </c>
      <c r="AK1600" t="s">
        <v>5471</v>
      </c>
      <c r="AL1600" t="s">
        <v>89</v>
      </c>
      <c r="AT1600" t="s">
        <v>316</v>
      </c>
      <c r="BE1600" t="s">
        <v>91</v>
      </c>
      <c r="BF1600" t="s">
        <v>92</v>
      </c>
    </row>
    <row r="1601" spans="1:58" x14ac:dyDescent="0.6">
      <c r="A1601" t="s">
        <v>5472</v>
      </c>
      <c r="B1601">
        <v>74675</v>
      </c>
      <c r="C1601" t="s">
        <v>5273</v>
      </c>
      <c r="D1601" t="s">
        <v>3418</v>
      </c>
      <c r="E1601" t="s">
        <v>5473</v>
      </c>
      <c r="F1601">
        <v>500</v>
      </c>
      <c r="G1601" t="s">
        <v>3420</v>
      </c>
      <c r="T1601" t="s">
        <v>86</v>
      </c>
      <c r="V1601">
        <v>7</v>
      </c>
      <c r="W1601" t="s">
        <v>3535</v>
      </c>
      <c r="AB1601" t="s">
        <v>157</v>
      </c>
      <c r="AC1601" t="s">
        <v>85</v>
      </c>
      <c r="AH1601" t="s">
        <v>86</v>
      </c>
      <c r="AI1601" t="s">
        <v>5474</v>
      </c>
      <c r="AK1601" t="s">
        <v>5475</v>
      </c>
      <c r="AL1601" t="s">
        <v>89</v>
      </c>
      <c r="AT1601" t="s">
        <v>4439</v>
      </c>
      <c r="BE1601" t="s">
        <v>91</v>
      </c>
      <c r="BF1601" t="s">
        <v>92</v>
      </c>
    </row>
    <row r="1602" spans="1:58" x14ac:dyDescent="0.6">
      <c r="A1602" t="s">
        <v>5476</v>
      </c>
      <c r="B1602">
        <v>74677</v>
      </c>
      <c r="C1602" t="s">
        <v>5273</v>
      </c>
      <c r="D1602" t="s">
        <v>3418</v>
      </c>
      <c r="E1602" t="s">
        <v>5477</v>
      </c>
      <c r="F1602">
        <v>100</v>
      </c>
      <c r="G1602" t="s">
        <v>3420</v>
      </c>
      <c r="T1602" t="s">
        <v>86</v>
      </c>
      <c r="V1602">
        <v>7</v>
      </c>
      <c r="W1602" t="s">
        <v>3535</v>
      </c>
      <c r="AB1602" t="s">
        <v>273</v>
      </c>
      <c r="AC1602" t="s">
        <v>85</v>
      </c>
      <c r="AH1602" t="s">
        <v>86</v>
      </c>
      <c r="AI1602" t="s">
        <v>5478</v>
      </c>
      <c r="AK1602" t="s">
        <v>5479</v>
      </c>
      <c r="AL1602" t="s">
        <v>89</v>
      </c>
      <c r="AT1602" t="s">
        <v>174</v>
      </c>
      <c r="BE1602" t="s">
        <v>91</v>
      </c>
      <c r="BF1602" t="s">
        <v>92</v>
      </c>
    </row>
    <row r="1603" spans="1:58" x14ac:dyDescent="0.6">
      <c r="A1603" t="s">
        <v>5480</v>
      </c>
      <c r="B1603">
        <v>74679</v>
      </c>
      <c r="C1603" t="s">
        <v>5273</v>
      </c>
      <c r="D1603" t="s">
        <v>3418</v>
      </c>
      <c r="E1603" t="s">
        <v>5481</v>
      </c>
      <c r="F1603">
        <v>100</v>
      </c>
      <c r="G1603" t="s">
        <v>3420</v>
      </c>
      <c r="T1603" t="s">
        <v>86</v>
      </c>
      <c r="V1603">
        <v>7</v>
      </c>
      <c r="W1603" t="s">
        <v>3535</v>
      </c>
      <c r="AB1603" t="s">
        <v>273</v>
      </c>
      <c r="AC1603" t="s">
        <v>85</v>
      </c>
      <c r="AH1603" t="s">
        <v>86</v>
      </c>
      <c r="AI1603" t="s">
        <v>5482</v>
      </c>
      <c r="AK1603" t="s">
        <v>5483</v>
      </c>
      <c r="AL1603" t="s">
        <v>89</v>
      </c>
      <c r="AT1603" t="s">
        <v>5422</v>
      </c>
      <c r="BE1603" t="s">
        <v>91</v>
      </c>
      <c r="BF1603" t="s">
        <v>92</v>
      </c>
    </row>
    <row r="1604" spans="1:58" x14ac:dyDescent="0.6">
      <c r="A1604" t="s">
        <v>5484</v>
      </c>
      <c r="B1604">
        <v>74681</v>
      </c>
      <c r="C1604" t="s">
        <v>5273</v>
      </c>
      <c r="D1604" t="s">
        <v>3418</v>
      </c>
      <c r="E1604" t="s">
        <v>5485</v>
      </c>
      <c r="F1604">
        <v>100</v>
      </c>
      <c r="G1604" t="s">
        <v>3420</v>
      </c>
      <c r="T1604" t="s">
        <v>86</v>
      </c>
      <c r="V1604">
        <v>7</v>
      </c>
      <c r="W1604" t="s">
        <v>3535</v>
      </c>
      <c r="AB1604" t="s">
        <v>273</v>
      </c>
      <c r="AC1604" t="s">
        <v>85</v>
      </c>
      <c r="AH1604" t="s">
        <v>86</v>
      </c>
      <c r="AI1604" t="s">
        <v>5486</v>
      </c>
      <c r="AK1604" t="s">
        <v>5487</v>
      </c>
      <c r="AL1604" t="s">
        <v>89</v>
      </c>
      <c r="AT1604" t="s">
        <v>3698</v>
      </c>
      <c r="BE1604" t="s">
        <v>91</v>
      </c>
      <c r="BF1604" t="s">
        <v>92</v>
      </c>
    </row>
    <row r="1605" spans="1:58" x14ac:dyDescent="0.6">
      <c r="A1605" t="s">
        <v>5488</v>
      </c>
      <c r="B1605">
        <v>74683</v>
      </c>
      <c r="C1605" t="s">
        <v>5273</v>
      </c>
      <c r="D1605" t="s">
        <v>3418</v>
      </c>
      <c r="E1605" t="s">
        <v>5489</v>
      </c>
      <c r="F1605">
        <v>100</v>
      </c>
      <c r="G1605" t="s">
        <v>3420</v>
      </c>
      <c r="T1605" t="s">
        <v>86</v>
      </c>
      <c r="V1605">
        <v>7</v>
      </c>
      <c r="W1605" t="s">
        <v>3535</v>
      </c>
      <c r="AB1605" t="s">
        <v>273</v>
      </c>
      <c r="AC1605" t="s">
        <v>85</v>
      </c>
      <c r="AH1605" t="s">
        <v>86</v>
      </c>
      <c r="AI1605" t="s">
        <v>5490</v>
      </c>
      <c r="AK1605" t="s">
        <v>5491</v>
      </c>
      <c r="AL1605" t="s">
        <v>89</v>
      </c>
      <c r="AT1605" t="s">
        <v>1913</v>
      </c>
      <c r="BE1605" t="s">
        <v>91</v>
      </c>
      <c r="BF1605" t="s">
        <v>92</v>
      </c>
    </row>
    <row r="1606" spans="1:58" x14ac:dyDescent="0.6">
      <c r="A1606" t="s">
        <v>5492</v>
      </c>
      <c r="B1606">
        <v>74685</v>
      </c>
      <c r="C1606" t="s">
        <v>5273</v>
      </c>
      <c r="D1606" t="s">
        <v>3418</v>
      </c>
      <c r="E1606" t="s">
        <v>4274</v>
      </c>
      <c r="F1606">
        <v>10</v>
      </c>
      <c r="G1606" t="s">
        <v>3420</v>
      </c>
      <c r="T1606" t="s">
        <v>86</v>
      </c>
      <c r="V1606">
        <v>7</v>
      </c>
      <c r="W1606" t="s">
        <v>3535</v>
      </c>
      <c r="AB1606" t="s">
        <v>439</v>
      </c>
      <c r="AC1606" t="s">
        <v>85</v>
      </c>
      <c r="AH1606" t="s">
        <v>86</v>
      </c>
      <c r="AI1606" t="s">
        <v>5493</v>
      </c>
      <c r="AK1606" t="s">
        <v>5494</v>
      </c>
      <c r="AL1606" t="s">
        <v>89</v>
      </c>
      <c r="AT1606" t="s">
        <v>5249</v>
      </c>
      <c r="BE1606" t="s">
        <v>91</v>
      </c>
      <c r="BF1606" t="s">
        <v>92</v>
      </c>
    </row>
    <row r="1607" spans="1:58" x14ac:dyDescent="0.6">
      <c r="A1607" t="s">
        <v>5495</v>
      </c>
      <c r="B1607">
        <v>74687</v>
      </c>
      <c r="C1607" t="s">
        <v>5273</v>
      </c>
      <c r="D1607" t="s">
        <v>3418</v>
      </c>
      <c r="E1607" t="s">
        <v>4274</v>
      </c>
      <c r="F1607">
        <v>17</v>
      </c>
      <c r="G1607" t="s">
        <v>3420</v>
      </c>
      <c r="T1607" t="s">
        <v>86</v>
      </c>
      <c r="V1607">
        <v>7</v>
      </c>
      <c r="W1607" t="s">
        <v>3535</v>
      </c>
      <c r="AB1607" t="s">
        <v>3488</v>
      </c>
      <c r="AC1607" t="s">
        <v>85</v>
      </c>
      <c r="AH1607" t="s">
        <v>86</v>
      </c>
      <c r="AI1607" t="s">
        <v>5496</v>
      </c>
      <c r="AK1607" t="s">
        <v>5497</v>
      </c>
      <c r="AL1607" t="s">
        <v>89</v>
      </c>
      <c r="AT1607" t="s">
        <v>5249</v>
      </c>
      <c r="BE1607" t="s">
        <v>91</v>
      </c>
      <c r="BF1607" t="s">
        <v>92</v>
      </c>
    </row>
    <row r="1608" spans="1:58" x14ac:dyDescent="0.6">
      <c r="A1608" t="s">
        <v>5498</v>
      </c>
      <c r="B1608">
        <v>74689</v>
      </c>
      <c r="C1608" t="s">
        <v>5273</v>
      </c>
      <c r="D1608" t="s">
        <v>3418</v>
      </c>
      <c r="E1608" t="s">
        <v>5499</v>
      </c>
      <c r="F1608">
        <v>100</v>
      </c>
      <c r="G1608" t="s">
        <v>3420</v>
      </c>
      <c r="T1608" t="s">
        <v>86</v>
      </c>
      <c r="V1608">
        <v>7</v>
      </c>
      <c r="W1608" t="s">
        <v>3535</v>
      </c>
      <c r="AB1608" t="s">
        <v>273</v>
      </c>
      <c r="AC1608" t="s">
        <v>85</v>
      </c>
      <c r="AH1608" t="s">
        <v>86</v>
      </c>
      <c r="AI1608" t="s">
        <v>5500</v>
      </c>
      <c r="AK1608" t="s">
        <v>5501</v>
      </c>
      <c r="AL1608" t="s">
        <v>89</v>
      </c>
      <c r="AT1608" t="s">
        <v>5502</v>
      </c>
      <c r="BE1608" t="s">
        <v>91</v>
      </c>
      <c r="BF1608" t="s">
        <v>92</v>
      </c>
    </row>
    <row r="1609" spans="1:58" x14ac:dyDescent="0.6">
      <c r="A1609" t="s">
        <v>5503</v>
      </c>
      <c r="B1609">
        <v>74691</v>
      </c>
      <c r="C1609" t="s">
        <v>5273</v>
      </c>
      <c r="D1609" t="s">
        <v>3418</v>
      </c>
      <c r="E1609" t="s">
        <v>5504</v>
      </c>
      <c r="F1609">
        <v>1171</v>
      </c>
      <c r="G1609" t="s">
        <v>3420</v>
      </c>
      <c r="T1609" t="s">
        <v>86</v>
      </c>
      <c r="V1609">
        <v>7</v>
      </c>
      <c r="W1609" t="s">
        <v>3535</v>
      </c>
      <c r="AB1609" t="s">
        <v>5505</v>
      </c>
      <c r="AC1609" t="s">
        <v>85</v>
      </c>
      <c r="AH1609" t="s">
        <v>86</v>
      </c>
      <c r="AI1609" t="s">
        <v>5506</v>
      </c>
      <c r="AK1609" t="s">
        <v>5507</v>
      </c>
      <c r="AL1609" t="s">
        <v>89</v>
      </c>
      <c r="AT1609" t="s">
        <v>938</v>
      </c>
      <c r="BE1609" t="s">
        <v>91</v>
      </c>
      <c r="BF1609" t="s">
        <v>92</v>
      </c>
    </row>
    <row r="1610" spans="1:58" x14ac:dyDescent="0.6">
      <c r="A1610" t="s">
        <v>5508</v>
      </c>
      <c r="B1610">
        <v>74693</v>
      </c>
      <c r="C1610" t="s">
        <v>5273</v>
      </c>
      <c r="D1610" t="s">
        <v>3418</v>
      </c>
      <c r="E1610" t="s">
        <v>5509</v>
      </c>
      <c r="F1610">
        <v>65</v>
      </c>
      <c r="G1610" t="s">
        <v>3420</v>
      </c>
      <c r="T1610" t="s">
        <v>86</v>
      </c>
      <c r="V1610">
        <v>7</v>
      </c>
      <c r="W1610" t="s">
        <v>3535</v>
      </c>
      <c r="AB1610" t="s">
        <v>1420</v>
      </c>
      <c r="AC1610" t="s">
        <v>85</v>
      </c>
      <c r="AH1610" t="s">
        <v>86</v>
      </c>
      <c r="AI1610" t="s">
        <v>5510</v>
      </c>
      <c r="AK1610" t="s">
        <v>5511</v>
      </c>
      <c r="AL1610" t="s">
        <v>89</v>
      </c>
      <c r="AT1610" t="s">
        <v>5512</v>
      </c>
      <c r="BE1610" t="s">
        <v>91</v>
      </c>
      <c r="BF1610" t="s">
        <v>92</v>
      </c>
    </row>
    <row r="1611" spans="1:58" x14ac:dyDescent="0.6">
      <c r="A1611" t="s">
        <v>5513</v>
      </c>
      <c r="B1611">
        <v>74695</v>
      </c>
      <c r="C1611" t="s">
        <v>5273</v>
      </c>
      <c r="D1611" t="s">
        <v>3418</v>
      </c>
      <c r="E1611" t="s">
        <v>3592</v>
      </c>
      <c r="F1611">
        <v>193</v>
      </c>
      <c r="G1611" t="s">
        <v>3420</v>
      </c>
      <c r="T1611" t="s">
        <v>86</v>
      </c>
      <c r="V1611">
        <v>7</v>
      </c>
      <c r="W1611" t="s">
        <v>3535</v>
      </c>
      <c r="AB1611" t="s">
        <v>5514</v>
      </c>
      <c r="AC1611" t="s">
        <v>85</v>
      </c>
      <c r="AH1611" t="s">
        <v>86</v>
      </c>
      <c r="AI1611" t="s">
        <v>5515</v>
      </c>
      <c r="AK1611" t="s">
        <v>5516</v>
      </c>
      <c r="AL1611" t="s">
        <v>89</v>
      </c>
      <c r="AT1611" t="s">
        <v>5517</v>
      </c>
      <c r="BE1611" t="s">
        <v>91</v>
      </c>
      <c r="BF1611" t="s">
        <v>92</v>
      </c>
    </row>
    <row r="1612" spans="1:58" x14ac:dyDescent="0.6">
      <c r="A1612" t="s">
        <v>5518</v>
      </c>
      <c r="B1612">
        <v>74697</v>
      </c>
      <c r="C1612" t="s">
        <v>5273</v>
      </c>
      <c r="D1612" t="s">
        <v>3418</v>
      </c>
      <c r="E1612" t="s">
        <v>3600</v>
      </c>
      <c r="F1612">
        <v>10</v>
      </c>
      <c r="G1612" t="s">
        <v>3420</v>
      </c>
      <c r="T1612" t="s">
        <v>86</v>
      </c>
      <c r="V1612">
        <v>7</v>
      </c>
      <c r="W1612" t="s">
        <v>3535</v>
      </c>
      <c r="AB1612" t="s">
        <v>439</v>
      </c>
      <c r="AC1612" t="s">
        <v>85</v>
      </c>
      <c r="AH1612" t="s">
        <v>86</v>
      </c>
      <c r="AI1612" t="s">
        <v>5519</v>
      </c>
      <c r="AK1612" t="s">
        <v>5520</v>
      </c>
      <c r="AL1612" t="s">
        <v>89</v>
      </c>
      <c r="AT1612" t="s">
        <v>5521</v>
      </c>
      <c r="BE1612" t="s">
        <v>91</v>
      </c>
      <c r="BF1612" t="s">
        <v>92</v>
      </c>
    </row>
    <row r="1613" spans="1:58" x14ac:dyDescent="0.6">
      <c r="A1613" t="s">
        <v>5522</v>
      </c>
      <c r="B1613">
        <v>74699</v>
      </c>
      <c r="C1613" t="s">
        <v>5273</v>
      </c>
      <c r="D1613" t="s">
        <v>3418</v>
      </c>
      <c r="E1613" t="s">
        <v>3600</v>
      </c>
      <c r="F1613">
        <v>50</v>
      </c>
      <c r="G1613" t="s">
        <v>3420</v>
      </c>
      <c r="T1613" t="s">
        <v>86</v>
      </c>
      <c r="V1613">
        <v>7</v>
      </c>
      <c r="W1613" t="s">
        <v>3535</v>
      </c>
      <c r="AB1613" t="s">
        <v>297</v>
      </c>
      <c r="AC1613" t="s">
        <v>85</v>
      </c>
      <c r="AH1613" t="s">
        <v>86</v>
      </c>
      <c r="AI1613" t="s">
        <v>5523</v>
      </c>
      <c r="AK1613" t="s">
        <v>5524</v>
      </c>
      <c r="AL1613" t="s">
        <v>89</v>
      </c>
      <c r="AT1613" t="s">
        <v>5525</v>
      </c>
      <c r="BE1613" t="s">
        <v>91</v>
      </c>
      <c r="BF1613" t="s">
        <v>92</v>
      </c>
    </row>
    <row r="1614" spans="1:58" x14ac:dyDescent="0.6">
      <c r="A1614" t="s">
        <v>5526</v>
      </c>
      <c r="B1614">
        <v>74701</v>
      </c>
      <c r="C1614" t="s">
        <v>5273</v>
      </c>
      <c r="D1614" t="s">
        <v>3418</v>
      </c>
      <c r="E1614" t="s">
        <v>3600</v>
      </c>
      <c r="F1614">
        <v>100</v>
      </c>
      <c r="G1614" t="s">
        <v>3420</v>
      </c>
      <c r="T1614" t="s">
        <v>86</v>
      </c>
      <c r="V1614">
        <v>7</v>
      </c>
      <c r="W1614" t="s">
        <v>3535</v>
      </c>
      <c r="AB1614" t="s">
        <v>273</v>
      </c>
      <c r="AC1614" t="s">
        <v>85</v>
      </c>
      <c r="AH1614" t="s">
        <v>86</v>
      </c>
      <c r="AI1614" t="s">
        <v>5527</v>
      </c>
      <c r="AK1614" t="s">
        <v>5528</v>
      </c>
      <c r="AL1614" t="s">
        <v>89</v>
      </c>
      <c r="AT1614" t="s">
        <v>5529</v>
      </c>
      <c r="BE1614" t="s">
        <v>91</v>
      </c>
      <c r="BF1614" t="s">
        <v>92</v>
      </c>
    </row>
    <row r="1615" spans="1:58" x14ac:dyDescent="0.6">
      <c r="A1615" t="s">
        <v>5530</v>
      </c>
      <c r="B1615">
        <v>74703</v>
      </c>
      <c r="C1615" t="s">
        <v>5273</v>
      </c>
      <c r="D1615" t="s">
        <v>3418</v>
      </c>
      <c r="E1615" t="s">
        <v>3600</v>
      </c>
      <c r="F1615">
        <v>10</v>
      </c>
      <c r="G1615" t="s">
        <v>3420</v>
      </c>
      <c r="T1615" t="s">
        <v>86</v>
      </c>
      <c r="V1615">
        <v>7</v>
      </c>
      <c r="W1615" t="s">
        <v>3535</v>
      </c>
      <c r="AB1615" t="s">
        <v>439</v>
      </c>
      <c r="AC1615" t="s">
        <v>85</v>
      </c>
      <c r="AH1615" t="s">
        <v>86</v>
      </c>
      <c r="AI1615" t="s">
        <v>5519</v>
      </c>
      <c r="AK1615" t="s">
        <v>5531</v>
      </c>
      <c r="AL1615" t="s">
        <v>89</v>
      </c>
      <c r="AT1615" t="s">
        <v>5532</v>
      </c>
      <c r="BE1615" t="s">
        <v>91</v>
      </c>
      <c r="BF1615" t="s">
        <v>92</v>
      </c>
    </row>
    <row r="1616" spans="1:58" x14ac:dyDescent="0.6">
      <c r="A1616" t="s">
        <v>5533</v>
      </c>
      <c r="B1616">
        <v>74705</v>
      </c>
      <c r="C1616" t="s">
        <v>5273</v>
      </c>
      <c r="D1616" t="s">
        <v>3418</v>
      </c>
      <c r="E1616" t="s">
        <v>3600</v>
      </c>
      <c r="F1616">
        <v>1279</v>
      </c>
      <c r="G1616" t="s">
        <v>3420</v>
      </c>
      <c r="T1616" t="s">
        <v>86</v>
      </c>
      <c r="V1616">
        <v>7</v>
      </c>
      <c r="W1616" t="s">
        <v>3535</v>
      </c>
      <c r="AB1616" t="s">
        <v>5534</v>
      </c>
      <c r="AC1616" t="s">
        <v>85</v>
      </c>
      <c r="AH1616" t="s">
        <v>86</v>
      </c>
      <c r="AI1616" t="s">
        <v>5535</v>
      </c>
      <c r="AK1616" t="s">
        <v>5536</v>
      </c>
      <c r="AL1616" t="s">
        <v>89</v>
      </c>
      <c r="AT1616" t="s">
        <v>1182</v>
      </c>
      <c r="BE1616" t="s">
        <v>91</v>
      </c>
      <c r="BF1616" t="s">
        <v>92</v>
      </c>
    </row>
    <row r="1617" spans="1:58" x14ac:dyDescent="0.6">
      <c r="A1617" t="s">
        <v>5537</v>
      </c>
      <c r="B1617">
        <v>74707</v>
      </c>
      <c r="C1617" t="s">
        <v>5273</v>
      </c>
      <c r="D1617" t="s">
        <v>3418</v>
      </c>
      <c r="E1617" t="s">
        <v>3604</v>
      </c>
      <c r="F1617">
        <v>500</v>
      </c>
      <c r="G1617" t="s">
        <v>3420</v>
      </c>
      <c r="T1617" t="s">
        <v>86</v>
      </c>
      <c r="V1617">
        <v>7</v>
      </c>
      <c r="W1617" t="s">
        <v>3535</v>
      </c>
      <c r="AB1617" t="s">
        <v>157</v>
      </c>
      <c r="AC1617" t="s">
        <v>85</v>
      </c>
      <c r="AH1617" t="s">
        <v>86</v>
      </c>
      <c r="AI1617" t="s">
        <v>5538</v>
      </c>
      <c r="AK1617" t="s">
        <v>5539</v>
      </c>
      <c r="AL1617" t="s">
        <v>89</v>
      </c>
      <c r="AT1617" t="s">
        <v>1182</v>
      </c>
      <c r="BE1617" t="s">
        <v>91</v>
      </c>
      <c r="BF1617" t="s">
        <v>92</v>
      </c>
    </row>
    <row r="1618" spans="1:58" x14ac:dyDescent="0.6">
      <c r="A1618" t="s">
        <v>5540</v>
      </c>
      <c r="B1618">
        <v>74709</v>
      </c>
      <c r="C1618" t="s">
        <v>5273</v>
      </c>
      <c r="D1618" t="s">
        <v>3418</v>
      </c>
      <c r="E1618" t="s">
        <v>5541</v>
      </c>
      <c r="F1618">
        <v>10</v>
      </c>
      <c r="G1618" t="s">
        <v>3420</v>
      </c>
      <c r="T1618" t="s">
        <v>86</v>
      </c>
      <c r="V1618">
        <v>7</v>
      </c>
      <c r="W1618" t="s">
        <v>3535</v>
      </c>
      <c r="AB1618" t="s">
        <v>439</v>
      </c>
      <c r="AC1618" t="s">
        <v>85</v>
      </c>
      <c r="AH1618" t="s">
        <v>86</v>
      </c>
      <c r="AI1618" t="s">
        <v>5519</v>
      </c>
      <c r="AK1618" t="s">
        <v>5542</v>
      </c>
      <c r="AL1618" t="s">
        <v>89</v>
      </c>
      <c r="AT1618" t="s">
        <v>5543</v>
      </c>
      <c r="BE1618" t="s">
        <v>91</v>
      </c>
      <c r="BF1618" t="s">
        <v>92</v>
      </c>
    </row>
    <row r="1619" spans="1:58" x14ac:dyDescent="0.6">
      <c r="A1619" t="s">
        <v>5544</v>
      </c>
      <c r="B1619">
        <v>74711</v>
      </c>
      <c r="C1619" t="s">
        <v>5273</v>
      </c>
      <c r="D1619" t="s">
        <v>3418</v>
      </c>
      <c r="E1619" t="s">
        <v>5545</v>
      </c>
      <c r="F1619">
        <v>10</v>
      </c>
      <c r="G1619" t="s">
        <v>3420</v>
      </c>
      <c r="T1619" t="s">
        <v>86</v>
      </c>
      <c r="V1619">
        <v>7</v>
      </c>
      <c r="W1619" t="s">
        <v>3535</v>
      </c>
      <c r="AB1619" t="s">
        <v>439</v>
      </c>
      <c r="AC1619" t="s">
        <v>85</v>
      </c>
      <c r="AH1619" t="s">
        <v>86</v>
      </c>
      <c r="AI1619" t="s">
        <v>5519</v>
      </c>
      <c r="AK1619" t="s">
        <v>5546</v>
      </c>
      <c r="AL1619" t="s">
        <v>89</v>
      </c>
      <c r="AT1619" t="s">
        <v>5532</v>
      </c>
      <c r="BE1619" t="s">
        <v>91</v>
      </c>
      <c r="BF1619" t="s">
        <v>92</v>
      </c>
    </row>
    <row r="1620" spans="1:58" x14ac:dyDescent="0.6">
      <c r="A1620" t="s">
        <v>5547</v>
      </c>
      <c r="B1620">
        <v>74713</v>
      </c>
      <c r="C1620" t="s">
        <v>5273</v>
      </c>
      <c r="D1620" t="s">
        <v>3418</v>
      </c>
      <c r="E1620" t="s">
        <v>5548</v>
      </c>
      <c r="F1620">
        <v>100</v>
      </c>
      <c r="G1620" t="s">
        <v>3420</v>
      </c>
      <c r="T1620" t="s">
        <v>86</v>
      </c>
      <c r="V1620">
        <v>7</v>
      </c>
      <c r="W1620" t="s">
        <v>3535</v>
      </c>
      <c r="AB1620" t="s">
        <v>273</v>
      </c>
      <c r="AC1620" t="s">
        <v>85</v>
      </c>
      <c r="AH1620" t="s">
        <v>86</v>
      </c>
      <c r="AI1620" t="s">
        <v>5549</v>
      </c>
      <c r="AK1620" t="s">
        <v>5550</v>
      </c>
      <c r="AL1620" t="s">
        <v>89</v>
      </c>
      <c r="AT1620" t="s">
        <v>924</v>
      </c>
      <c r="BE1620" t="s">
        <v>91</v>
      </c>
      <c r="BF1620" t="s">
        <v>92</v>
      </c>
    </row>
    <row r="1621" spans="1:58" x14ac:dyDescent="0.6">
      <c r="A1621" t="s">
        <v>5551</v>
      </c>
      <c r="B1621">
        <v>74715</v>
      </c>
      <c r="C1621" t="s">
        <v>5273</v>
      </c>
      <c r="D1621" t="s">
        <v>3418</v>
      </c>
      <c r="E1621" t="s">
        <v>5548</v>
      </c>
      <c r="F1621">
        <v>495</v>
      </c>
      <c r="G1621" t="s">
        <v>3420</v>
      </c>
      <c r="T1621" t="s">
        <v>86</v>
      </c>
      <c r="V1621">
        <v>7</v>
      </c>
      <c r="W1621" t="s">
        <v>3535</v>
      </c>
      <c r="AB1621" t="s">
        <v>5552</v>
      </c>
      <c r="AC1621" t="s">
        <v>85</v>
      </c>
      <c r="AH1621" t="s">
        <v>86</v>
      </c>
      <c r="AI1621" t="s">
        <v>5553</v>
      </c>
      <c r="AK1621" t="s">
        <v>5554</v>
      </c>
      <c r="AL1621" t="s">
        <v>89</v>
      </c>
      <c r="AT1621" t="s">
        <v>924</v>
      </c>
      <c r="BE1621" t="s">
        <v>91</v>
      </c>
      <c r="BF1621" t="s">
        <v>92</v>
      </c>
    </row>
    <row r="1622" spans="1:58" x14ac:dyDescent="0.6">
      <c r="A1622" t="s">
        <v>5555</v>
      </c>
      <c r="B1622">
        <v>74717</v>
      </c>
      <c r="C1622" t="s">
        <v>5273</v>
      </c>
      <c r="D1622" t="s">
        <v>3418</v>
      </c>
      <c r="E1622" t="s">
        <v>5548</v>
      </c>
      <c r="F1622">
        <v>105</v>
      </c>
      <c r="G1622" t="s">
        <v>3420</v>
      </c>
      <c r="T1622" t="s">
        <v>86</v>
      </c>
      <c r="V1622">
        <v>7</v>
      </c>
      <c r="W1622" t="s">
        <v>3535</v>
      </c>
      <c r="AB1622" t="s">
        <v>4483</v>
      </c>
      <c r="AC1622" t="s">
        <v>85</v>
      </c>
      <c r="AH1622" t="s">
        <v>86</v>
      </c>
      <c r="AI1622" t="s">
        <v>5556</v>
      </c>
      <c r="AK1622" t="s">
        <v>5557</v>
      </c>
      <c r="AL1622" t="s">
        <v>89</v>
      </c>
      <c r="AT1622" t="s">
        <v>924</v>
      </c>
      <c r="BE1622" t="s">
        <v>91</v>
      </c>
      <c r="BF1622" t="s">
        <v>92</v>
      </c>
    </row>
    <row r="1623" spans="1:58" x14ac:dyDescent="0.6">
      <c r="A1623" t="s">
        <v>5558</v>
      </c>
      <c r="B1623">
        <v>74719</v>
      </c>
      <c r="C1623" t="s">
        <v>5273</v>
      </c>
      <c r="D1623" t="s">
        <v>3418</v>
      </c>
      <c r="E1623" t="s">
        <v>5548</v>
      </c>
      <c r="F1623">
        <v>695</v>
      </c>
      <c r="G1623" t="s">
        <v>3420</v>
      </c>
      <c r="T1623" t="s">
        <v>86</v>
      </c>
      <c r="V1623">
        <v>7</v>
      </c>
      <c r="W1623" t="s">
        <v>3535</v>
      </c>
      <c r="AB1623" t="s">
        <v>5559</v>
      </c>
      <c r="AC1623" t="s">
        <v>85</v>
      </c>
      <c r="AH1623" t="s">
        <v>86</v>
      </c>
      <c r="AI1623" t="s">
        <v>5560</v>
      </c>
      <c r="AK1623" t="s">
        <v>5561</v>
      </c>
      <c r="AL1623" t="s">
        <v>89</v>
      </c>
      <c r="AT1623" t="s">
        <v>924</v>
      </c>
      <c r="BE1623" t="s">
        <v>91</v>
      </c>
      <c r="BF1623" t="s">
        <v>92</v>
      </c>
    </row>
    <row r="1624" spans="1:58" x14ac:dyDescent="0.6">
      <c r="A1624" t="s">
        <v>5562</v>
      </c>
      <c r="B1624">
        <v>74721</v>
      </c>
      <c r="C1624" t="s">
        <v>5273</v>
      </c>
      <c r="D1624" t="s">
        <v>3418</v>
      </c>
      <c r="E1624" t="s">
        <v>5548</v>
      </c>
      <c r="F1624">
        <v>215</v>
      </c>
      <c r="G1624" t="s">
        <v>3420</v>
      </c>
      <c r="T1624" t="s">
        <v>86</v>
      </c>
      <c r="V1624">
        <v>7</v>
      </c>
      <c r="W1624" t="s">
        <v>3535</v>
      </c>
      <c r="AB1624" t="s">
        <v>492</v>
      </c>
      <c r="AC1624" t="s">
        <v>85</v>
      </c>
      <c r="AH1624" t="s">
        <v>86</v>
      </c>
      <c r="AI1624" t="s">
        <v>5563</v>
      </c>
      <c r="AK1624" t="s">
        <v>5564</v>
      </c>
      <c r="AL1624" t="s">
        <v>89</v>
      </c>
      <c r="AT1624" t="s">
        <v>924</v>
      </c>
      <c r="BE1624" t="s">
        <v>91</v>
      </c>
      <c r="BF1624" t="s">
        <v>92</v>
      </c>
    </row>
    <row r="1625" spans="1:58" x14ac:dyDescent="0.6">
      <c r="A1625" t="s">
        <v>5565</v>
      </c>
      <c r="B1625">
        <v>74723</v>
      </c>
      <c r="C1625" t="s">
        <v>5273</v>
      </c>
      <c r="D1625" t="s">
        <v>3418</v>
      </c>
      <c r="E1625" t="s">
        <v>5548</v>
      </c>
      <c r="F1625">
        <v>210</v>
      </c>
      <c r="G1625" t="s">
        <v>3420</v>
      </c>
      <c r="T1625" t="s">
        <v>86</v>
      </c>
      <c r="V1625">
        <v>7</v>
      </c>
      <c r="W1625" t="s">
        <v>3535</v>
      </c>
      <c r="AB1625" t="s">
        <v>5566</v>
      </c>
      <c r="AC1625" t="s">
        <v>85</v>
      </c>
      <c r="AH1625" t="s">
        <v>86</v>
      </c>
      <c r="AI1625" t="s">
        <v>5567</v>
      </c>
      <c r="AK1625" t="s">
        <v>5568</v>
      </c>
      <c r="AL1625" t="s">
        <v>89</v>
      </c>
      <c r="AT1625" t="s">
        <v>924</v>
      </c>
      <c r="BE1625" t="s">
        <v>91</v>
      </c>
      <c r="BF1625" t="s">
        <v>92</v>
      </c>
    </row>
    <row r="1626" spans="1:58" x14ac:dyDescent="0.6">
      <c r="A1626" t="s">
        <v>5569</v>
      </c>
      <c r="B1626">
        <v>74725</v>
      </c>
      <c r="C1626" t="s">
        <v>5273</v>
      </c>
      <c r="D1626" t="s">
        <v>3418</v>
      </c>
      <c r="E1626" t="s">
        <v>5570</v>
      </c>
      <c r="F1626">
        <v>900</v>
      </c>
      <c r="G1626" t="s">
        <v>3420</v>
      </c>
      <c r="T1626" t="s">
        <v>86</v>
      </c>
      <c r="V1626">
        <v>7</v>
      </c>
      <c r="W1626" t="s">
        <v>3535</v>
      </c>
      <c r="AB1626" t="s">
        <v>1981</v>
      </c>
      <c r="AC1626" t="s">
        <v>85</v>
      </c>
      <c r="AH1626" t="s">
        <v>86</v>
      </c>
      <c r="AI1626" t="s">
        <v>4004</v>
      </c>
      <c r="AK1626" t="s">
        <v>5571</v>
      </c>
      <c r="AL1626" t="s">
        <v>89</v>
      </c>
      <c r="AT1626" t="s">
        <v>168</v>
      </c>
      <c r="BE1626" t="s">
        <v>91</v>
      </c>
      <c r="BF1626" t="s">
        <v>92</v>
      </c>
    </row>
    <row r="1627" spans="1:58" x14ac:dyDescent="0.6">
      <c r="A1627" t="s">
        <v>5572</v>
      </c>
      <c r="B1627">
        <v>74727</v>
      </c>
      <c r="C1627" t="s">
        <v>5273</v>
      </c>
      <c r="D1627" t="s">
        <v>3418</v>
      </c>
      <c r="E1627" t="s">
        <v>5291</v>
      </c>
      <c r="F1627">
        <v>300</v>
      </c>
      <c r="G1627" t="s">
        <v>3420</v>
      </c>
      <c r="T1627" t="s">
        <v>86</v>
      </c>
      <c r="V1627">
        <v>7</v>
      </c>
      <c r="W1627" t="s">
        <v>3535</v>
      </c>
      <c r="AB1627" t="s">
        <v>146</v>
      </c>
      <c r="AC1627" t="s">
        <v>85</v>
      </c>
      <c r="AH1627" t="s">
        <v>86</v>
      </c>
      <c r="AI1627" t="s">
        <v>4004</v>
      </c>
      <c r="AK1627" t="s">
        <v>5573</v>
      </c>
      <c r="AL1627" t="s">
        <v>89</v>
      </c>
      <c r="AT1627" t="s">
        <v>168</v>
      </c>
      <c r="BE1627" t="s">
        <v>91</v>
      </c>
      <c r="BF1627" t="s">
        <v>92</v>
      </c>
    </row>
    <row r="1628" spans="1:58" x14ac:dyDescent="0.6">
      <c r="A1628" t="s">
        <v>5574</v>
      </c>
      <c r="B1628">
        <v>74728</v>
      </c>
      <c r="C1628" t="s">
        <v>5273</v>
      </c>
      <c r="D1628" t="s">
        <v>3418</v>
      </c>
      <c r="E1628" t="s">
        <v>5575</v>
      </c>
      <c r="F1628">
        <v>54</v>
      </c>
      <c r="G1628" t="s">
        <v>3420</v>
      </c>
      <c r="T1628" t="s">
        <v>86</v>
      </c>
      <c r="V1628">
        <v>7</v>
      </c>
      <c r="W1628" t="s">
        <v>3535</v>
      </c>
      <c r="AB1628" t="s">
        <v>5576</v>
      </c>
      <c r="AC1628" t="s">
        <v>85</v>
      </c>
      <c r="AH1628" t="s">
        <v>86</v>
      </c>
      <c r="AI1628" t="s">
        <v>5577</v>
      </c>
      <c r="AK1628" t="s">
        <v>5578</v>
      </c>
      <c r="AL1628" t="s">
        <v>89</v>
      </c>
      <c r="AT1628" t="s">
        <v>1793</v>
      </c>
      <c r="BE1628" t="s">
        <v>91</v>
      </c>
      <c r="BF1628" t="s">
        <v>92</v>
      </c>
    </row>
    <row r="1629" spans="1:58" x14ac:dyDescent="0.6">
      <c r="A1629" t="s">
        <v>5579</v>
      </c>
      <c r="B1629">
        <v>74730</v>
      </c>
      <c r="C1629" t="s">
        <v>5273</v>
      </c>
      <c r="D1629" t="s">
        <v>3418</v>
      </c>
      <c r="E1629" t="s">
        <v>5580</v>
      </c>
      <c r="F1629">
        <v>3400</v>
      </c>
      <c r="G1629" t="s">
        <v>3420</v>
      </c>
      <c r="T1629" t="s">
        <v>86</v>
      </c>
      <c r="V1629">
        <v>7</v>
      </c>
      <c r="W1629" t="s">
        <v>3535</v>
      </c>
      <c r="AB1629" t="s">
        <v>1731</v>
      </c>
      <c r="AC1629" t="s">
        <v>85</v>
      </c>
      <c r="AH1629" t="s">
        <v>86</v>
      </c>
      <c r="AI1629" t="s">
        <v>5581</v>
      </c>
      <c r="AK1629" t="s">
        <v>5582</v>
      </c>
      <c r="AL1629" t="s">
        <v>89</v>
      </c>
      <c r="AT1629" t="s">
        <v>1128</v>
      </c>
      <c r="BE1629" t="s">
        <v>91</v>
      </c>
      <c r="BF1629" t="s">
        <v>92</v>
      </c>
    </row>
    <row r="1630" spans="1:58" x14ac:dyDescent="0.6">
      <c r="A1630" t="s">
        <v>5583</v>
      </c>
      <c r="B1630">
        <v>74732</v>
      </c>
      <c r="C1630" t="s">
        <v>5273</v>
      </c>
      <c r="D1630" t="s">
        <v>3418</v>
      </c>
      <c r="E1630" t="s">
        <v>5580</v>
      </c>
      <c r="F1630">
        <v>91</v>
      </c>
      <c r="G1630" t="s">
        <v>3420</v>
      </c>
      <c r="T1630" t="s">
        <v>86</v>
      </c>
      <c r="V1630">
        <v>7</v>
      </c>
      <c r="W1630" t="s">
        <v>3535</v>
      </c>
      <c r="AB1630" t="s">
        <v>5307</v>
      </c>
      <c r="AC1630" t="s">
        <v>85</v>
      </c>
      <c r="AH1630" t="s">
        <v>86</v>
      </c>
      <c r="AI1630" t="s">
        <v>5581</v>
      </c>
      <c r="AK1630" t="s">
        <v>5584</v>
      </c>
      <c r="AL1630" t="s">
        <v>89</v>
      </c>
      <c r="AT1630" t="s">
        <v>5585</v>
      </c>
      <c r="BE1630" t="s">
        <v>91</v>
      </c>
      <c r="BF1630" t="s">
        <v>92</v>
      </c>
    </row>
    <row r="1631" spans="1:58" x14ac:dyDescent="0.6">
      <c r="A1631" t="s">
        <v>5586</v>
      </c>
      <c r="B1631">
        <v>74734</v>
      </c>
      <c r="C1631" t="s">
        <v>5273</v>
      </c>
      <c r="D1631" t="s">
        <v>3418</v>
      </c>
      <c r="E1631" t="s">
        <v>5587</v>
      </c>
      <c r="F1631">
        <v>100</v>
      </c>
      <c r="G1631" t="s">
        <v>3420</v>
      </c>
      <c r="T1631" t="s">
        <v>86</v>
      </c>
      <c r="V1631">
        <v>7</v>
      </c>
      <c r="W1631" t="s">
        <v>3535</v>
      </c>
      <c r="AB1631" t="s">
        <v>273</v>
      </c>
      <c r="AC1631" t="s">
        <v>85</v>
      </c>
      <c r="AH1631" t="s">
        <v>86</v>
      </c>
      <c r="AI1631" t="s">
        <v>5420</v>
      </c>
      <c r="AK1631" t="s">
        <v>5588</v>
      </c>
      <c r="AL1631" t="s">
        <v>89</v>
      </c>
      <c r="AT1631" t="s">
        <v>4852</v>
      </c>
      <c r="BE1631" t="s">
        <v>91</v>
      </c>
      <c r="BF1631" t="s">
        <v>92</v>
      </c>
    </row>
    <row r="1632" spans="1:58" x14ac:dyDescent="0.6">
      <c r="A1632" t="s">
        <v>5589</v>
      </c>
      <c r="B1632">
        <v>74736</v>
      </c>
      <c r="C1632" t="s">
        <v>5273</v>
      </c>
      <c r="D1632" t="s">
        <v>3418</v>
      </c>
      <c r="E1632" t="s">
        <v>5590</v>
      </c>
      <c r="F1632">
        <v>100</v>
      </c>
      <c r="G1632" t="s">
        <v>3420</v>
      </c>
      <c r="T1632" t="s">
        <v>86</v>
      </c>
      <c r="V1632">
        <v>7</v>
      </c>
      <c r="W1632" t="s">
        <v>3535</v>
      </c>
      <c r="AB1632" t="s">
        <v>273</v>
      </c>
      <c r="AC1632" t="s">
        <v>85</v>
      </c>
      <c r="AH1632" t="s">
        <v>86</v>
      </c>
      <c r="AI1632" t="s">
        <v>5591</v>
      </c>
      <c r="AK1632" t="s">
        <v>5592</v>
      </c>
      <c r="AL1632" t="s">
        <v>89</v>
      </c>
      <c r="AT1632" t="s">
        <v>503</v>
      </c>
      <c r="BE1632" t="s">
        <v>91</v>
      </c>
      <c r="BF1632" t="s">
        <v>92</v>
      </c>
    </row>
    <row r="1633" spans="1:58" x14ac:dyDescent="0.6">
      <c r="A1633" t="s">
        <v>5593</v>
      </c>
      <c r="B1633">
        <v>74738</v>
      </c>
      <c r="C1633" t="s">
        <v>5273</v>
      </c>
      <c r="D1633" t="s">
        <v>3418</v>
      </c>
      <c r="E1633" t="s">
        <v>5178</v>
      </c>
      <c r="F1633">
        <v>370</v>
      </c>
      <c r="G1633" t="s">
        <v>3420</v>
      </c>
      <c r="T1633" t="s">
        <v>86</v>
      </c>
      <c r="V1633">
        <v>7</v>
      </c>
      <c r="W1633" t="s">
        <v>3535</v>
      </c>
      <c r="AB1633" t="s">
        <v>5594</v>
      </c>
      <c r="AC1633" t="s">
        <v>85</v>
      </c>
      <c r="AH1633" t="s">
        <v>86</v>
      </c>
      <c r="AI1633" t="s">
        <v>5595</v>
      </c>
      <c r="AK1633" t="s">
        <v>5596</v>
      </c>
      <c r="AL1633" t="s">
        <v>89</v>
      </c>
      <c r="AT1633" t="s">
        <v>924</v>
      </c>
      <c r="BE1633" t="s">
        <v>91</v>
      </c>
      <c r="BF1633" t="s">
        <v>92</v>
      </c>
    </row>
    <row r="1634" spans="1:58" x14ac:dyDescent="0.6">
      <c r="A1634" t="s">
        <v>5597</v>
      </c>
      <c r="B1634">
        <v>74740</v>
      </c>
      <c r="C1634" t="s">
        <v>5273</v>
      </c>
      <c r="D1634" t="s">
        <v>3418</v>
      </c>
      <c r="E1634" t="s">
        <v>5363</v>
      </c>
      <c r="F1634">
        <v>100</v>
      </c>
      <c r="G1634" t="s">
        <v>3420</v>
      </c>
      <c r="T1634" t="s">
        <v>86</v>
      </c>
      <c r="V1634">
        <v>7</v>
      </c>
      <c r="W1634" t="s">
        <v>3535</v>
      </c>
      <c r="AB1634" t="s">
        <v>273</v>
      </c>
      <c r="AC1634" t="s">
        <v>85</v>
      </c>
      <c r="AH1634" t="s">
        <v>86</v>
      </c>
      <c r="AI1634" t="s">
        <v>5598</v>
      </c>
      <c r="AK1634" t="s">
        <v>5599</v>
      </c>
      <c r="AL1634" t="s">
        <v>89</v>
      </c>
      <c r="AT1634" t="s">
        <v>1128</v>
      </c>
      <c r="BE1634" t="s">
        <v>91</v>
      </c>
      <c r="BF1634" t="s">
        <v>92</v>
      </c>
    </row>
    <row r="1635" spans="1:58" x14ac:dyDescent="0.6">
      <c r="A1635" t="s">
        <v>5600</v>
      </c>
      <c r="B1635">
        <v>74742</v>
      </c>
      <c r="C1635" t="s">
        <v>5273</v>
      </c>
      <c r="D1635" t="s">
        <v>3418</v>
      </c>
      <c r="E1635" t="s">
        <v>5601</v>
      </c>
      <c r="F1635">
        <v>200</v>
      </c>
      <c r="G1635" t="s">
        <v>3420</v>
      </c>
      <c r="T1635" t="s">
        <v>86</v>
      </c>
      <c r="V1635">
        <v>7</v>
      </c>
      <c r="W1635" t="s">
        <v>3535</v>
      </c>
      <c r="AB1635" t="s">
        <v>249</v>
      </c>
      <c r="AC1635" t="s">
        <v>85</v>
      </c>
      <c r="AH1635" t="s">
        <v>86</v>
      </c>
      <c r="AI1635" t="s">
        <v>5420</v>
      </c>
      <c r="AK1635" t="s">
        <v>5602</v>
      </c>
      <c r="AL1635" t="s">
        <v>89</v>
      </c>
      <c r="AT1635" t="s">
        <v>5422</v>
      </c>
      <c r="BE1635" t="s">
        <v>91</v>
      </c>
      <c r="BF1635" t="s">
        <v>92</v>
      </c>
    </row>
    <row r="1636" spans="1:58" x14ac:dyDescent="0.6">
      <c r="A1636" t="s">
        <v>5603</v>
      </c>
      <c r="B1636">
        <v>74744</v>
      </c>
      <c r="C1636" t="s">
        <v>5273</v>
      </c>
      <c r="D1636" t="s">
        <v>3418</v>
      </c>
      <c r="E1636" t="s">
        <v>5178</v>
      </c>
      <c r="F1636">
        <v>215</v>
      </c>
      <c r="G1636" t="s">
        <v>3420</v>
      </c>
      <c r="T1636" t="s">
        <v>86</v>
      </c>
      <c r="V1636">
        <v>7</v>
      </c>
      <c r="W1636" t="s">
        <v>3535</v>
      </c>
      <c r="AB1636" t="s">
        <v>492</v>
      </c>
      <c r="AC1636" t="s">
        <v>85</v>
      </c>
      <c r="AH1636" t="s">
        <v>86</v>
      </c>
      <c r="AI1636" t="s">
        <v>5604</v>
      </c>
      <c r="AK1636" t="s">
        <v>5605</v>
      </c>
      <c r="AL1636" t="s">
        <v>89</v>
      </c>
      <c r="AT1636" t="s">
        <v>924</v>
      </c>
      <c r="BE1636" t="s">
        <v>91</v>
      </c>
      <c r="BF1636" t="s">
        <v>92</v>
      </c>
    </row>
    <row r="1637" spans="1:58" x14ac:dyDescent="0.6">
      <c r="A1637" t="s">
        <v>5606</v>
      </c>
      <c r="B1637">
        <v>74746</v>
      </c>
      <c r="C1637" t="s">
        <v>5273</v>
      </c>
      <c r="D1637" t="s">
        <v>3418</v>
      </c>
      <c r="E1637" t="s">
        <v>5178</v>
      </c>
      <c r="F1637">
        <v>260</v>
      </c>
      <c r="G1637" t="s">
        <v>3420</v>
      </c>
      <c r="T1637" t="s">
        <v>86</v>
      </c>
      <c r="V1637">
        <v>7</v>
      </c>
      <c r="W1637" t="s">
        <v>3535</v>
      </c>
      <c r="AB1637" t="s">
        <v>5607</v>
      </c>
      <c r="AC1637" t="s">
        <v>85</v>
      </c>
      <c r="AH1637" t="s">
        <v>86</v>
      </c>
      <c r="AI1637" t="s">
        <v>5608</v>
      </c>
      <c r="AK1637" t="s">
        <v>5609</v>
      </c>
      <c r="AL1637" t="s">
        <v>89</v>
      </c>
      <c r="AT1637" t="s">
        <v>924</v>
      </c>
      <c r="BE1637" t="s">
        <v>91</v>
      </c>
      <c r="BF1637" t="s">
        <v>92</v>
      </c>
    </row>
    <row r="1638" spans="1:58" x14ac:dyDescent="0.6">
      <c r="A1638" t="s">
        <v>5610</v>
      </c>
      <c r="B1638">
        <v>74748</v>
      </c>
      <c r="C1638" t="s">
        <v>5273</v>
      </c>
      <c r="D1638" t="s">
        <v>3418</v>
      </c>
      <c r="E1638" t="s">
        <v>5178</v>
      </c>
      <c r="F1638">
        <v>225</v>
      </c>
      <c r="G1638" t="s">
        <v>3420</v>
      </c>
      <c r="T1638" t="s">
        <v>86</v>
      </c>
      <c r="V1638">
        <v>7</v>
      </c>
      <c r="W1638" t="s">
        <v>3535</v>
      </c>
      <c r="AB1638" t="s">
        <v>5611</v>
      </c>
      <c r="AC1638" t="s">
        <v>85</v>
      </c>
      <c r="AH1638" t="s">
        <v>86</v>
      </c>
      <c r="AI1638" t="s">
        <v>5612</v>
      </c>
      <c r="AK1638" t="s">
        <v>5613</v>
      </c>
      <c r="AL1638" t="s">
        <v>89</v>
      </c>
      <c r="AT1638" t="s">
        <v>924</v>
      </c>
      <c r="BE1638" t="s">
        <v>91</v>
      </c>
      <c r="BF1638" t="s">
        <v>92</v>
      </c>
    </row>
    <row r="1639" spans="1:58" x14ac:dyDescent="0.6">
      <c r="A1639" t="s">
        <v>5614</v>
      </c>
      <c r="B1639">
        <v>74750</v>
      </c>
      <c r="C1639" t="s">
        <v>5273</v>
      </c>
      <c r="D1639" t="s">
        <v>3418</v>
      </c>
      <c r="E1639" t="s">
        <v>5615</v>
      </c>
      <c r="F1639">
        <v>500</v>
      </c>
      <c r="G1639" t="s">
        <v>3420</v>
      </c>
      <c r="T1639" t="s">
        <v>86</v>
      </c>
      <c r="V1639">
        <v>7</v>
      </c>
      <c r="W1639" t="s">
        <v>3535</v>
      </c>
      <c r="AB1639" t="s">
        <v>157</v>
      </c>
      <c r="AC1639" t="s">
        <v>85</v>
      </c>
      <c r="AH1639" t="s">
        <v>86</v>
      </c>
      <c r="AI1639" t="s">
        <v>5616</v>
      </c>
      <c r="AK1639" t="s">
        <v>5617</v>
      </c>
      <c r="AL1639" t="s">
        <v>89</v>
      </c>
      <c r="AT1639" t="s">
        <v>5347</v>
      </c>
      <c r="BE1639" t="s">
        <v>91</v>
      </c>
      <c r="BF1639" t="s">
        <v>92</v>
      </c>
    </row>
    <row r="1640" spans="1:58" x14ac:dyDescent="0.6">
      <c r="A1640" t="s">
        <v>5618</v>
      </c>
      <c r="B1640">
        <v>74752</v>
      </c>
      <c r="C1640" t="s">
        <v>5273</v>
      </c>
      <c r="D1640" t="s">
        <v>3418</v>
      </c>
      <c r="E1640" t="s">
        <v>5615</v>
      </c>
      <c r="F1640">
        <v>133</v>
      </c>
      <c r="G1640" t="s">
        <v>3420</v>
      </c>
      <c r="T1640" t="s">
        <v>86</v>
      </c>
      <c r="V1640">
        <v>7</v>
      </c>
      <c r="W1640" t="s">
        <v>3535</v>
      </c>
      <c r="AB1640" t="s">
        <v>5619</v>
      </c>
      <c r="AC1640" t="s">
        <v>85</v>
      </c>
      <c r="AH1640" t="s">
        <v>86</v>
      </c>
      <c r="AI1640" t="s">
        <v>5620</v>
      </c>
      <c r="AK1640" t="s">
        <v>5621</v>
      </c>
      <c r="AL1640" t="s">
        <v>89</v>
      </c>
      <c r="AT1640" t="s">
        <v>5347</v>
      </c>
      <c r="BE1640" t="s">
        <v>91</v>
      </c>
      <c r="BF1640" t="s">
        <v>92</v>
      </c>
    </row>
    <row r="1641" spans="1:58" x14ac:dyDescent="0.6">
      <c r="A1641" t="s">
        <v>5622</v>
      </c>
      <c r="B1641">
        <v>74754</v>
      </c>
      <c r="C1641" t="s">
        <v>5273</v>
      </c>
      <c r="D1641" t="s">
        <v>3418</v>
      </c>
      <c r="E1641" t="s">
        <v>5623</v>
      </c>
      <c r="F1641">
        <v>200</v>
      </c>
      <c r="G1641" t="s">
        <v>3420</v>
      </c>
      <c r="T1641" t="s">
        <v>86</v>
      </c>
      <c r="V1641">
        <v>7</v>
      </c>
      <c r="W1641" t="s">
        <v>3535</v>
      </c>
      <c r="AB1641" t="s">
        <v>249</v>
      </c>
      <c r="AC1641" t="s">
        <v>85</v>
      </c>
      <c r="AH1641" t="s">
        <v>86</v>
      </c>
      <c r="AI1641" t="s">
        <v>5624</v>
      </c>
      <c r="AK1641" t="s">
        <v>5625</v>
      </c>
      <c r="AL1641" t="s">
        <v>89</v>
      </c>
      <c r="AT1641" t="s">
        <v>5347</v>
      </c>
      <c r="BE1641" t="s">
        <v>91</v>
      </c>
      <c r="BF1641" t="s">
        <v>92</v>
      </c>
    </row>
    <row r="1642" spans="1:58" x14ac:dyDescent="0.6">
      <c r="A1642" t="s">
        <v>5626</v>
      </c>
      <c r="B1642">
        <v>74756</v>
      </c>
      <c r="C1642" t="s">
        <v>5273</v>
      </c>
      <c r="D1642" t="s">
        <v>3418</v>
      </c>
      <c r="E1642" t="s">
        <v>5615</v>
      </c>
      <c r="F1642">
        <v>146</v>
      </c>
      <c r="G1642" t="s">
        <v>3420</v>
      </c>
      <c r="T1642" t="s">
        <v>86</v>
      </c>
      <c r="V1642">
        <v>7</v>
      </c>
      <c r="W1642" t="s">
        <v>3535</v>
      </c>
      <c r="AB1642" t="s">
        <v>5627</v>
      </c>
      <c r="AC1642" t="s">
        <v>85</v>
      </c>
      <c r="AH1642" t="s">
        <v>86</v>
      </c>
      <c r="AI1642" t="s">
        <v>5628</v>
      </c>
      <c r="AK1642" t="s">
        <v>5629</v>
      </c>
      <c r="AL1642" t="s">
        <v>89</v>
      </c>
      <c r="AT1642" t="s">
        <v>5347</v>
      </c>
      <c r="BE1642" t="s">
        <v>91</v>
      </c>
      <c r="BF1642" t="s">
        <v>92</v>
      </c>
    </row>
    <row r="1643" spans="1:58" x14ac:dyDescent="0.6">
      <c r="A1643" t="s">
        <v>5630</v>
      </c>
      <c r="B1643">
        <v>74758</v>
      </c>
      <c r="C1643" t="s">
        <v>5273</v>
      </c>
      <c r="D1643" t="s">
        <v>3418</v>
      </c>
      <c r="E1643" t="s">
        <v>5363</v>
      </c>
      <c r="F1643">
        <v>300</v>
      </c>
      <c r="G1643" t="s">
        <v>3420</v>
      </c>
      <c r="T1643" t="s">
        <v>86</v>
      </c>
      <c r="V1643">
        <v>7</v>
      </c>
      <c r="W1643" t="s">
        <v>3535</v>
      </c>
      <c r="AB1643" t="s">
        <v>146</v>
      </c>
      <c r="AC1643" t="s">
        <v>85</v>
      </c>
      <c r="AH1643" t="s">
        <v>86</v>
      </c>
      <c r="AI1643" t="s">
        <v>5631</v>
      </c>
      <c r="AK1643" t="s">
        <v>5632</v>
      </c>
      <c r="AL1643" t="s">
        <v>89</v>
      </c>
      <c r="AT1643" t="s">
        <v>154</v>
      </c>
      <c r="BE1643" t="s">
        <v>91</v>
      </c>
      <c r="BF1643" t="s">
        <v>92</v>
      </c>
    </row>
    <row r="1644" spans="1:58" x14ac:dyDescent="0.6">
      <c r="A1644" t="s">
        <v>5633</v>
      </c>
      <c r="B1644">
        <v>74760</v>
      </c>
      <c r="C1644" t="s">
        <v>5273</v>
      </c>
      <c r="D1644" t="s">
        <v>3418</v>
      </c>
      <c r="E1644" t="s">
        <v>5363</v>
      </c>
      <c r="F1644">
        <v>50</v>
      </c>
      <c r="G1644" t="s">
        <v>3420</v>
      </c>
      <c r="T1644" t="s">
        <v>86</v>
      </c>
      <c r="V1644">
        <v>7</v>
      </c>
      <c r="W1644" t="s">
        <v>3535</v>
      </c>
      <c r="AB1644" t="s">
        <v>297</v>
      </c>
      <c r="AC1644" t="s">
        <v>85</v>
      </c>
      <c r="AH1644" t="s">
        <v>86</v>
      </c>
      <c r="AI1644" t="s">
        <v>5631</v>
      </c>
      <c r="AK1644" t="s">
        <v>5634</v>
      </c>
      <c r="AL1644" t="s">
        <v>89</v>
      </c>
      <c r="AT1644" t="s">
        <v>954</v>
      </c>
      <c r="BE1644" t="s">
        <v>91</v>
      </c>
      <c r="BF1644" t="s">
        <v>92</v>
      </c>
    </row>
    <row r="1645" spans="1:58" x14ac:dyDescent="0.6">
      <c r="A1645" t="s">
        <v>5635</v>
      </c>
      <c r="B1645">
        <v>74762</v>
      </c>
      <c r="C1645" t="s">
        <v>5273</v>
      </c>
      <c r="D1645" t="s">
        <v>3418</v>
      </c>
      <c r="E1645" t="s">
        <v>5261</v>
      </c>
      <c r="F1645">
        <v>1000</v>
      </c>
      <c r="G1645" t="s">
        <v>3420</v>
      </c>
      <c r="T1645" t="s">
        <v>86</v>
      </c>
      <c r="V1645">
        <v>7</v>
      </c>
      <c r="W1645" t="s">
        <v>3535</v>
      </c>
      <c r="AB1645" t="s">
        <v>84</v>
      </c>
      <c r="AC1645" t="s">
        <v>85</v>
      </c>
      <c r="AH1645" t="s">
        <v>86</v>
      </c>
      <c r="AI1645" t="s">
        <v>5636</v>
      </c>
      <c r="AK1645" t="s">
        <v>5637</v>
      </c>
      <c r="AL1645" t="s">
        <v>89</v>
      </c>
      <c r="AT1645" t="s">
        <v>90</v>
      </c>
      <c r="BE1645" t="s">
        <v>91</v>
      </c>
      <c r="BF1645" t="s">
        <v>92</v>
      </c>
    </row>
    <row r="1646" spans="1:58" x14ac:dyDescent="0.6">
      <c r="A1646" t="s">
        <v>5638</v>
      </c>
      <c r="B1646">
        <v>74764</v>
      </c>
      <c r="C1646" t="s">
        <v>5273</v>
      </c>
      <c r="D1646" t="s">
        <v>3418</v>
      </c>
      <c r="E1646" t="s">
        <v>5450</v>
      </c>
      <c r="F1646">
        <v>500</v>
      </c>
      <c r="G1646" t="s">
        <v>3420</v>
      </c>
      <c r="T1646" t="s">
        <v>86</v>
      </c>
      <c r="V1646">
        <v>7</v>
      </c>
      <c r="W1646" t="s">
        <v>1795</v>
      </c>
      <c r="AB1646" t="s">
        <v>157</v>
      </c>
      <c r="AC1646" t="s">
        <v>85</v>
      </c>
      <c r="AH1646" t="s">
        <v>86</v>
      </c>
      <c r="AI1646" t="s">
        <v>5639</v>
      </c>
      <c r="AK1646" t="s">
        <v>5640</v>
      </c>
      <c r="AL1646" t="s">
        <v>89</v>
      </c>
      <c r="AT1646" t="s">
        <v>5641</v>
      </c>
      <c r="BE1646" t="s">
        <v>91</v>
      </c>
      <c r="BF1646" t="s">
        <v>92</v>
      </c>
    </row>
    <row r="1647" spans="1:58" x14ac:dyDescent="0.6">
      <c r="A1647" t="s">
        <v>5642</v>
      </c>
      <c r="B1647">
        <v>74766</v>
      </c>
      <c r="C1647" t="s">
        <v>5273</v>
      </c>
      <c r="D1647" t="s">
        <v>3418</v>
      </c>
      <c r="E1647" t="s">
        <v>5643</v>
      </c>
      <c r="F1647">
        <v>500</v>
      </c>
      <c r="G1647" t="s">
        <v>3420</v>
      </c>
      <c r="T1647" t="s">
        <v>86</v>
      </c>
      <c r="V1647">
        <v>7</v>
      </c>
      <c r="W1647" t="s">
        <v>3535</v>
      </c>
      <c r="AB1647" t="s">
        <v>157</v>
      </c>
      <c r="AC1647" t="s">
        <v>85</v>
      </c>
      <c r="AH1647" t="s">
        <v>86</v>
      </c>
      <c r="AI1647" t="s">
        <v>5644</v>
      </c>
      <c r="AK1647" t="s">
        <v>5645</v>
      </c>
      <c r="AL1647" t="s">
        <v>89</v>
      </c>
      <c r="AT1647" t="s">
        <v>154</v>
      </c>
      <c r="BE1647" t="s">
        <v>91</v>
      </c>
      <c r="BF1647" t="s">
        <v>92</v>
      </c>
    </row>
    <row r="1648" spans="1:58" x14ac:dyDescent="0.6">
      <c r="A1648" t="s">
        <v>5646</v>
      </c>
      <c r="B1648">
        <v>74768</v>
      </c>
      <c r="C1648" t="s">
        <v>5647</v>
      </c>
      <c r="D1648" t="s">
        <v>3418</v>
      </c>
      <c r="E1648" t="s">
        <v>5643</v>
      </c>
      <c r="F1648">
        <v>80</v>
      </c>
      <c r="G1648" t="s">
        <v>3420</v>
      </c>
      <c r="T1648" t="s">
        <v>86</v>
      </c>
      <c r="V1648">
        <v>7</v>
      </c>
      <c r="W1648" t="s">
        <v>3535</v>
      </c>
      <c r="AB1648" t="s">
        <v>1156</v>
      </c>
      <c r="AC1648" t="s">
        <v>85</v>
      </c>
      <c r="AH1648" t="s">
        <v>86</v>
      </c>
      <c r="AI1648" t="s">
        <v>5644</v>
      </c>
      <c r="AK1648" t="s">
        <v>5648</v>
      </c>
      <c r="AL1648" t="s">
        <v>89</v>
      </c>
      <c r="AT1648" t="s">
        <v>954</v>
      </c>
      <c r="BE1648" t="s">
        <v>91</v>
      </c>
      <c r="BF1648" t="s">
        <v>92</v>
      </c>
    </row>
    <row r="1649" spans="1:58" x14ac:dyDescent="0.6">
      <c r="A1649" t="s">
        <v>5649</v>
      </c>
      <c r="B1649">
        <v>74770</v>
      </c>
      <c r="C1649" t="s">
        <v>5647</v>
      </c>
      <c r="D1649" t="s">
        <v>3418</v>
      </c>
      <c r="E1649" t="s">
        <v>5011</v>
      </c>
      <c r="F1649">
        <v>50</v>
      </c>
      <c r="G1649" t="s">
        <v>3420</v>
      </c>
      <c r="T1649" t="s">
        <v>86</v>
      </c>
      <c r="V1649">
        <v>7</v>
      </c>
      <c r="W1649" t="s">
        <v>3535</v>
      </c>
      <c r="AB1649" t="s">
        <v>297</v>
      </c>
      <c r="AC1649" t="s">
        <v>85</v>
      </c>
      <c r="AH1649" t="s">
        <v>86</v>
      </c>
      <c r="AI1649" t="s">
        <v>5650</v>
      </c>
      <c r="AK1649" t="s">
        <v>5651</v>
      </c>
      <c r="AL1649" t="s">
        <v>89</v>
      </c>
      <c r="AT1649" t="s">
        <v>5652</v>
      </c>
      <c r="BE1649" t="s">
        <v>91</v>
      </c>
      <c r="BF1649" t="s">
        <v>92</v>
      </c>
    </row>
    <row r="1650" spans="1:58" x14ac:dyDescent="0.6">
      <c r="A1650" t="s">
        <v>5653</v>
      </c>
      <c r="B1650">
        <v>74772</v>
      </c>
      <c r="C1650" t="s">
        <v>5647</v>
      </c>
      <c r="D1650" t="s">
        <v>3418</v>
      </c>
      <c r="E1650" t="s">
        <v>4286</v>
      </c>
      <c r="F1650">
        <v>104</v>
      </c>
      <c r="G1650" t="s">
        <v>3420</v>
      </c>
      <c r="T1650" t="s">
        <v>86</v>
      </c>
      <c r="V1650">
        <v>7</v>
      </c>
      <c r="W1650" t="s">
        <v>3535</v>
      </c>
      <c r="AB1650" t="s">
        <v>5654</v>
      </c>
      <c r="AC1650" t="s">
        <v>85</v>
      </c>
      <c r="AH1650" t="s">
        <v>86</v>
      </c>
      <c r="AI1650" t="s">
        <v>5655</v>
      </c>
      <c r="AK1650" t="s">
        <v>5656</v>
      </c>
      <c r="AL1650" t="s">
        <v>89</v>
      </c>
      <c r="AT1650" t="s">
        <v>1371</v>
      </c>
      <c r="BE1650" t="s">
        <v>91</v>
      </c>
      <c r="BF1650" t="s">
        <v>92</v>
      </c>
    </row>
    <row r="1651" spans="1:58" x14ac:dyDescent="0.6">
      <c r="A1651" t="s">
        <v>5657</v>
      </c>
      <c r="B1651">
        <v>74774</v>
      </c>
      <c r="C1651" t="s">
        <v>5647</v>
      </c>
      <c r="D1651" t="s">
        <v>3418</v>
      </c>
      <c r="E1651" t="s">
        <v>5356</v>
      </c>
      <c r="F1651">
        <v>100</v>
      </c>
      <c r="G1651" t="s">
        <v>3420</v>
      </c>
      <c r="T1651" t="s">
        <v>86</v>
      </c>
      <c r="V1651">
        <v>7</v>
      </c>
      <c r="W1651" t="s">
        <v>3535</v>
      </c>
      <c r="AB1651" t="s">
        <v>273</v>
      </c>
      <c r="AC1651" t="s">
        <v>85</v>
      </c>
      <c r="AH1651" t="s">
        <v>86</v>
      </c>
      <c r="AI1651" t="s">
        <v>5658</v>
      </c>
      <c r="AK1651" t="s">
        <v>5659</v>
      </c>
      <c r="AL1651" t="s">
        <v>89</v>
      </c>
      <c r="AT1651" t="s">
        <v>281</v>
      </c>
      <c r="BE1651" t="s">
        <v>91</v>
      </c>
      <c r="BF1651" t="s">
        <v>92</v>
      </c>
    </row>
    <row r="1652" spans="1:58" x14ac:dyDescent="0.6">
      <c r="A1652" t="s">
        <v>5660</v>
      </c>
      <c r="B1652">
        <v>74776</v>
      </c>
      <c r="C1652" t="s">
        <v>5647</v>
      </c>
      <c r="D1652" t="s">
        <v>3418</v>
      </c>
      <c r="E1652" t="s">
        <v>5396</v>
      </c>
      <c r="F1652">
        <v>100</v>
      </c>
      <c r="G1652" t="s">
        <v>3420</v>
      </c>
      <c r="T1652" t="s">
        <v>86</v>
      </c>
      <c r="V1652">
        <v>7</v>
      </c>
      <c r="W1652" t="s">
        <v>3535</v>
      </c>
      <c r="AB1652" t="s">
        <v>273</v>
      </c>
      <c r="AC1652" t="s">
        <v>85</v>
      </c>
      <c r="AH1652" t="s">
        <v>86</v>
      </c>
      <c r="AI1652" t="s">
        <v>5661</v>
      </c>
      <c r="AK1652" t="s">
        <v>5662</v>
      </c>
      <c r="AL1652" t="s">
        <v>89</v>
      </c>
      <c r="AT1652" t="s">
        <v>3766</v>
      </c>
      <c r="BE1652" t="s">
        <v>91</v>
      </c>
      <c r="BF1652" t="s">
        <v>92</v>
      </c>
    </row>
    <row r="1653" spans="1:58" x14ac:dyDescent="0.6">
      <c r="A1653" t="s">
        <v>5663</v>
      </c>
      <c r="B1653">
        <v>74778</v>
      </c>
      <c r="C1653" t="s">
        <v>5647</v>
      </c>
      <c r="D1653" t="s">
        <v>3418</v>
      </c>
      <c r="E1653" t="s">
        <v>5664</v>
      </c>
      <c r="F1653">
        <v>100</v>
      </c>
      <c r="G1653" t="s">
        <v>3420</v>
      </c>
      <c r="T1653" t="s">
        <v>86</v>
      </c>
      <c r="V1653">
        <v>7</v>
      </c>
      <c r="W1653" t="s">
        <v>3535</v>
      </c>
      <c r="AB1653" t="s">
        <v>273</v>
      </c>
      <c r="AC1653" t="s">
        <v>85</v>
      </c>
      <c r="AH1653" t="s">
        <v>86</v>
      </c>
      <c r="AI1653" t="s">
        <v>5420</v>
      </c>
      <c r="AK1653" t="s">
        <v>5665</v>
      </c>
      <c r="AL1653" t="s">
        <v>89</v>
      </c>
      <c r="AT1653" t="s">
        <v>5422</v>
      </c>
      <c r="BE1653" t="s">
        <v>91</v>
      </c>
      <c r="BF1653" t="s">
        <v>92</v>
      </c>
    </row>
    <row r="1654" spans="1:58" x14ac:dyDescent="0.6">
      <c r="A1654" t="s">
        <v>5666</v>
      </c>
      <c r="B1654">
        <v>74780</v>
      </c>
      <c r="C1654" t="s">
        <v>5647</v>
      </c>
      <c r="D1654" t="s">
        <v>3418</v>
      </c>
      <c r="E1654" t="s">
        <v>5667</v>
      </c>
      <c r="F1654">
        <v>1000</v>
      </c>
      <c r="G1654" t="s">
        <v>3420</v>
      </c>
      <c r="T1654" t="s">
        <v>86</v>
      </c>
      <c r="V1654">
        <v>7</v>
      </c>
      <c r="W1654" t="s">
        <v>3535</v>
      </c>
      <c r="AB1654" t="s">
        <v>84</v>
      </c>
      <c r="AC1654" t="s">
        <v>85</v>
      </c>
      <c r="AH1654" t="s">
        <v>86</v>
      </c>
      <c r="AI1654" t="s">
        <v>5668</v>
      </c>
      <c r="AK1654" t="s">
        <v>5669</v>
      </c>
      <c r="AL1654" t="s">
        <v>89</v>
      </c>
      <c r="AT1654" t="s">
        <v>281</v>
      </c>
      <c r="BE1654" t="s">
        <v>91</v>
      </c>
      <c r="BF1654" t="s">
        <v>92</v>
      </c>
    </row>
    <row r="1655" spans="1:58" x14ac:dyDescent="0.6">
      <c r="A1655" t="s">
        <v>5670</v>
      </c>
      <c r="B1655">
        <v>74782</v>
      </c>
      <c r="C1655" t="s">
        <v>5647</v>
      </c>
      <c r="D1655" t="s">
        <v>3418</v>
      </c>
      <c r="E1655" t="s">
        <v>5671</v>
      </c>
      <c r="F1655">
        <v>100</v>
      </c>
      <c r="G1655" t="s">
        <v>3420</v>
      </c>
      <c r="T1655" t="s">
        <v>86</v>
      </c>
      <c r="V1655">
        <v>7</v>
      </c>
      <c r="W1655" t="s">
        <v>3535</v>
      </c>
      <c r="AB1655" t="s">
        <v>273</v>
      </c>
      <c r="AC1655" t="s">
        <v>85</v>
      </c>
      <c r="AH1655" t="s">
        <v>86</v>
      </c>
      <c r="AI1655" t="s">
        <v>5420</v>
      </c>
      <c r="AK1655" t="s">
        <v>5672</v>
      </c>
      <c r="AL1655" t="s">
        <v>89</v>
      </c>
      <c r="AT1655" t="s">
        <v>194</v>
      </c>
      <c r="BE1655" t="s">
        <v>91</v>
      </c>
      <c r="BF1655" t="s">
        <v>92</v>
      </c>
    </row>
    <row r="1656" spans="1:58" x14ac:dyDescent="0.6">
      <c r="A1656" t="s">
        <v>5673</v>
      </c>
      <c r="B1656">
        <v>74784</v>
      </c>
      <c r="C1656" t="s">
        <v>5647</v>
      </c>
      <c r="D1656" t="s">
        <v>3418</v>
      </c>
      <c r="E1656" t="s">
        <v>5671</v>
      </c>
      <c r="F1656">
        <v>75</v>
      </c>
      <c r="G1656" t="s">
        <v>3420</v>
      </c>
      <c r="T1656" t="s">
        <v>86</v>
      </c>
      <c r="V1656">
        <v>7</v>
      </c>
      <c r="W1656" t="s">
        <v>3535</v>
      </c>
      <c r="AB1656" t="s">
        <v>1511</v>
      </c>
      <c r="AC1656" t="s">
        <v>85</v>
      </c>
      <c r="AH1656" t="s">
        <v>86</v>
      </c>
      <c r="AI1656" t="s">
        <v>5420</v>
      </c>
      <c r="AK1656" t="s">
        <v>5674</v>
      </c>
      <c r="AL1656" t="s">
        <v>89</v>
      </c>
      <c r="AT1656" t="s">
        <v>198</v>
      </c>
      <c r="BE1656" t="s">
        <v>91</v>
      </c>
      <c r="BF1656" t="s">
        <v>92</v>
      </c>
    </row>
    <row r="1657" spans="1:58" x14ac:dyDescent="0.6">
      <c r="A1657" t="s">
        <v>5675</v>
      </c>
      <c r="B1657">
        <v>74786</v>
      </c>
      <c r="C1657" t="s">
        <v>5647</v>
      </c>
      <c r="D1657" t="s">
        <v>3418</v>
      </c>
      <c r="E1657" t="s">
        <v>5178</v>
      </c>
      <c r="F1657">
        <v>210</v>
      </c>
      <c r="G1657" t="s">
        <v>3420</v>
      </c>
      <c r="T1657" t="s">
        <v>86</v>
      </c>
      <c r="V1657">
        <v>7</v>
      </c>
      <c r="W1657" t="s">
        <v>3535</v>
      </c>
      <c r="AB1657" t="s">
        <v>5566</v>
      </c>
      <c r="AC1657" t="s">
        <v>85</v>
      </c>
      <c r="AH1657" t="s">
        <v>86</v>
      </c>
      <c r="AI1657" t="s">
        <v>5676</v>
      </c>
      <c r="AK1657" t="s">
        <v>5677</v>
      </c>
      <c r="AL1657" t="s">
        <v>89</v>
      </c>
      <c r="AT1657" t="s">
        <v>5347</v>
      </c>
      <c r="BE1657" t="s">
        <v>91</v>
      </c>
      <c r="BF1657" t="s">
        <v>92</v>
      </c>
    </row>
    <row r="1658" spans="1:58" x14ac:dyDescent="0.6">
      <c r="A1658" t="s">
        <v>5678</v>
      </c>
      <c r="B1658">
        <v>74788</v>
      </c>
      <c r="C1658" t="s">
        <v>5647</v>
      </c>
      <c r="D1658" t="s">
        <v>3418</v>
      </c>
      <c r="E1658" t="s">
        <v>5679</v>
      </c>
      <c r="F1658">
        <v>100</v>
      </c>
      <c r="G1658" t="s">
        <v>3420</v>
      </c>
      <c r="T1658" t="s">
        <v>86</v>
      </c>
      <c r="V1658">
        <v>7</v>
      </c>
      <c r="W1658" t="s">
        <v>3535</v>
      </c>
      <c r="AB1658" t="s">
        <v>273</v>
      </c>
      <c r="AC1658" t="s">
        <v>85</v>
      </c>
      <c r="AH1658" t="s">
        <v>86</v>
      </c>
      <c r="AI1658" t="s">
        <v>5680</v>
      </c>
      <c r="AK1658" t="s">
        <v>5681</v>
      </c>
      <c r="AL1658" t="s">
        <v>89</v>
      </c>
      <c r="AT1658" t="s">
        <v>1169</v>
      </c>
      <c r="BE1658" t="s">
        <v>91</v>
      </c>
      <c r="BF1658" t="s">
        <v>92</v>
      </c>
    </row>
    <row r="1659" spans="1:58" x14ac:dyDescent="0.6">
      <c r="A1659" t="s">
        <v>5682</v>
      </c>
      <c r="B1659">
        <v>74790</v>
      </c>
      <c r="C1659" t="s">
        <v>5647</v>
      </c>
      <c r="D1659" t="s">
        <v>3418</v>
      </c>
      <c r="E1659" t="s">
        <v>3634</v>
      </c>
      <c r="F1659">
        <v>1000</v>
      </c>
      <c r="G1659" t="s">
        <v>3420</v>
      </c>
      <c r="T1659" t="s">
        <v>86</v>
      </c>
      <c r="V1659">
        <v>7</v>
      </c>
      <c r="W1659" t="s">
        <v>3535</v>
      </c>
      <c r="AB1659" t="s">
        <v>84</v>
      </c>
      <c r="AC1659" t="s">
        <v>85</v>
      </c>
      <c r="AH1659" t="s">
        <v>86</v>
      </c>
      <c r="AI1659" t="s">
        <v>5683</v>
      </c>
      <c r="AK1659" t="s">
        <v>5684</v>
      </c>
      <c r="AL1659" t="s">
        <v>89</v>
      </c>
      <c r="AT1659" t="s">
        <v>5502</v>
      </c>
      <c r="BE1659" t="s">
        <v>91</v>
      </c>
      <c r="BF1659" t="s">
        <v>92</v>
      </c>
    </row>
    <row r="1660" spans="1:58" x14ac:dyDescent="0.6">
      <c r="A1660" t="s">
        <v>5685</v>
      </c>
      <c r="B1660">
        <v>74792</v>
      </c>
      <c r="C1660" t="s">
        <v>5647</v>
      </c>
      <c r="D1660" t="s">
        <v>3418</v>
      </c>
      <c r="E1660" t="s">
        <v>5363</v>
      </c>
      <c r="F1660">
        <v>1000</v>
      </c>
      <c r="G1660" t="s">
        <v>3420</v>
      </c>
      <c r="T1660" t="s">
        <v>86</v>
      </c>
      <c r="V1660">
        <v>7</v>
      </c>
      <c r="W1660" t="s">
        <v>3535</v>
      </c>
      <c r="AB1660" t="s">
        <v>84</v>
      </c>
      <c r="AC1660" t="s">
        <v>85</v>
      </c>
      <c r="AH1660" t="s">
        <v>86</v>
      </c>
      <c r="AI1660" t="s">
        <v>5686</v>
      </c>
      <c r="AK1660" t="s">
        <v>5687</v>
      </c>
      <c r="AL1660" t="s">
        <v>89</v>
      </c>
      <c r="AT1660" t="s">
        <v>574</v>
      </c>
      <c r="BE1660" t="s">
        <v>91</v>
      </c>
      <c r="BF1660" t="s">
        <v>92</v>
      </c>
    </row>
    <row r="1661" spans="1:58" x14ac:dyDescent="0.6">
      <c r="A1661" t="s">
        <v>5688</v>
      </c>
      <c r="B1661">
        <v>74794</v>
      </c>
      <c r="C1661" t="s">
        <v>5647</v>
      </c>
      <c r="D1661" t="s">
        <v>3418</v>
      </c>
      <c r="E1661" t="s">
        <v>5244</v>
      </c>
      <c r="F1661">
        <v>100</v>
      </c>
      <c r="G1661" t="s">
        <v>3420</v>
      </c>
      <c r="T1661" t="s">
        <v>86</v>
      </c>
      <c r="V1661">
        <v>7</v>
      </c>
      <c r="W1661" t="s">
        <v>3535</v>
      </c>
      <c r="AB1661" t="s">
        <v>273</v>
      </c>
      <c r="AC1661" t="s">
        <v>85</v>
      </c>
      <c r="AH1661" t="s">
        <v>86</v>
      </c>
      <c r="AI1661" t="s">
        <v>5689</v>
      </c>
      <c r="AK1661" t="s">
        <v>5690</v>
      </c>
      <c r="AL1661" t="s">
        <v>89</v>
      </c>
      <c r="AT1661" t="s">
        <v>154</v>
      </c>
      <c r="BE1661" t="s">
        <v>91</v>
      </c>
      <c r="BF1661" t="s">
        <v>92</v>
      </c>
    </row>
    <row r="1662" spans="1:58" x14ac:dyDescent="0.6">
      <c r="A1662" t="s">
        <v>5691</v>
      </c>
      <c r="B1662">
        <v>74796</v>
      </c>
      <c r="C1662" t="s">
        <v>5647</v>
      </c>
      <c r="D1662" t="s">
        <v>3418</v>
      </c>
      <c r="E1662" t="s">
        <v>5244</v>
      </c>
      <c r="F1662">
        <v>54</v>
      </c>
      <c r="G1662" t="s">
        <v>3420</v>
      </c>
      <c r="T1662" t="s">
        <v>86</v>
      </c>
      <c r="V1662">
        <v>7</v>
      </c>
      <c r="W1662" t="s">
        <v>3535</v>
      </c>
      <c r="AB1662" t="s">
        <v>5576</v>
      </c>
      <c r="AC1662" t="s">
        <v>85</v>
      </c>
      <c r="AH1662" t="s">
        <v>86</v>
      </c>
      <c r="AI1662" t="s">
        <v>5689</v>
      </c>
      <c r="AK1662" t="s">
        <v>5692</v>
      </c>
      <c r="AL1662" t="s">
        <v>89</v>
      </c>
      <c r="AT1662" t="s">
        <v>954</v>
      </c>
      <c r="BE1662" t="s">
        <v>91</v>
      </c>
      <c r="BF1662" t="s">
        <v>92</v>
      </c>
    </row>
    <row r="1663" spans="1:58" x14ac:dyDescent="0.6">
      <c r="A1663" t="s">
        <v>5693</v>
      </c>
      <c r="B1663">
        <v>74798</v>
      </c>
      <c r="C1663" t="s">
        <v>5647</v>
      </c>
      <c r="D1663" t="s">
        <v>3418</v>
      </c>
      <c r="E1663" t="s">
        <v>5443</v>
      </c>
      <c r="F1663">
        <v>100</v>
      </c>
      <c r="G1663" t="s">
        <v>3420</v>
      </c>
      <c r="T1663" t="s">
        <v>86</v>
      </c>
      <c r="V1663">
        <v>7</v>
      </c>
      <c r="W1663" t="s">
        <v>3535</v>
      </c>
      <c r="AB1663" t="s">
        <v>273</v>
      </c>
      <c r="AC1663" t="s">
        <v>85</v>
      </c>
      <c r="AH1663" t="s">
        <v>86</v>
      </c>
      <c r="AI1663" t="s">
        <v>5658</v>
      </c>
      <c r="AK1663" t="s">
        <v>5694</v>
      </c>
      <c r="AL1663" t="s">
        <v>89</v>
      </c>
      <c r="AT1663" t="s">
        <v>3772</v>
      </c>
      <c r="BE1663" t="s">
        <v>91</v>
      </c>
      <c r="BF1663" t="s">
        <v>92</v>
      </c>
    </row>
    <row r="1664" spans="1:58" x14ac:dyDescent="0.6">
      <c r="A1664" t="s">
        <v>5695</v>
      </c>
      <c r="B1664">
        <v>74800</v>
      </c>
      <c r="C1664" t="s">
        <v>5647</v>
      </c>
      <c r="D1664" t="s">
        <v>3418</v>
      </c>
      <c r="E1664" t="s">
        <v>5330</v>
      </c>
      <c r="F1664">
        <v>100</v>
      </c>
      <c r="G1664" t="s">
        <v>3420</v>
      </c>
      <c r="T1664" t="s">
        <v>86</v>
      </c>
      <c r="V1664">
        <v>7</v>
      </c>
      <c r="W1664" t="s">
        <v>3535</v>
      </c>
      <c r="AB1664" t="s">
        <v>273</v>
      </c>
      <c r="AC1664" t="s">
        <v>85</v>
      </c>
      <c r="AH1664" t="s">
        <v>86</v>
      </c>
      <c r="AI1664" t="s">
        <v>5696</v>
      </c>
      <c r="AK1664" t="s">
        <v>5697</v>
      </c>
      <c r="AL1664" t="s">
        <v>89</v>
      </c>
      <c r="AT1664" t="s">
        <v>4141</v>
      </c>
      <c r="BE1664" t="s">
        <v>91</v>
      </c>
      <c r="BF1664" t="s">
        <v>92</v>
      </c>
    </row>
    <row r="1665" spans="1:58" x14ac:dyDescent="0.6">
      <c r="A1665" t="s">
        <v>5698</v>
      </c>
      <c r="B1665">
        <v>74802</v>
      </c>
      <c r="C1665" t="s">
        <v>5647</v>
      </c>
      <c r="D1665" t="s">
        <v>3418</v>
      </c>
      <c r="E1665" t="s">
        <v>5455</v>
      </c>
      <c r="F1665">
        <v>2000</v>
      </c>
      <c r="G1665" t="s">
        <v>3420</v>
      </c>
      <c r="T1665" t="s">
        <v>86</v>
      </c>
      <c r="V1665">
        <v>7</v>
      </c>
      <c r="W1665" t="s">
        <v>3535</v>
      </c>
      <c r="AB1665" t="s">
        <v>134</v>
      </c>
      <c r="AC1665" t="s">
        <v>85</v>
      </c>
      <c r="AH1665" t="s">
        <v>86</v>
      </c>
      <c r="AI1665" t="s">
        <v>5699</v>
      </c>
      <c r="AK1665" t="s">
        <v>5700</v>
      </c>
      <c r="AL1665" t="s">
        <v>89</v>
      </c>
      <c r="AT1665" t="s">
        <v>203</v>
      </c>
      <c r="BE1665" t="s">
        <v>91</v>
      </c>
      <c r="BF1665" t="s">
        <v>92</v>
      </c>
    </row>
    <row r="1666" spans="1:58" x14ac:dyDescent="0.6">
      <c r="A1666" t="s">
        <v>5701</v>
      </c>
      <c r="B1666">
        <v>74804</v>
      </c>
      <c r="C1666" t="s">
        <v>5647</v>
      </c>
      <c r="D1666" t="s">
        <v>3418</v>
      </c>
      <c r="E1666" t="s">
        <v>5178</v>
      </c>
      <c r="F1666">
        <v>161</v>
      </c>
      <c r="G1666" t="s">
        <v>3420</v>
      </c>
      <c r="T1666" t="s">
        <v>86</v>
      </c>
      <c r="V1666">
        <v>7</v>
      </c>
      <c r="W1666" t="s">
        <v>3535</v>
      </c>
      <c r="AB1666" t="s">
        <v>5702</v>
      </c>
      <c r="AC1666" t="s">
        <v>85</v>
      </c>
      <c r="AH1666" t="s">
        <v>86</v>
      </c>
      <c r="AI1666" t="s">
        <v>5703</v>
      </c>
      <c r="AK1666" t="s">
        <v>5704</v>
      </c>
      <c r="AL1666" t="s">
        <v>89</v>
      </c>
      <c r="AT1666" t="s">
        <v>5347</v>
      </c>
      <c r="BE1666" t="s">
        <v>91</v>
      </c>
      <c r="BF1666" t="s">
        <v>92</v>
      </c>
    </row>
    <row r="1667" spans="1:58" x14ac:dyDescent="0.6">
      <c r="A1667" t="s">
        <v>5705</v>
      </c>
      <c r="B1667">
        <v>74806</v>
      </c>
      <c r="C1667" t="s">
        <v>5647</v>
      </c>
      <c r="D1667" t="s">
        <v>3418</v>
      </c>
      <c r="E1667" t="s">
        <v>5706</v>
      </c>
      <c r="F1667">
        <v>300</v>
      </c>
      <c r="G1667" t="s">
        <v>3420</v>
      </c>
      <c r="T1667" t="s">
        <v>86</v>
      </c>
      <c r="V1667">
        <v>7</v>
      </c>
      <c r="W1667" t="s">
        <v>3535</v>
      </c>
      <c r="AB1667" t="s">
        <v>146</v>
      </c>
      <c r="AC1667" t="s">
        <v>85</v>
      </c>
      <c r="AH1667" t="s">
        <v>86</v>
      </c>
      <c r="AI1667" t="s">
        <v>5707</v>
      </c>
      <c r="AK1667" t="s">
        <v>5708</v>
      </c>
      <c r="AL1667" t="s">
        <v>89</v>
      </c>
      <c r="AT1667" t="s">
        <v>154</v>
      </c>
      <c r="BE1667" t="s">
        <v>91</v>
      </c>
      <c r="BF1667" t="s">
        <v>92</v>
      </c>
    </row>
    <row r="1668" spans="1:58" x14ac:dyDescent="0.6">
      <c r="A1668" t="s">
        <v>5709</v>
      </c>
      <c r="B1668">
        <v>74808</v>
      </c>
      <c r="C1668" t="s">
        <v>5647</v>
      </c>
      <c r="D1668" t="s">
        <v>3418</v>
      </c>
      <c r="E1668" t="s">
        <v>5706</v>
      </c>
      <c r="F1668">
        <v>88</v>
      </c>
      <c r="G1668" t="s">
        <v>3420</v>
      </c>
      <c r="T1668" t="s">
        <v>86</v>
      </c>
      <c r="V1668">
        <v>7</v>
      </c>
      <c r="W1668" t="s">
        <v>3535</v>
      </c>
      <c r="AB1668" t="s">
        <v>1471</v>
      </c>
      <c r="AC1668" t="s">
        <v>85</v>
      </c>
      <c r="AH1668" t="s">
        <v>86</v>
      </c>
      <c r="AI1668" t="s">
        <v>5707</v>
      </c>
      <c r="AK1668" t="s">
        <v>5710</v>
      </c>
      <c r="AL1668" t="s">
        <v>89</v>
      </c>
      <c r="AT1668" t="s">
        <v>954</v>
      </c>
      <c r="BE1668" t="s">
        <v>91</v>
      </c>
      <c r="BF1668" t="s">
        <v>92</v>
      </c>
    </row>
    <row r="1669" spans="1:58" x14ac:dyDescent="0.6">
      <c r="A1669" t="s">
        <v>5711</v>
      </c>
      <c r="B1669">
        <v>74810</v>
      </c>
      <c r="C1669" t="s">
        <v>5647</v>
      </c>
      <c r="D1669" t="s">
        <v>3418</v>
      </c>
      <c r="E1669" t="s">
        <v>5450</v>
      </c>
      <c r="F1669">
        <v>25</v>
      </c>
      <c r="G1669" t="s">
        <v>3420</v>
      </c>
      <c r="T1669" t="s">
        <v>86</v>
      </c>
      <c r="V1669">
        <v>7</v>
      </c>
      <c r="W1669" t="s">
        <v>3535</v>
      </c>
      <c r="AB1669" t="s">
        <v>1673</v>
      </c>
      <c r="AC1669" t="s">
        <v>85</v>
      </c>
      <c r="AH1669" t="s">
        <v>86</v>
      </c>
      <c r="AI1669" t="s">
        <v>5712</v>
      </c>
      <c r="AK1669" t="s">
        <v>5713</v>
      </c>
      <c r="AL1669" t="s">
        <v>89</v>
      </c>
      <c r="AT1669" t="s">
        <v>954</v>
      </c>
      <c r="BE1669" t="s">
        <v>91</v>
      </c>
      <c r="BF1669" t="s">
        <v>92</v>
      </c>
    </row>
    <row r="1670" spans="1:58" x14ac:dyDescent="0.6">
      <c r="A1670" t="s">
        <v>5714</v>
      </c>
      <c r="B1670">
        <v>74812</v>
      </c>
      <c r="C1670" t="s">
        <v>5647</v>
      </c>
      <c r="D1670" t="s">
        <v>3418</v>
      </c>
      <c r="E1670" t="s">
        <v>5288</v>
      </c>
      <c r="F1670">
        <v>400</v>
      </c>
      <c r="G1670" t="s">
        <v>3420</v>
      </c>
      <c r="T1670" t="s">
        <v>86</v>
      </c>
      <c r="V1670">
        <v>7</v>
      </c>
      <c r="W1670" t="s">
        <v>3535</v>
      </c>
      <c r="AB1670" t="s">
        <v>286</v>
      </c>
      <c r="AC1670" t="s">
        <v>85</v>
      </c>
      <c r="AH1670" t="s">
        <v>86</v>
      </c>
      <c r="AI1670" t="s">
        <v>5715</v>
      </c>
      <c r="AK1670" t="s">
        <v>5716</v>
      </c>
      <c r="AL1670" t="s">
        <v>89</v>
      </c>
      <c r="AT1670" t="s">
        <v>154</v>
      </c>
      <c r="BE1670" t="s">
        <v>91</v>
      </c>
      <c r="BF1670" t="s">
        <v>92</v>
      </c>
    </row>
    <row r="1671" spans="1:58" x14ac:dyDescent="0.6">
      <c r="A1671" t="s">
        <v>5717</v>
      </c>
      <c r="B1671">
        <v>74814</v>
      </c>
      <c r="C1671" t="s">
        <v>5647</v>
      </c>
      <c r="D1671" t="s">
        <v>3418</v>
      </c>
      <c r="E1671" t="s">
        <v>5718</v>
      </c>
      <c r="F1671">
        <v>100</v>
      </c>
      <c r="G1671" t="s">
        <v>3420</v>
      </c>
      <c r="T1671" t="s">
        <v>86</v>
      </c>
      <c r="V1671">
        <v>7</v>
      </c>
      <c r="W1671" t="s">
        <v>3535</v>
      </c>
      <c r="AB1671" t="s">
        <v>273</v>
      </c>
      <c r="AC1671" t="s">
        <v>85</v>
      </c>
      <c r="AH1671" t="s">
        <v>86</v>
      </c>
      <c r="AI1671" t="s">
        <v>5719</v>
      </c>
      <c r="AK1671" t="s">
        <v>5720</v>
      </c>
      <c r="AL1671" t="s">
        <v>89</v>
      </c>
      <c r="AT1671" t="s">
        <v>247</v>
      </c>
      <c r="BE1671" t="s">
        <v>91</v>
      </c>
      <c r="BF1671" t="s">
        <v>92</v>
      </c>
    </row>
    <row r="1672" spans="1:58" x14ac:dyDescent="0.6">
      <c r="A1672" t="s">
        <v>5721</v>
      </c>
      <c r="B1672">
        <v>74816</v>
      </c>
      <c r="C1672" t="s">
        <v>5647</v>
      </c>
      <c r="D1672" t="s">
        <v>3418</v>
      </c>
      <c r="E1672" t="s">
        <v>5722</v>
      </c>
      <c r="F1672">
        <v>100</v>
      </c>
      <c r="G1672" t="s">
        <v>3420</v>
      </c>
      <c r="T1672" t="s">
        <v>86</v>
      </c>
      <c r="V1672">
        <v>7</v>
      </c>
      <c r="W1672" t="s">
        <v>3535</v>
      </c>
      <c r="AB1672" t="s">
        <v>273</v>
      </c>
      <c r="AC1672" t="s">
        <v>85</v>
      </c>
      <c r="AH1672" t="s">
        <v>86</v>
      </c>
      <c r="AI1672" t="s">
        <v>5723</v>
      </c>
      <c r="AK1672" t="s">
        <v>5724</v>
      </c>
      <c r="AL1672" t="s">
        <v>89</v>
      </c>
      <c r="AT1672" t="s">
        <v>168</v>
      </c>
      <c r="BE1672" t="s">
        <v>91</v>
      </c>
      <c r="BF1672" t="s">
        <v>92</v>
      </c>
    </row>
    <row r="1673" spans="1:58" x14ac:dyDescent="0.6">
      <c r="A1673" t="s">
        <v>5725</v>
      </c>
      <c r="B1673">
        <v>74818</v>
      </c>
      <c r="C1673" t="s">
        <v>5647</v>
      </c>
      <c r="D1673" t="s">
        <v>3418</v>
      </c>
      <c r="E1673" t="s">
        <v>5726</v>
      </c>
      <c r="F1673">
        <v>100</v>
      </c>
      <c r="G1673" t="s">
        <v>3420</v>
      </c>
      <c r="T1673" t="s">
        <v>86</v>
      </c>
      <c r="V1673">
        <v>7</v>
      </c>
      <c r="W1673" t="s">
        <v>3535</v>
      </c>
      <c r="AB1673" t="s">
        <v>273</v>
      </c>
      <c r="AC1673" t="s">
        <v>85</v>
      </c>
      <c r="AH1673" t="s">
        <v>86</v>
      </c>
      <c r="AI1673" t="s">
        <v>5658</v>
      </c>
      <c r="AK1673" t="s">
        <v>5727</v>
      </c>
      <c r="AL1673" t="s">
        <v>89</v>
      </c>
      <c r="AT1673" t="s">
        <v>746</v>
      </c>
      <c r="BE1673" t="s">
        <v>91</v>
      </c>
      <c r="BF1673" t="s">
        <v>92</v>
      </c>
    </row>
    <row r="1674" spans="1:58" x14ac:dyDescent="0.6">
      <c r="A1674" t="s">
        <v>5728</v>
      </c>
      <c r="B1674">
        <v>74820</v>
      </c>
      <c r="C1674" t="s">
        <v>5647</v>
      </c>
      <c r="D1674" t="s">
        <v>3418</v>
      </c>
      <c r="E1674" t="s">
        <v>5288</v>
      </c>
      <c r="F1674">
        <v>50</v>
      </c>
      <c r="G1674" t="s">
        <v>3420</v>
      </c>
      <c r="T1674" t="s">
        <v>86</v>
      </c>
      <c r="V1674">
        <v>7</v>
      </c>
      <c r="W1674" t="s">
        <v>3535</v>
      </c>
      <c r="AB1674" t="s">
        <v>297</v>
      </c>
      <c r="AC1674" t="s">
        <v>85</v>
      </c>
      <c r="AH1674" t="s">
        <v>86</v>
      </c>
      <c r="AI1674" t="s">
        <v>5729</v>
      </c>
      <c r="AK1674" t="s">
        <v>5730</v>
      </c>
      <c r="AL1674" t="s">
        <v>89</v>
      </c>
      <c r="AT1674" t="s">
        <v>1158</v>
      </c>
      <c r="BE1674" t="s">
        <v>91</v>
      </c>
      <c r="BF1674" t="s">
        <v>92</v>
      </c>
    </row>
    <row r="1675" spans="1:58" x14ac:dyDescent="0.6">
      <c r="A1675" t="s">
        <v>5731</v>
      </c>
      <c r="B1675">
        <v>74822</v>
      </c>
      <c r="C1675" t="s">
        <v>5647</v>
      </c>
      <c r="D1675" t="s">
        <v>3418</v>
      </c>
      <c r="E1675" t="s">
        <v>5732</v>
      </c>
      <c r="F1675">
        <v>96</v>
      </c>
      <c r="G1675" t="s">
        <v>3420</v>
      </c>
      <c r="T1675" t="s">
        <v>86</v>
      </c>
      <c r="V1675">
        <v>7</v>
      </c>
      <c r="W1675" t="s">
        <v>3535</v>
      </c>
      <c r="AB1675" t="s">
        <v>3525</v>
      </c>
      <c r="AC1675" t="s">
        <v>85</v>
      </c>
      <c r="AH1675" t="s">
        <v>86</v>
      </c>
      <c r="AI1675" t="s">
        <v>5733</v>
      </c>
      <c r="AK1675" t="s">
        <v>5734</v>
      </c>
      <c r="AL1675" t="s">
        <v>89</v>
      </c>
      <c r="AT1675" t="s">
        <v>5735</v>
      </c>
      <c r="BE1675" t="s">
        <v>91</v>
      </c>
      <c r="BF1675" t="s">
        <v>92</v>
      </c>
    </row>
    <row r="1676" spans="1:58" x14ac:dyDescent="0.6">
      <c r="A1676" t="s">
        <v>5736</v>
      </c>
      <c r="B1676">
        <v>74824</v>
      </c>
      <c r="C1676" t="s">
        <v>5647</v>
      </c>
      <c r="D1676" t="s">
        <v>3418</v>
      </c>
      <c r="E1676" t="s">
        <v>5261</v>
      </c>
      <c r="F1676">
        <v>100</v>
      </c>
      <c r="G1676" t="s">
        <v>3420</v>
      </c>
      <c r="T1676" t="s">
        <v>86</v>
      </c>
      <c r="V1676">
        <v>7</v>
      </c>
      <c r="W1676" t="s">
        <v>3535</v>
      </c>
      <c r="AB1676" t="s">
        <v>273</v>
      </c>
      <c r="AC1676" t="s">
        <v>85</v>
      </c>
      <c r="AH1676" t="s">
        <v>86</v>
      </c>
      <c r="AI1676" t="s">
        <v>5737</v>
      </c>
      <c r="AK1676" t="s">
        <v>5738</v>
      </c>
      <c r="AL1676" t="s">
        <v>89</v>
      </c>
      <c r="AT1676" t="s">
        <v>4113</v>
      </c>
      <c r="BE1676" t="s">
        <v>91</v>
      </c>
      <c r="BF1676" t="s">
        <v>92</v>
      </c>
    </row>
    <row r="1677" spans="1:58" x14ac:dyDescent="0.6">
      <c r="A1677" t="s">
        <v>5739</v>
      </c>
      <c r="B1677">
        <v>74826</v>
      </c>
      <c r="C1677" t="s">
        <v>5647</v>
      </c>
      <c r="D1677" t="s">
        <v>3418</v>
      </c>
      <c r="E1677" t="s">
        <v>5439</v>
      </c>
      <c r="F1677">
        <v>700</v>
      </c>
      <c r="G1677" t="s">
        <v>3420</v>
      </c>
      <c r="T1677" t="s">
        <v>86</v>
      </c>
      <c r="V1677">
        <v>7</v>
      </c>
      <c r="W1677" t="s">
        <v>3535</v>
      </c>
      <c r="AB1677" t="s">
        <v>402</v>
      </c>
      <c r="AC1677" t="s">
        <v>85</v>
      </c>
      <c r="AH1677" t="s">
        <v>86</v>
      </c>
      <c r="AI1677" t="s">
        <v>5740</v>
      </c>
      <c r="AK1677" t="s">
        <v>5741</v>
      </c>
      <c r="AL1677" t="s">
        <v>89</v>
      </c>
      <c r="AT1677" t="s">
        <v>154</v>
      </c>
      <c r="BE1677" t="s">
        <v>91</v>
      </c>
      <c r="BF1677" t="s">
        <v>92</v>
      </c>
    </row>
    <row r="1678" spans="1:58" x14ac:dyDescent="0.6">
      <c r="A1678" t="s">
        <v>5742</v>
      </c>
      <c r="B1678">
        <v>74828</v>
      </c>
      <c r="C1678" t="s">
        <v>5647</v>
      </c>
      <c r="D1678" t="s">
        <v>3418</v>
      </c>
      <c r="E1678" t="s">
        <v>5439</v>
      </c>
      <c r="F1678">
        <v>12</v>
      </c>
      <c r="G1678" t="s">
        <v>3420</v>
      </c>
      <c r="T1678" t="s">
        <v>86</v>
      </c>
      <c r="V1678">
        <v>7</v>
      </c>
      <c r="W1678" t="s">
        <v>3535</v>
      </c>
      <c r="AB1678" t="s">
        <v>803</v>
      </c>
      <c r="AC1678" t="s">
        <v>85</v>
      </c>
      <c r="AH1678" t="s">
        <v>86</v>
      </c>
      <c r="AI1678" t="s">
        <v>5740</v>
      </c>
      <c r="AK1678" t="s">
        <v>5743</v>
      </c>
      <c r="AL1678" t="s">
        <v>89</v>
      </c>
      <c r="AT1678" t="s">
        <v>954</v>
      </c>
      <c r="BE1678" t="s">
        <v>91</v>
      </c>
      <c r="BF1678" t="s">
        <v>92</v>
      </c>
    </row>
    <row r="1679" spans="1:58" x14ac:dyDescent="0.6">
      <c r="A1679" t="s">
        <v>5744</v>
      </c>
      <c r="B1679">
        <v>74830</v>
      </c>
      <c r="C1679" t="s">
        <v>5647</v>
      </c>
      <c r="D1679" t="s">
        <v>3418</v>
      </c>
      <c r="E1679" t="s">
        <v>3600</v>
      </c>
      <c r="F1679">
        <v>500</v>
      </c>
      <c r="G1679" t="s">
        <v>3420</v>
      </c>
      <c r="T1679" t="s">
        <v>86</v>
      </c>
      <c r="V1679">
        <v>7</v>
      </c>
      <c r="W1679" t="s">
        <v>3535</v>
      </c>
      <c r="AB1679" t="s">
        <v>157</v>
      </c>
      <c r="AC1679" t="s">
        <v>85</v>
      </c>
      <c r="AH1679" t="s">
        <v>86</v>
      </c>
      <c r="AI1679" t="s">
        <v>5745</v>
      </c>
      <c r="AK1679" t="s">
        <v>5746</v>
      </c>
      <c r="AL1679" t="s">
        <v>89</v>
      </c>
      <c r="AT1679" t="s">
        <v>5747</v>
      </c>
      <c r="BE1679" t="s">
        <v>91</v>
      </c>
      <c r="BF1679" t="s">
        <v>92</v>
      </c>
    </row>
    <row r="1680" spans="1:58" x14ac:dyDescent="0.6">
      <c r="A1680" t="s">
        <v>5748</v>
      </c>
      <c r="B1680">
        <v>74832</v>
      </c>
      <c r="C1680" t="s">
        <v>5647</v>
      </c>
      <c r="D1680" t="s">
        <v>3418</v>
      </c>
      <c r="E1680" t="s">
        <v>3592</v>
      </c>
      <c r="F1680">
        <v>700</v>
      </c>
      <c r="G1680" t="s">
        <v>3420</v>
      </c>
      <c r="T1680" t="s">
        <v>86</v>
      </c>
      <c r="V1680">
        <v>7</v>
      </c>
      <c r="W1680" t="s">
        <v>3535</v>
      </c>
      <c r="AB1680" t="s">
        <v>402</v>
      </c>
      <c r="AC1680" t="s">
        <v>85</v>
      </c>
      <c r="AH1680" t="s">
        <v>86</v>
      </c>
      <c r="AI1680" t="s">
        <v>5749</v>
      </c>
      <c r="AK1680" t="s">
        <v>5750</v>
      </c>
      <c r="AL1680" t="s">
        <v>89</v>
      </c>
      <c r="AT1680" t="s">
        <v>5747</v>
      </c>
      <c r="BE1680" t="s">
        <v>91</v>
      </c>
      <c r="BF1680" t="s">
        <v>92</v>
      </c>
    </row>
    <row r="1681" spans="1:58" x14ac:dyDescent="0.6">
      <c r="A1681" t="s">
        <v>5751</v>
      </c>
      <c r="B1681">
        <v>74835</v>
      </c>
      <c r="C1681" t="s">
        <v>5647</v>
      </c>
      <c r="D1681" t="s">
        <v>3418</v>
      </c>
      <c r="E1681" t="s">
        <v>5752</v>
      </c>
      <c r="F1681">
        <v>60</v>
      </c>
      <c r="G1681" t="s">
        <v>3420</v>
      </c>
      <c r="T1681" t="s">
        <v>86</v>
      </c>
      <c r="V1681">
        <v>7</v>
      </c>
      <c r="W1681" t="s">
        <v>3535</v>
      </c>
      <c r="AB1681" t="s">
        <v>1870</v>
      </c>
      <c r="AC1681" t="s">
        <v>85</v>
      </c>
      <c r="AH1681" t="s">
        <v>86</v>
      </c>
      <c r="AI1681" t="s">
        <v>1440</v>
      </c>
      <c r="AK1681" t="s">
        <v>5753</v>
      </c>
      <c r="AL1681" t="s">
        <v>89</v>
      </c>
      <c r="AT1681" t="s">
        <v>5754</v>
      </c>
      <c r="BE1681" t="s">
        <v>91</v>
      </c>
      <c r="BF1681" t="s">
        <v>92</v>
      </c>
    </row>
    <row r="1682" spans="1:58" x14ac:dyDescent="0.6">
      <c r="A1682" t="s">
        <v>5755</v>
      </c>
      <c r="B1682">
        <v>74837</v>
      </c>
      <c r="C1682" t="s">
        <v>5647</v>
      </c>
      <c r="D1682" t="s">
        <v>3418</v>
      </c>
      <c r="E1682" t="s">
        <v>5261</v>
      </c>
      <c r="F1682">
        <v>400</v>
      </c>
      <c r="G1682" t="s">
        <v>3420</v>
      </c>
      <c r="T1682" t="s">
        <v>86</v>
      </c>
      <c r="V1682">
        <v>7</v>
      </c>
      <c r="W1682" t="s">
        <v>3535</v>
      </c>
      <c r="AB1682" t="s">
        <v>286</v>
      </c>
      <c r="AC1682" t="s">
        <v>85</v>
      </c>
      <c r="AH1682" t="s">
        <v>86</v>
      </c>
      <c r="AI1682" t="s">
        <v>5756</v>
      </c>
      <c r="AK1682" t="s">
        <v>5757</v>
      </c>
      <c r="AL1682" t="s">
        <v>89</v>
      </c>
      <c r="AT1682" t="s">
        <v>3976</v>
      </c>
      <c r="BE1682" t="s">
        <v>91</v>
      </c>
      <c r="BF1682" t="s">
        <v>92</v>
      </c>
    </row>
    <row r="1683" spans="1:58" x14ac:dyDescent="0.6">
      <c r="A1683" t="s">
        <v>5758</v>
      </c>
      <c r="B1683">
        <v>74839</v>
      </c>
      <c r="C1683" t="s">
        <v>5647</v>
      </c>
      <c r="D1683" t="s">
        <v>3418</v>
      </c>
      <c r="E1683" t="s">
        <v>5261</v>
      </c>
      <c r="F1683">
        <v>75</v>
      </c>
      <c r="G1683" t="s">
        <v>3420</v>
      </c>
      <c r="T1683" t="s">
        <v>86</v>
      </c>
      <c r="V1683">
        <v>7</v>
      </c>
      <c r="W1683" t="s">
        <v>3535</v>
      </c>
      <c r="AB1683" t="s">
        <v>1511</v>
      </c>
      <c r="AC1683" t="s">
        <v>85</v>
      </c>
      <c r="AH1683" t="s">
        <v>86</v>
      </c>
      <c r="AI1683" t="s">
        <v>5756</v>
      </c>
      <c r="AK1683" t="s">
        <v>5759</v>
      </c>
      <c r="AL1683" t="s">
        <v>89</v>
      </c>
      <c r="AT1683" t="s">
        <v>110</v>
      </c>
      <c r="BE1683" t="s">
        <v>91</v>
      </c>
      <c r="BF1683" t="s">
        <v>92</v>
      </c>
    </row>
    <row r="1684" spans="1:58" x14ac:dyDescent="0.6">
      <c r="A1684" t="s">
        <v>5760</v>
      </c>
      <c r="B1684">
        <v>74841</v>
      </c>
      <c r="C1684" t="s">
        <v>5647</v>
      </c>
      <c r="D1684" t="s">
        <v>3418</v>
      </c>
      <c r="E1684" t="s">
        <v>5261</v>
      </c>
      <c r="F1684">
        <v>1200</v>
      </c>
      <c r="G1684" t="s">
        <v>3420</v>
      </c>
      <c r="T1684" t="s">
        <v>86</v>
      </c>
      <c r="V1684">
        <v>7</v>
      </c>
      <c r="W1684" t="s">
        <v>3535</v>
      </c>
      <c r="AB1684" t="s">
        <v>293</v>
      </c>
      <c r="AC1684" t="s">
        <v>85</v>
      </c>
      <c r="AH1684" t="s">
        <v>86</v>
      </c>
      <c r="AI1684" t="s">
        <v>5761</v>
      </c>
      <c r="AK1684" t="s">
        <v>5762</v>
      </c>
      <c r="AL1684" t="s">
        <v>89</v>
      </c>
      <c r="AT1684" t="s">
        <v>106</v>
      </c>
      <c r="BE1684" t="s">
        <v>91</v>
      </c>
      <c r="BF1684" t="s">
        <v>92</v>
      </c>
    </row>
    <row r="1685" spans="1:58" x14ac:dyDescent="0.6">
      <c r="A1685" t="s">
        <v>5763</v>
      </c>
      <c r="B1685">
        <v>74843</v>
      </c>
      <c r="C1685" t="s">
        <v>5647</v>
      </c>
      <c r="D1685" t="s">
        <v>3418</v>
      </c>
      <c r="E1685" t="s">
        <v>5261</v>
      </c>
      <c r="F1685">
        <v>30</v>
      </c>
      <c r="G1685" t="s">
        <v>3420</v>
      </c>
      <c r="T1685" t="s">
        <v>86</v>
      </c>
      <c r="V1685">
        <v>7</v>
      </c>
      <c r="W1685" t="s">
        <v>3535</v>
      </c>
      <c r="AB1685" t="s">
        <v>1272</v>
      </c>
      <c r="AC1685" t="s">
        <v>85</v>
      </c>
      <c r="AH1685" t="s">
        <v>86</v>
      </c>
      <c r="AI1685" t="s">
        <v>5761</v>
      </c>
      <c r="AK1685" t="s">
        <v>5764</v>
      </c>
      <c r="AL1685" t="s">
        <v>89</v>
      </c>
      <c r="AT1685" t="s">
        <v>110</v>
      </c>
      <c r="BE1685" t="s">
        <v>91</v>
      </c>
      <c r="BF1685" t="s">
        <v>92</v>
      </c>
    </row>
    <row r="1686" spans="1:58" x14ac:dyDescent="0.6">
      <c r="A1686" t="s">
        <v>5765</v>
      </c>
      <c r="B1686">
        <v>74845</v>
      </c>
      <c r="C1686" t="s">
        <v>5647</v>
      </c>
      <c r="D1686" t="s">
        <v>3418</v>
      </c>
      <c r="E1686" t="s">
        <v>5766</v>
      </c>
      <c r="F1686">
        <v>210</v>
      </c>
      <c r="G1686" t="s">
        <v>3420</v>
      </c>
      <c r="T1686" t="s">
        <v>86</v>
      </c>
      <c r="V1686">
        <v>7</v>
      </c>
      <c r="W1686" t="s">
        <v>3535</v>
      </c>
      <c r="AB1686" t="s">
        <v>5566</v>
      </c>
      <c r="AC1686" t="s">
        <v>85</v>
      </c>
      <c r="AH1686" t="s">
        <v>86</v>
      </c>
      <c r="AI1686" t="s">
        <v>5767</v>
      </c>
      <c r="AK1686" t="s">
        <v>5768</v>
      </c>
      <c r="AL1686" t="s">
        <v>89</v>
      </c>
      <c r="AT1686" t="s">
        <v>5347</v>
      </c>
      <c r="BE1686" t="s">
        <v>91</v>
      </c>
      <c r="BF1686" t="s">
        <v>92</v>
      </c>
    </row>
    <row r="1687" spans="1:58" x14ac:dyDescent="0.6">
      <c r="A1687" t="s">
        <v>5769</v>
      </c>
      <c r="B1687">
        <v>74847</v>
      </c>
      <c r="C1687" t="s">
        <v>5647</v>
      </c>
      <c r="D1687" t="s">
        <v>3418</v>
      </c>
      <c r="E1687" t="s">
        <v>5178</v>
      </c>
      <c r="F1687">
        <v>225</v>
      </c>
      <c r="G1687" t="s">
        <v>3420</v>
      </c>
      <c r="T1687" t="s">
        <v>86</v>
      </c>
      <c r="V1687">
        <v>7</v>
      </c>
      <c r="W1687" t="s">
        <v>3535</v>
      </c>
      <c r="AB1687" t="s">
        <v>5611</v>
      </c>
      <c r="AC1687" t="s">
        <v>85</v>
      </c>
      <c r="AH1687" t="s">
        <v>86</v>
      </c>
      <c r="AI1687" t="s">
        <v>5770</v>
      </c>
      <c r="AK1687" t="s">
        <v>5771</v>
      </c>
      <c r="AL1687" t="s">
        <v>89</v>
      </c>
      <c r="AT1687" t="s">
        <v>5347</v>
      </c>
      <c r="BE1687" t="s">
        <v>91</v>
      </c>
      <c r="BF1687" t="s">
        <v>92</v>
      </c>
    </row>
    <row r="1688" spans="1:58" x14ac:dyDescent="0.6">
      <c r="A1688" t="s">
        <v>5772</v>
      </c>
      <c r="B1688">
        <v>74849</v>
      </c>
      <c r="C1688" t="s">
        <v>5647</v>
      </c>
      <c r="D1688" t="s">
        <v>3418</v>
      </c>
      <c r="E1688" t="s">
        <v>5590</v>
      </c>
      <c r="F1688">
        <v>200</v>
      </c>
      <c r="G1688" t="s">
        <v>3420</v>
      </c>
      <c r="T1688" t="s">
        <v>86</v>
      </c>
      <c r="V1688">
        <v>7</v>
      </c>
      <c r="W1688" t="s">
        <v>3535</v>
      </c>
      <c r="AB1688" t="s">
        <v>249</v>
      </c>
      <c r="AC1688" t="s">
        <v>85</v>
      </c>
      <c r="AH1688" t="s">
        <v>86</v>
      </c>
      <c r="AI1688" t="s">
        <v>5460</v>
      </c>
      <c r="AK1688" t="s">
        <v>5773</v>
      </c>
      <c r="AL1688" t="s">
        <v>89</v>
      </c>
      <c r="AT1688" t="s">
        <v>316</v>
      </c>
      <c r="BE1688" t="s">
        <v>91</v>
      </c>
      <c r="BF1688" t="s">
        <v>92</v>
      </c>
    </row>
    <row r="1689" spans="1:58" x14ac:dyDescent="0.6">
      <c r="A1689" t="s">
        <v>5774</v>
      </c>
      <c r="B1689">
        <v>74851</v>
      </c>
      <c r="C1689" t="s">
        <v>5647</v>
      </c>
      <c r="D1689" t="s">
        <v>3418</v>
      </c>
      <c r="E1689" t="s">
        <v>5261</v>
      </c>
      <c r="F1689">
        <v>300</v>
      </c>
      <c r="G1689" t="s">
        <v>3420</v>
      </c>
      <c r="T1689" t="s">
        <v>86</v>
      </c>
      <c r="V1689">
        <v>7</v>
      </c>
      <c r="W1689" t="s">
        <v>3535</v>
      </c>
      <c r="AB1689" t="s">
        <v>146</v>
      </c>
      <c r="AC1689" t="s">
        <v>85</v>
      </c>
      <c r="AH1689" t="s">
        <v>86</v>
      </c>
      <c r="AI1689" t="s">
        <v>5775</v>
      </c>
      <c r="AK1689" t="s">
        <v>5776</v>
      </c>
      <c r="AL1689" t="s">
        <v>89</v>
      </c>
      <c r="AT1689" t="s">
        <v>5777</v>
      </c>
      <c r="BE1689" t="s">
        <v>91</v>
      </c>
      <c r="BF1689" t="s">
        <v>92</v>
      </c>
    </row>
    <row r="1690" spans="1:58" x14ac:dyDescent="0.6">
      <c r="A1690" t="s">
        <v>5778</v>
      </c>
      <c r="B1690">
        <v>74853</v>
      </c>
      <c r="C1690" t="s">
        <v>5647</v>
      </c>
      <c r="D1690" t="s">
        <v>3418</v>
      </c>
      <c r="E1690" t="s">
        <v>5261</v>
      </c>
      <c r="F1690">
        <v>100</v>
      </c>
      <c r="G1690" t="s">
        <v>3420</v>
      </c>
      <c r="T1690" t="s">
        <v>86</v>
      </c>
      <c r="V1690">
        <v>7</v>
      </c>
      <c r="W1690" t="s">
        <v>3535</v>
      </c>
      <c r="AB1690" t="s">
        <v>273</v>
      </c>
      <c r="AC1690" t="s">
        <v>85</v>
      </c>
      <c r="AH1690" t="s">
        <v>86</v>
      </c>
      <c r="AI1690" t="s">
        <v>5779</v>
      </c>
      <c r="AK1690" t="s">
        <v>5780</v>
      </c>
      <c r="AL1690" t="s">
        <v>89</v>
      </c>
      <c r="AT1690" t="s">
        <v>391</v>
      </c>
      <c r="BE1690" t="s">
        <v>91</v>
      </c>
      <c r="BF1690" t="s">
        <v>92</v>
      </c>
    </row>
    <row r="1691" spans="1:58" x14ac:dyDescent="0.6">
      <c r="A1691" t="s">
        <v>5781</v>
      </c>
      <c r="B1691">
        <v>74855</v>
      </c>
      <c r="C1691" t="s">
        <v>5647</v>
      </c>
      <c r="D1691" t="s">
        <v>3418</v>
      </c>
      <c r="E1691" t="s">
        <v>5782</v>
      </c>
      <c r="F1691">
        <v>1000</v>
      </c>
      <c r="G1691" t="s">
        <v>3420</v>
      </c>
      <c r="T1691" t="s">
        <v>86</v>
      </c>
      <c r="V1691">
        <v>7</v>
      </c>
      <c r="W1691" t="s">
        <v>3535</v>
      </c>
      <c r="AB1691" t="s">
        <v>84</v>
      </c>
      <c r="AC1691" t="s">
        <v>85</v>
      </c>
      <c r="AH1691" t="s">
        <v>86</v>
      </c>
      <c r="AI1691" t="s">
        <v>5783</v>
      </c>
      <c r="AK1691" t="s">
        <v>5784</v>
      </c>
      <c r="AL1691" t="s">
        <v>89</v>
      </c>
      <c r="AT1691" t="s">
        <v>247</v>
      </c>
      <c r="BE1691" t="s">
        <v>91</v>
      </c>
      <c r="BF1691" t="s">
        <v>92</v>
      </c>
    </row>
    <row r="1692" spans="1:58" x14ac:dyDescent="0.6">
      <c r="A1692" t="s">
        <v>5785</v>
      </c>
      <c r="B1692">
        <v>74857</v>
      </c>
      <c r="C1692" t="s">
        <v>5647</v>
      </c>
      <c r="D1692" t="s">
        <v>3418</v>
      </c>
      <c r="E1692" t="s">
        <v>5786</v>
      </c>
      <c r="F1692">
        <v>100</v>
      </c>
      <c r="G1692" t="s">
        <v>3420</v>
      </c>
      <c r="T1692" t="s">
        <v>86</v>
      </c>
      <c r="V1692">
        <v>7</v>
      </c>
      <c r="W1692" t="s">
        <v>3535</v>
      </c>
      <c r="AB1692" t="s">
        <v>273</v>
      </c>
      <c r="AC1692" t="s">
        <v>85</v>
      </c>
      <c r="AH1692" t="s">
        <v>86</v>
      </c>
      <c r="AI1692" t="s">
        <v>5787</v>
      </c>
      <c r="AK1692" t="s">
        <v>5788</v>
      </c>
      <c r="AL1692" t="s">
        <v>89</v>
      </c>
      <c r="AT1692" t="s">
        <v>247</v>
      </c>
      <c r="BE1692" t="s">
        <v>91</v>
      </c>
      <c r="BF1692" t="s">
        <v>92</v>
      </c>
    </row>
    <row r="1693" spans="1:58" x14ac:dyDescent="0.6">
      <c r="A1693" t="s">
        <v>5789</v>
      </c>
      <c r="B1693">
        <v>74859</v>
      </c>
      <c r="C1693" t="s">
        <v>5647</v>
      </c>
      <c r="D1693" t="s">
        <v>3418</v>
      </c>
      <c r="E1693" t="s">
        <v>5261</v>
      </c>
      <c r="F1693">
        <v>75</v>
      </c>
      <c r="G1693" t="s">
        <v>3420</v>
      </c>
      <c r="T1693" t="s">
        <v>86</v>
      </c>
      <c r="V1693">
        <v>7</v>
      </c>
      <c r="W1693" t="s">
        <v>3535</v>
      </c>
      <c r="AB1693" t="s">
        <v>1511</v>
      </c>
      <c r="AC1693" t="s">
        <v>85</v>
      </c>
      <c r="AH1693" t="s">
        <v>86</v>
      </c>
      <c r="AI1693" t="s">
        <v>5790</v>
      </c>
      <c r="AK1693" t="s">
        <v>5791</v>
      </c>
      <c r="AL1693" t="s">
        <v>89</v>
      </c>
      <c r="AT1693" t="s">
        <v>1473</v>
      </c>
      <c r="BE1693" t="s">
        <v>91</v>
      </c>
      <c r="BF1693" t="s">
        <v>92</v>
      </c>
    </row>
    <row r="1694" spans="1:58" x14ac:dyDescent="0.6">
      <c r="A1694" t="s">
        <v>5792</v>
      </c>
      <c r="B1694">
        <v>74861</v>
      </c>
      <c r="C1694" t="s">
        <v>5647</v>
      </c>
      <c r="D1694" t="s">
        <v>3418</v>
      </c>
      <c r="E1694" t="s">
        <v>5178</v>
      </c>
      <c r="F1694">
        <v>160</v>
      </c>
      <c r="G1694" t="s">
        <v>3420</v>
      </c>
      <c r="T1694" t="s">
        <v>86</v>
      </c>
      <c r="V1694">
        <v>7</v>
      </c>
      <c r="W1694" t="s">
        <v>3535</v>
      </c>
      <c r="AB1694" t="s">
        <v>5066</v>
      </c>
      <c r="AC1694" t="s">
        <v>85</v>
      </c>
      <c r="AH1694" t="s">
        <v>86</v>
      </c>
      <c r="AI1694" t="s">
        <v>5793</v>
      </c>
      <c r="AK1694" t="s">
        <v>5794</v>
      </c>
      <c r="AL1694" t="s">
        <v>89</v>
      </c>
      <c r="AT1694" t="s">
        <v>5347</v>
      </c>
      <c r="BE1694" t="s">
        <v>91</v>
      </c>
      <c r="BF1694" t="s">
        <v>92</v>
      </c>
    </row>
    <row r="1695" spans="1:58" x14ac:dyDescent="0.6">
      <c r="A1695" t="s">
        <v>5795</v>
      </c>
      <c r="B1695">
        <v>74863</v>
      </c>
      <c r="C1695" t="s">
        <v>5647</v>
      </c>
      <c r="D1695" t="s">
        <v>3418</v>
      </c>
      <c r="E1695" t="s">
        <v>5450</v>
      </c>
      <c r="F1695">
        <v>100</v>
      </c>
      <c r="G1695" t="s">
        <v>3420</v>
      </c>
      <c r="T1695" t="s">
        <v>86</v>
      </c>
      <c r="V1695">
        <v>7</v>
      </c>
      <c r="W1695" t="s">
        <v>3535</v>
      </c>
      <c r="AB1695" t="s">
        <v>273</v>
      </c>
      <c r="AC1695" t="s">
        <v>85</v>
      </c>
      <c r="AH1695" t="s">
        <v>86</v>
      </c>
      <c r="AI1695" t="s">
        <v>5796</v>
      </c>
      <c r="AK1695" t="s">
        <v>5797</v>
      </c>
      <c r="AL1695" t="s">
        <v>89</v>
      </c>
      <c r="AT1695" t="s">
        <v>106</v>
      </c>
      <c r="BE1695" t="s">
        <v>91</v>
      </c>
      <c r="BF1695" t="s">
        <v>92</v>
      </c>
    </row>
    <row r="1696" spans="1:58" x14ac:dyDescent="0.6">
      <c r="A1696" t="s">
        <v>5798</v>
      </c>
      <c r="B1696">
        <v>74865</v>
      </c>
      <c r="C1696" t="s">
        <v>5647</v>
      </c>
      <c r="D1696" t="s">
        <v>3418</v>
      </c>
      <c r="E1696" t="s">
        <v>5799</v>
      </c>
      <c r="F1696">
        <v>300</v>
      </c>
      <c r="G1696" t="s">
        <v>3420</v>
      </c>
      <c r="T1696" t="s">
        <v>86</v>
      </c>
      <c r="V1696">
        <v>7</v>
      </c>
      <c r="W1696" t="s">
        <v>3535</v>
      </c>
      <c r="AB1696" t="s">
        <v>146</v>
      </c>
      <c r="AC1696" t="s">
        <v>85</v>
      </c>
      <c r="AH1696" t="s">
        <v>86</v>
      </c>
      <c r="AI1696" t="s">
        <v>5800</v>
      </c>
      <c r="AK1696" t="s">
        <v>5801</v>
      </c>
      <c r="AL1696" t="s">
        <v>89</v>
      </c>
      <c r="AT1696" t="s">
        <v>5802</v>
      </c>
      <c r="BE1696" t="s">
        <v>91</v>
      </c>
      <c r="BF1696" t="s">
        <v>92</v>
      </c>
    </row>
    <row r="1697" spans="1:58" x14ac:dyDescent="0.6">
      <c r="A1697" t="s">
        <v>5803</v>
      </c>
      <c r="B1697">
        <v>74867</v>
      </c>
      <c r="C1697" t="s">
        <v>5647</v>
      </c>
      <c r="D1697" t="s">
        <v>3418</v>
      </c>
      <c r="E1697" t="s">
        <v>5804</v>
      </c>
      <c r="F1697">
        <v>1500</v>
      </c>
      <c r="G1697" t="s">
        <v>3420</v>
      </c>
      <c r="T1697" t="s">
        <v>86</v>
      </c>
      <c r="V1697">
        <v>7</v>
      </c>
      <c r="W1697" t="s">
        <v>3535</v>
      </c>
      <c r="AB1697" t="s">
        <v>362</v>
      </c>
      <c r="AC1697" t="s">
        <v>85</v>
      </c>
      <c r="AH1697" t="s">
        <v>86</v>
      </c>
      <c r="AI1697" t="s">
        <v>5805</v>
      </c>
      <c r="AK1697" t="s">
        <v>5806</v>
      </c>
      <c r="AL1697" t="s">
        <v>89</v>
      </c>
      <c r="AT1697" t="s">
        <v>143</v>
      </c>
      <c r="BE1697" t="s">
        <v>91</v>
      </c>
      <c r="BF1697" t="s">
        <v>92</v>
      </c>
    </row>
    <row r="1698" spans="1:58" x14ac:dyDescent="0.6">
      <c r="A1698" t="s">
        <v>5807</v>
      </c>
      <c r="B1698">
        <v>74869</v>
      </c>
      <c r="C1698" t="s">
        <v>5647</v>
      </c>
      <c r="D1698" t="s">
        <v>3418</v>
      </c>
      <c r="E1698" t="s">
        <v>5706</v>
      </c>
      <c r="F1698">
        <v>500</v>
      </c>
      <c r="G1698" t="s">
        <v>3420</v>
      </c>
      <c r="T1698" t="s">
        <v>86</v>
      </c>
      <c r="V1698">
        <v>7</v>
      </c>
      <c r="W1698" t="s">
        <v>3535</v>
      </c>
      <c r="AB1698" t="s">
        <v>157</v>
      </c>
      <c r="AC1698" t="s">
        <v>85</v>
      </c>
      <c r="AH1698" t="s">
        <v>86</v>
      </c>
      <c r="AI1698" t="s">
        <v>5808</v>
      </c>
      <c r="AK1698" t="s">
        <v>5809</v>
      </c>
      <c r="AL1698" t="s">
        <v>89</v>
      </c>
      <c r="AT1698" t="s">
        <v>143</v>
      </c>
      <c r="BE1698" t="s">
        <v>91</v>
      </c>
      <c r="BF1698" t="s">
        <v>92</v>
      </c>
    </row>
    <row r="1699" spans="1:58" x14ac:dyDescent="0.6">
      <c r="A1699" t="s">
        <v>5810</v>
      </c>
      <c r="B1699">
        <v>74871</v>
      </c>
      <c r="C1699" t="s">
        <v>5647</v>
      </c>
      <c r="D1699" t="s">
        <v>3418</v>
      </c>
      <c r="E1699" t="s">
        <v>5432</v>
      </c>
      <c r="F1699">
        <v>100</v>
      </c>
      <c r="G1699" t="s">
        <v>3420</v>
      </c>
      <c r="T1699" t="s">
        <v>86</v>
      </c>
      <c r="V1699">
        <v>7</v>
      </c>
      <c r="W1699" t="s">
        <v>3535</v>
      </c>
      <c r="AB1699" t="s">
        <v>273</v>
      </c>
      <c r="AC1699" t="s">
        <v>85</v>
      </c>
      <c r="AH1699" t="s">
        <v>86</v>
      </c>
      <c r="AI1699" t="s">
        <v>5811</v>
      </c>
      <c r="AK1699" t="s">
        <v>5812</v>
      </c>
      <c r="AL1699" t="s">
        <v>89</v>
      </c>
      <c r="AT1699" t="s">
        <v>574</v>
      </c>
      <c r="BE1699" t="s">
        <v>91</v>
      </c>
      <c r="BF1699" t="s">
        <v>92</v>
      </c>
    </row>
    <row r="1700" spans="1:58" x14ac:dyDescent="0.6">
      <c r="A1700" t="s">
        <v>5813</v>
      </c>
      <c r="B1700">
        <v>74873</v>
      </c>
      <c r="C1700" t="s">
        <v>5647</v>
      </c>
      <c r="D1700" t="s">
        <v>3418</v>
      </c>
      <c r="E1700" t="s">
        <v>5432</v>
      </c>
      <c r="F1700">
        <v>5</v>
      </c>
      <c r="G1700" t="s">
        <v>3420</v>
      </c>
      <c r="T1700" t="s">
        <v>86</v>
      </c>
      <c r="V1700">
        <v>7</v>
      </c>
      <c r="W1700" t="s">
        <v>3535</v>
      </c>
      <c r="AB1700" t="s">
        <v>1256</v>
      </c>
      <c r="AC1700" t="s">
        <v>85</v>
      </c>
      <c r="AH1700" t="s">
        <v>86</v>
      </c>
      <c r="AI1700" t="s">
        <v>5811</v>
      </c>
      <c r="AK1700" t="s">
        <v>5814</v>
      </c>
      <c r="AL1700" t="s">
        <v>89</v>
      </c>
      <c r="AT1700" t="s">
        <v>1452</v>
      </c>
      <c r="BE1700" t="s">
        <v>91</v>
      </c>
      <c r="BF1700" t="s">
        <v>92</v>
      </c>
    </row>
    <row r="1701" spans="1:58" x14ac:dyDescent="0.6">
      <c r="A1701" t="s">
        <v>5815</v>
      </c>
      <c r="B1701">
        <v>74875</v>
      </c>
      <c r="C1701" t="s">
        <v>5647</v>
      </c>
      <c r="D1701" t="s">
        <v>3418</v>
      </c>
      <c r="E1701" t="s">
        <v>5722</v>
      </c>
      <c r="F1701">
        <v>100</v>
      </c>
      <c r="G1701" t="s">
        <v>3420</v>
      </c>
      <c r="T1701" t="s">
        <v>86</v>
      </c>
      <c r="V1701">
        <v>7</v>
      </c>
      <c r="W1701" t="s">
        <v>3535</v>
      </c>
      <c r="AB1701" t="s">
        <v>273</v>
      </c>
      <c r="AC1701" t="s">
        <v>85</v>
      </c>
      <c r="AH1701" t="s">
        <v>86</v>
      </c>
      <c r="AI1701" t="s">
        <v>5816</v>
      </c>
      <c r="AK1701" t="s">
        <v>5817</v>
      </c>
      <c r="AL1701" t="s">
        <v>89</v>
      </c>
      <c r="AT1701" t="s">
        <v>154</v>
      </c>
      <c r="BE1701" t="s">
        <v>91</v>
      </c>
      <c r="BF1701" t="s">
        <v>92</v>
      </c>
    </row>
    <row r="1702" spans="1:58" x14ac:dyDescent="0.6">
      <c r="A1702" t="s">
        <v>5818</v>
      </c>
      <c r="B1702">
        <v>74877</v>
      </c>
      <c r="C1702" t="s">
        <v>5647</v>
      </c>
      <c r="D1702" t="s">
        <v>3418</v>
      </c>
      <c r="E1702" t="s">
        <v>5722</v>
      </c>
      <c r="F1702">
        <v>63</v>
      </c>
      <c r="G1702" t="s">
        <v>3420</v>
      </c>
      <c r="T1702" t="s">
        <v>86</v>
      </c>
      <c r="V1702">
        <v>7</v>
      </c>
      <c r="W1702" t="s">
        <v>3535</v>
      </c>
      <c r="AB1702" t="s">
        <v>1533</v>
      </c>
      <c r="AC1702" t="s">
        <v>85</v>
      </c>
      <c r="AH1702" t="s">
        <v>86</v>
      </c>
      <c r="AI1702" t="s">
        <v>5816</v>
      </c>
      <c r="AK1702" t="s">
        <v>5819</v>
      </c>
      <c r="AL1702" t="s">
        <v>89</v>
      </c>
      <c r="AT1702" t="s">
        <v>954</v>
      </c>
      <c r="BE1702" t="s">
        <v>91</v>
      </c>
      <c r="BF1702" t="s">
        <v>92</v>
      </c>
    </row>
    <row r="1703" spans="1:58" x14ac:dyDescent="0.6">
      <c r="A1703" t="s">
        <v>5820</v>
      </c>
      <c r="B1703">
        <v>74879</v>
      </c>
      <c r="C1703" t="s">
        <v>5647</v>
      </c>
      <c r="D1703" t="s">
        <v>3418</v>
      </c>
      <c r="E1703" t="s">
        <v>5821</v>
      </c>
      <c r="F1703">
        <v>58</v>
      </c>
      <c r="G1703" t="s">
        <v>3420</v>
      </c>
      <c r="T1703" t="s">
        <v>86</v>
      </c>
      <c r="V1703">
        <v>7</v>
      </c>
      <c r="W1703" t="s">
        <v>3535</v>
      </c>
      <c r="AB1703" t="s">
        <v>2151</v>
      </c>
      <c r="AC1703" t="s">
        <v>85</v>
      </c>
      <c r="AH1703" t="s">
        <v>86</v>
      </c>
      <c r="AI1703" t="s">
        <v>5822</v>
      </c>
      <c r="AK1703" t="s">
        <v>5823</v>
      </c>
      <c r="AL1703" t="s">
        <v>89</v>
      </c>
      <c r="AT1703" t="s">
        <v>954</v>
      </c>
      <c r="BE1703" t="s">
        <v>91</v>
      </c>
      <c r="BF1703" t="s">
        <v>92</v>
      </c>
    </row>
    <row r="1704" spans="1:58" x14ac:dyDescent="0.6">
      <c r="A1704" t="s">
        <v>5824</v>
      </c>
      <c r="B1704">
        <v>74881</v>
      </c>
      <c r="C1704" t="s">
        <v>5647</v>
      </c>
      <c r="D1704" t="s">
        <v>3418</v>
      </c>
      <c r="E1704" t="s">
        <v>5722</v>
      </c>
      <c r="F1704">
        <v>75</v>
      </c>
      <c r="G1704" t="s">
        <v>3420</v>
      </c>
      <c r="T1704" t="s">
        <v>86</v>
      </c>
      <c r="V1704">
        <v>7</v>
      </c>
      <c r="W1704" t="s">
        <v>3535</v>
      </c>
      <c r="AB1704" t="s">
        <v>1511</v>
      </c>
      <c r="AC1704" t="s">
        <v>85</v>
      </c>
      <c r="AH1704" t="s">
        <v>86</v>
      </c>
      <c r="AI1704" t="s">
        <v>5825</v>
      </c>
      <c r="AK1704" t="s">
        <v>5826</v>
      </c>
      <c r="AL1704" t="s">
        <v>89</v>
      </c>
      <c r="AT1704" t="s">
        <v>1761</v>
      </c>
      <c r="BE1704" t="s">
        <v>91</v>
      </c>
      <c r="BF1704" t="s">
        <v>92</v>
      </c>
    </row>
    <row r="1705" spans="1:58" x14ac:dyDescent="0.6">
      <c r="A1705" t="s">
        <v>5827</v>
      </c>
      <c r="B1705">
        <v>74883</v>
      </c>
      <c r="C1705" t="s">
        <v>5647</v>
      </c>
      <c r="D1705" t="s">
        <v>3418</v>
      </c>
      <c r="E1705" t="s">
        <v>5828</v>
      </c>
      <c r="F1705">
        <v>500</v>
      </c>
      <c r="G1705" t="s">
        <v>3420</v>
      </c>
      <c r="T1705" t="s">
        <v>86</v>
      </c>
      <c r="V1705">
        <v>7</v>
      </c>
      <c r="W1705" t="s">
        <v>3535</v>
      </c>
      <c r="AB1705" t="s">
        <v>157</v>
      </c>
      <c r="AC1705" t="s">
        <v>85</v>
      </c>
      <c r="AH1705" t="s">
        <v>86</v>
      </c>
      <c r="AI1705" t="s">
        <v>3817</v>
      </c>
      <c r="AK1705" t="s">
        <v>5829</v>
      </c>
      <c r="AL1705" t="s">
        <v>89</v>
      </c>
      <c r="AT1705" t="s">
        <v>90</v>
      </c>
      <c r="BE1705" t="s">
        <v>91</v>
      </c>
      <c r="BF1705" t="s">
        <v>92</v>
      </c>
    </row>
    <row r="1706" spans="1:58" x14ac:dyDescent="0.6">
      <c r="A1706" t="s">
        <v>5830</v>
      </c>
      <c r="B1706">
        <v>74885</v>
      </c>
      <c r="C1706" t="s">
        <v>5647</v>
      </c>
      <c r="D1706" t="s">
        <v>3418</v>
      </c>
      <c r="E1706" t="s">
        <v>5831</v>
      </c>
      <c r="F1706">
        <v>200</v>
      </c>
      <c r="G1706" t="s">
        <v>3420</v>
      </c>
      <c r="T1706" t="s">
        <v>86</v>
      </c>
      <c r="V1706">
        <v>7</v>
      </c>
      <c r="W1706" t="s">
        <v>3535</v>
      </c>
      <c r="AB1706" t="s">
        <v>249</v>
      </c>
      <c r="AC1706" t="s">
        <v>85</v>
      </c>
      <c r="AH1706" t="s">
        <v>86</v>
      </c>
      <c r="AI1706" t="s">
        <v>5832</v>
      </c>
      <c r="AK1706" t="s">
        <v>5833</v>
      </c>
      <c r="AL1706" t="s">
        <v>89</v>
      </c>
      <c r="AT1706" t="s">
        <v>750</v>
      </c>
      <c r="BE1706" t="s">
        <v>91</v>
      </c>
      <c r="BF1706" t="s">
        <v>92</v>
      </c>
    </row>
    <row r="1707" spans="1:58" x14ac:dyDescent="0.6">
      <c r="A1707" t="s">
        <v>5834</v>
      </c>
      <c r="B1707">
        <v>74887</v>
      </c>
      <c r="C1707" t="s">
        <v>5647</v>
      </c>
      <c r="D1707" t="s">
        <v>3418</v>
      </c>
      <c r="E1707" t="s">
        <v>5831</v>
      </c>
      <c r="F1707">
        <v>100</v>
      </c>
      <c r="G1707" t="s">
        <v>3420</v>
      </c>
      <c r="T1707" t="s">
        <v>86</v>
      </c>
      <c r="V1707">
        <v>7</v>
      </c>
      <c r="W1707" t="s">
        <v>3535</v>
      </c>
      <c r="AB1707" t="s">
        <v>273</v>
      </c>
      <c r="AC1707" t="s">
        <v>85</v>
      </c>
      <c r="AH1707" t="s">
        <v>86</v>
      </c>
      <c r="AI1707" t="s">
        <v>5835</v>
      </c>
      <c r="AK1707" t="s">
        <v>5836</v>
      </c>
      <c r="AL1707" t="s">
        <v>89</v>
      </c>
      <c r="AT1707" t="s">
        <v>750</v>
      </c>
      <c r="BE1707" t="s">
        <v>91</v>
      </c>
      <c r="BF1707" t="s">
        <v>92</v>
      </c>
    </row>
    <row r="1708" spans="1:58" x14ac:dyDescent="0.6">
      <c r="A1708" t="s">
        <v>5837</v>
      </c>
      <c r="B1708">
        <v>74889</v>
      </c>
      <c r="C1708" t="s">
        <v>5647</v>
      </c>
      <c r="D1708" t="s">
        <v>3418</v>
      </c>
      <c r="E1708" t="s">
        <v>5838</v>
      </c>
      <c r="F1708">
        <v>1000</v>
      </c>
      <c r="G1708" t="s">
        <v>3420</v>
      </c>
      <c r="T1708" t="s">
        <v>86</v>
      </c>
      <c r="V1708">
        <v>7</v>
      </c>
      <c r="W1708" t="s">
        <v>3535</v>
      </c>
      <c r="AB1708" t="s">
        <v>84</v>
      </c>
      <c r="AC1708" t="s">
        <v>85</v>
      </c>
      <c r="AH1708" t="s">
        <v>86</v>
      </c>
      <c r="AI1708" t="s">
        <v>5839</v>
      </c>
      <c r="AK1708" t="s">
        <v>5840</v>
      </c>
      <c r="AL1708" t="s">
        <v>89</v>
      </c>
      <c r="AT1708" t="s">
        <v>1597</v>
      </c>
      <c r="BE1708" t="s">
        <v>91</v>
      </c>
      <c r="BF1708" t="s">
        <v>92</v>
      </c>
    </row>
    <row r="1709" spans="1:58" x14ac:dyDescent="0.6">
      <c r="A1709" t="s">
        <v>5841</v>
      </c>
      <c r="B1709">
        <v>74891</v>
      </c>
      <c r="C1709" t="s">
        <v>5647</v>
      </c>
      <c r="D1709" t="s">
        <v>3418</v>
      </c>
      <c r="E1709" t="s">
        <v>5842</v>
      </c>
      <c r="F1709">
        <v>1000</v>
      </c>
      <c r="G1709" t="s">
        <v>3420</v>
      </c>
      <c r="T1709" t="s">
        <v>86</v>
      </c>
      <c r="V1709">
        <v>7</v>
      </c>
      <c r="W1709" t="s">
        <v>3535</v>
      </c>
      <c r="AB1709" t="s">
        <v>84</v>
      </c>
      <c r="AC1709" t="s">
        <v>85</v>
      </c>
      <c r="AH1709" t="s">
        <v>86</v>
      </c>
      <c r="AI1709" t="s">
        <v>5839</v>
      </c>
      <c r="AK1709" t="s">
        <v>5843</v>
      </c>
      <c r="AL1709" t="s">
        <v>89</v>
      </c>
      <c r="AT1709" t="s">
        <v>1597</v>
      </c>
      <c r="BE1709" t="s">
        <v>91</v>
      </c>
      <c r="BF1709" t="s">
        <v>92</v>
      </c>
    </row>
    <row r="1710" spans="1:58" x14ac:dyDescent="0.6">
      <c r="A1710" t="s">
        <v>5844</v>
      </c>
      <c r="B1710">
        <v>74893</v>
      </c>
      <c r="C1710" t="s">
        <v>5647</v>
      </c>
      <c r="D1710" t="s">
        <v>3418</v>
      </c>
      <c r="E1710" t="s">
        <v>5845</v>
      </c>
      <c r="F1710">
        <v>100</v>
      </c>
      <c r="G1710" t="s">
        <v>3420</v>
      </c>
      <c r="T1710" t="s">
        <v>86</v>
      </c>
      <c r="V1710">
        <v>7</v>
      </c>
      <c r="W1710" t="s">
        <v>3535</v>
      </c>
      <c r="AB1710" t="s">
        <v>273</v>
      </c>
      <c r="AC1710" t="s">
        <v>85</v>
      </c>
      <c r="AH1710" t="s">
        <v>86</v>
      </c>
      <c r="AI1710" t="s">
        <v>5846</v>
      </c>
      <c r="AK1710" t="s">
        <v>5847</v>
      </c>
      <c r="AL1710" t="s">
        <v>89</v>
      </c>
      <c r="AT1710" t="s">
        <v>3661</v>
      </c>
      <c r="BE1710" t="s">
        <v>91</v>
      </c>
      <c r="BF1710" t="s">
        <v>92</v>
      </c>
    </row>
    <row r="1711" spans="1:58" x14ac:dyDescent="0.6">
      <c r="A1711" t="s">
        <v>5848</v>
      </c>
      <c r="B1711">
        <v>74895</v>
      </c>
      <c r="C1711" t="s">
        <v>5647</v>
      </c>
      <c r="D1711" t="s">
        <v>3418</v>
      </c>
      <c r="E1711" t="s">
        <v>5590</v>
      </c>
      <c r="F1711">
        <v>1000</v>
      </c>
      <c r="G1711" t="s">
        <v>3420</v>
      </c>
      <c r="T1711" t="s">
        <v>86</v>
      </c>
      <c r="V1711">
        <v>7</v>
      </c>
      <c r="W1711" t="s">
        <v>3535</v>
      </c>
      <c r="AB1711" t="s">
        <v>84</v>
      </c>
      <c r="AC1711" t="s">
        <v>85</v>
      </c>
      <c r="AH1711" t="s">
        <v>86</v>
      </c>
      <c r="AI1711" t="s">
        <v>5849</v>
      </c>
      <c r="AK1711" t="s">
        <v>5850</v>
      </c>
      <c r="AL1711" t="s">
        <v>89</v>
      </c>
      <c r="AT1711" t="s">
        <v>247</v>
      </c>
      <c r="BE1711" t="s">
        <v>91</v>
      </c>
      <c r="BF1711" t="s">
        <v>92</v>
      </c>
    </row>
    <row r="1712" spans="1:58" x14ac:dyDescent="0.6">
      <c r="A1712" t="s">
        <v>5851</v>
      </c>
      <c r="B1712">
        <v>74897</v>
      </c>
      <c r="C1712" t="s">
        <v>5647</v>
      </c>
      <c r="D1712" t="s">
        <v>3418</v>
      </c>
      <c r="E1712" t="s">
        <v>5852</v>
      </c>
      <c r="F1712">
        <v>100</v>
      </c>
      <c r="G1712" t="s">
        <v>3420</v>
      </c>
      <c r="T1712" t="s">
        <v>86</v>
      </c>
      <c r="V1712">
        <v>7</v>
      </c>
      <c r="W1712" t="s">
        <v>3535</v>
      </c>
      <c r="AB1712" t="s">
        <v>273</v>
      </c>
      <c r="AC1712" t="s">
        <v>85</v>
      </c>
      <c r="AH1712" t="s">
        <v>86</v>
      </c>
      <c r="AI1712" t="s">
        <v>3571</v>
      </c>
      <c r="AK1712" t="s">
        <v>5853</v>
      </c>
      <c r="AL1712" t="s">
        <v>89</v>
      </c>
      <c r="AT1712" t="s">
        <v>230</v>
      </c>
      <c r="BE1712" t="s">
        <v>91</v>
      </c>
      <c r="BF1712" t="s">
        <v>92</v>
      </c>
    </row>
    <row r="1713" spans="1:58" x14ac:dyDescent="0.6">
      <c r="A1713" t="s">
        <v>5854</v>
      </c>
      <c r="B1713">
        <v>74899</v>
      </c>
      <c r="C1713" t="s">
        <v>5647</v>
      </c>
      <c r="D1713" t="s">
        <v>3418</v>
      </c>
      <c r="E1713" t="s">
        <v>5363</v>
      </c>
      <c r="F1713">
        <v>500</v>
      </c>
      <c r="G1713" t="s">
        <v>3420</v>
      </c>
      <c r="T1713" t="s">
        <v>86</v>
      </c>
      <c r="V1713">
        <v>7</v>
      </c>
      <c r="W1713" t="s">
        <v>3535</v>
      </c>
      <c r="AB1713" t="s">
        <v>157</v>
      </c>
      <c r="AC1713" t="s">
        <v>85</v>
      </c>
      <c r="AH1713" t="s">
        <v>86</v>
      </c>
      <c r="AI1713" t="s">
        <v>5855</v>
      </c>
      <c r="AK1713" t="s">
        <v>5856</v>
      </c>
      <c r="AL1713" t="s">
        <v>89</v>
      </c>
      <c r="AT1713" t="s">
        <v>174</v>
      </c>
      <c r="BE1713" t="s">
        <v>91</v>
      </c>
      <c r="BF1713" t="s">
        <v>92</v>
      </c>
    </row>
    <row r="1714" spans="1:58" x14ac:dyDescent="0.6">
      <c r="A1714" t="s">
        <v>5857</v>
      </c>
      <c r="B1714">
        <v>74901</v>
      </c>
      <c r="C1714" t="s">
        <v>5647</v>
      </c>
      <c r="D1714" t="s">
        <v>3418</v>
      </c>
      <c r="E1714" t="s">
        <v>5858</v>
      </c>
      <c r="F1714">
        <v>100</v>
      </c>
      <c r="G1714" t="s">
        <v>3420</v>
      </c>
      <c r="T1714" t="s">
        <v>86</v>
      </c>
      <c r="V1714">
        <v>7</v>
      </c>
      <c r="W1714" t="s">
        <v>3535</v>
      </c>
      <c r="AB1714" t="s">
        <v>273</v>
      </c>
      <c r="AC1714" t="s">
        <v>85</v>
      </c>
      <c r="AH1714" t="s">
        <v>86</v>
      </c>
      <c r="AI1714" t="s">
        <v>5859</v>
      </c>
      <c r="AK1714" t="s">
        <v>5860</v>
      </c>
      <c r="AL1714" t="s">
        <v>89</v>
      </c>
      <c r="AT1714" t="s">
        <v>1128</v>
      </c>
      <c r="BE1714" t="s">
        <v>91</v>
      </c>
      <c r="BF1714" t="s">
        <v>92</v>
      </c>
    </row>
    <row r="1715" spans="1:58" x14ac:dyDescent="0.6">
      <c r="A1715" t="s">
        <v>5861</v>
      </c>
      <c r="B1715">
        <v>74903</v>
      </c>
      <c r="C1715" t="s">
        <v>5647</v>
      </c>
      <c r="D1715" t="s">
        <v>3418</v>
      </c>
      <c r="E1715" t="s">
        <v>5261</v>
      </c>
      <c r="F1715">
        <v>1000</v>
      </c>
      <c r="G1715" t="s">
        <v>3420</v>
      </c>
      <c r="T1715" t="s">
        <v>86</v>
      </c>
      <c r="V1715">
        <v>7</v>
      </c>
      <c r="W1715" t="s">
        <v>3535</v>
      </c>
      <c r="AB1715" t="s">
        <v>84</v>
      </c>
      <c r="AC1715" t="s">
        <v>85</v>
      </c>
      <c r="AH1715" t="s">
        <v>86</v>
      </c>
      <c r="AI1715" t="s">
        <v>5862</v>
      </c>
      <c r="AK1715" t="s">
        <v>5863</v>
      </c>
      <c r="AL1715" t="s">
        <v>89</v>
      </c>
      <c r="AT1715" t="s">
        <v>1597</v>
      </c>
      <c r="BE1715" t="s">
        <v>91</v>
      </c>
      <c r="BF1715" t="s">
        <v>92</v>
      </c>
    </row>
    <row r="1716" spans="1:58" x14ac:dyDescent="0.6">
      <c r="A1716" t="s">
        <v>5864</v>
      </c>
      <c r="B1716">
        <v>74905</v>
      </c>
      <c r="C1716" t="s">
        <v>5647</v>
      </c>
      <c r="D1716" t="s">
        <v>3418</v>
      </c>
      <c r="E1716" t="s">
        <v>5865</v>
      </c>
      <c r="F1716">
        <v>100</v>
      </c>
      <c r="G1716" t="s">
        <v>3420</v>
      </c>
      <c r="T1716" t="s">
        <v>86</v>
      </c>
      <c r="V1716">
        <v>7</v>
      </c>
      <c r="W1716" t="s">
        <v>3535</v>
      </c>
      <c r="AB1716" t="s">
        <v>273</v>
      </c>
      <c r="AC1716" t="s">
        <v>85</v>
      </c>
      <c r="AH1716" t="s">
        <v>86</v>
      </c>
      <c r="AI1716" t="s">
        <v>5866</v>
      </c>
      <c r="AK1716" t="s">
        <v>5867</v>
      </c>
      <c r="AL1716" t="s">
        <v>89</v>
      </c>
      <c r="AT1716" t="s">
        <v>230</v>
      </c>
      <c r="BE1716" t="s">
        <v>91</v>
      </c>
      <c r="BF1716" t="s">
        <v>92</v>
      </c>
    </row>
    <row r="1717" spans="1:58" x14ac:dyDescent="0.6">
      <c r="A1717" t="s">
        <v>5868</v>
      </c>
      <c r="B1717">
        <v>74907</v>
      </c>
      <c r="C1717" t="s">
        <v>5647</v>
      </c>
      <c r="D1717" t="s">
        <v>3418</v>
      </c>
      <c r="E1717" t="s">
        <v>5869</v>
      </c>
      <c r="F1717">
        <v>170</v>
      </c>
      <c r="G1717" t="s">
        <v>3420</v>
      </c>
      <c r="T1717" t="s">
        <v>86</v>
      </c>
      <c r="V1717">
        <v>7</v>
      </c>
      <c r="W1717" t="s">
        <v>3535</v>
      </c>
      <c r="AB1717" t="s">
        <v>5870</v>
      </c>
      <c r="AC1717" t="s">
        <v>85</v>
      </c>
      <c r="AH1717" t="s">
        <v>86</v>
      </c>
      <c r="AI1717" t="s">
        <v>5871</v>
      </c>
      <c r="AK1717" t="s">
        <v>5872</v>
      </c>
      <c r="AL1717" t="s">
        <v>89</v>
      </c>
      <c r="AT1717" t="s">
        <v>5347</v>
      </c>
      <c r="BE1717" t="s">
        <v>91</v>
      </c>
      <c r="BF1717" t="s">
        <v>92</v>
      </c>
    </row>
    <row r="1718" spans="1:58" x14ac:dyDescent="0.6">
      <c r="A1718" t="s">
        <v>5873</v>
      </c>
      <c r="B1718">
        <v>74909</v>
      </c>
      <c r="C1718" t="s">
        <v>5647</v>
      </c>
      <c r="D1718" t="s">
        <v>3418</v>
      </c>
      <c r="E1718" t="s">
        <v>5874</v>
      </c>
      <c r="F1718">
        <v>32</v>
      </c>
      <c r="G1718" t="s">
        <v>3420</v>
      </c>
      <c r="T1718" t="s">
        <v>86</v>
      </c>
      <c r="V1718">
        <v>7</v>
      </c>
      <c r="W1718" t="s">
        <v>3535</v>
      </c>
      <c r="AB1718" t="s">
        <v>3828</v>
      </c>
      <c r="AC1718" t="s">
        <v>85</v>
      </c>
      <c r="AH1718" t="s">
        <v>86</v>
      </c>
      <c r="AI1718" t="s">
        <v>5875</v>
      </c>
      <c r="AK1718" t="s">
        <v>5876</v>
      </c>
      <c r="AL1718" t="s">
        <v>89</v>
      </c>
      <c r="AT1718" t="s">
        <v>1452</v>
      </c>
      <c r="BE1718" t="s">
        <v>91</v>
      </c>
      <c r="BF1718" t="s">
        <v>92</v>
      </c>
    </row>
    <row r="1719" spans="1:58" x14ac:dyDescent="0.6">
      <c r="A1719" t="s">
        <v>5877</v>
      </c>
      <c r="B1719">
        <v>74911</v>
      </c>
      <c r="C1719" t="s">
        <v>5647</v>
      </c>
      <c r="D1719" t="s">
        <v>3418</v>
      </c>
      <c r="E1719" t="s">
        <v>5261</v>
      </c>
      <c r="F1719">
        <v>100</v>
      </c>
      <c r="G1719" t="s">
        <v>3420</v>
      </c>
      <c r="T1719" t="s">
        <v>86</v>
      </c>
      <c r="V1719">
        <v>7</v>
      </c>
      <c r="W1719" t="s">
        <v>3535</v>
      </c>
      <c r="AB1719" t="s">
        <v>273</v>
      </c>
      <c r="AC1719" t="s">
        <v>85</v>
      </c>
      <c r="AH1719" t="s">
        <v>86</v>
      </c>
      <c r="AI1719" t="s">
        <v>5878</v>
      </c>
      <c r="AK1719" t="s">
        <v>5879</v>
      </c>
      <c r="AL1719" t="s">
        <v>89</v>
      </c>
      <c r="AT1719" t="s">
        <v>154</v>
      </c>
      <c r="BE1719" t="s">
        <v>91</v>
      </c>
      <c r="BF1719" t="s">
        <v>92</v>
      </c>
    </row>
    <row r="1720" spans="1:58" x14ac:dyDescent="0.6">
      <c r="A1720" t="s">
        <v>5880</v>
      </c>
      <c r="B1720">
        <v>74913</v>
      </c>
      <c r="C1720" t="s">
        <v>5647</v>
      </c>
      <c r="D1720" t="s">
        <v>3418</v>
      </c>
      <c r="E1720" t="s">
        <v>5261</v>
      </c>
      <c r="F1720">
        <v>32</v>
      </c>
      <c r="G1720" t="s">
        <v>3420</v>
      </c>
      <c r="T1720" t="s">
        <v>86</v>
      </c>
      <c r="V1720">
        <v>7</v>
      </c>
      <c r="W1720" t="s">
        <v>3535</v>
      </c>
      <c r="AB1720" t="s">
        <v>3828</v>
      </c>
      <c r="AC1720" t="s">
        <v>85</v>
      </c>
      <c r="AH1720" t="s">
        <v>86</v>
      </c>
      <c r="AI1720" t="s">
        <v>5878</v>
      </c>
      <c r="AK1720" t="s">
        <v>5881</v>
      </c>
      <c r="AL1720" t="s">
        <v>89</v>
      </c>
      <c r="AT1720" t="s">
        <v>954</v>
      </c>
      <c r="BE1720" t="s">
        <v>91</v>
      </c>
      <c r="BF1720" t="s">
        <v>92</v>
      </c>
    </row>
    <row r="1721" spans="1:58" x14ac:dyDescent="0.6">
      <c r="A1721" t="s">
        <v>5882</v>
      </c>
      <c r="B1721">
        <v>74915</v>
      </c>
      <c r="C1721" t="s">
        <v>5647</v>
      </c>
      <c r="D1721" t="s">
        <v>3418</v>
      </c>
      <c r="E1721" t="s">
        <v>5883</v>
      </c>
      <c r="F1721">
        <v>100</v>
      </c>
      <c r="G1721" t="s">
        <v>3420</v>
      </c>
      <c r="T1721" t="s">
        <v>86</v>
      </c>
      <c r="V1721">
        <v>7</v>
      </c>
      <c r="W1721" t="s">
        <v>3535</v>
      </c>
      <c r="AB1721" t="s">
        <v>273</v>
      </c>
      <c r="AC1721" t="s">
        <v>85</v>
      </c>
      <c r="AH1721" t="s">
        <v>86</v>
      </c>
      <c r="AI1721" t="s">
        <v>5884</v>
      </c>
      <c r="AK1721" t="s">
        <v>5885</v>
      </c>
      <c r="AL1721" t="s">
        <v>89</v>
      </c>
      <c r="AT1721" t="s">
        <v>154</v>
      </c>
      <c r="BE1721" t="s">
        <v>91</v>
      </c>
      <c r="BF1721" t="s">
        <v>92</v>
      </c>
    </row>
    <row r="1722" spans="1:58" x14ac:dyDescent="0.6">
      <c r="A1722" t="s">
        <v>5886</v>
      </c>
      <c r="B1722">
        <v>74917</v>
      </c>
      <c r="C1722" t="s">
        <v>5647</v>
      </c>
      <c r="D1722" t="s">
        <v>3418</v>
      </c>
      <c r="E1722" t="s">
        <v>5261</v>
      </c>
      <c r="F1722">
        <v>400</v>
      </c>
      <c r="G1722" t="s">
        <v>3420</v>
      </c>
      <c r="T1722" t="s">
        <v>86</v>
      </c>
      <c r="V1722">
        <v>7</v>
      </c>
      <c r="W1722" t="s">
        <v>3535</v>
      </c>
      <c r="AB1722" t="s">
        <v>286</v>
      </c>
      <c r="AC1722" t="s">
        <v>85</v>
      </c>
      <c r="AH1722" t="s">
        <v>86</v>
      </c>
      <c r="AI1722" t="s">
        <v>5887</v>
      </c>
      <c r="AK1722" t="s">
        <v>5888</v>
      </c>
      <c r="AL1722" t="s">
        <v>89</v>
      </c>
      <c r="AT1722" t="s">
        <v>203</v>
      </c>
      <c r="BE1722" t="s">
        <v>91</v>
      </c>
      <c r="BF1722" t="s">
        <v>92</v>
      </c>
    </row>
    <row r="1723" spans="1:58" x14ac:dyDescent="0.6">
      <c r="A1723" t="s">
        <v>5889</v>
      </c>
      <c r="B1723">
        <v>74919</v>
      </c>
      <c r="C1723" t="s">
        <v>5647</v>
      </c>
      <c r="D1723" t="s">
        <v>3418</v>
      </c>
      <c r="E1723" t="s">
        <v>5178</v>
      </c>
      <c r="F1723">
        <v>220</v>
      </c>
      <c r="G1723" t="s">
        <v>3420</v>
      </c>
      <c r="T1723" t="s">
        <v>86</v>
      </c>
      <c r="V1723">
        <v>7</v>
      </c>
      <c r="W1723" t="s">
        <v>3535</v>
      </c>
      <c r="AB1723" t="s">
        <v>5890</v>
      </c>
      <c r="AC1723" t="s">
        <v>85</v>
      </c>
      <c r="AH1723" t="s">
        <v>86</v>
      </c>
      <c r="AI1723" t="s">
        <v>5891</v>
      </c>
      <c r="AK1723" t="s">
        <v>5892</v>
      </c>
      <c r="AL1723" t="s">
        <v>89</v>
      </c>
      <c r="AT1723" t="s">
        <v>5347</v>
      </c>
      <c r="BE1723" t="s">
        <v>91</v>
      </c>
      <c r="BF1723" t="s">
        <v>92</v>
      </c>
    </row>
    <row r="1724" spans="1:58" x14ac:dyDescent="0.6">
      <c r="A1724" t="s">
        <v>5893</v>
      </c>
      <c r="B1724">
        <v>74921</v>
      </c>
      <c r="C1724" t="s">
        <v>5647</v>
      </c>
      <c r="D1724" t="s">
        <v>3418</v>
      </c>
      <c r="E1724" t="s">
        <v>5894</v>
      </c>
      <c r="F1724">
        <v>500</v>
      </c>
      <c r="G1724" t="s">
        <v>3420</v>
      </c>
      <c r="T1724" t="s">
        <v>86</v>
      </c>
      <c r="V1724">
        <v>7</v>
      </c>
      <c r="W1724" t="s">
        <v>3535</v>
      </c>
      <c r="AB1724" t="s">
        <v>157</v>
      </c>
      <c r="AC1724" t="s">
        <v>85</v>
      </c>
      <c r="AH1724" t="s">
        <v>86</v>
      </c>
      <c r="AI1724" t="s">
        <v>5895</v>
      </c>
      <c r="AK1724" t="s">
        <v>5896</v>
      </c>
      <c r="AL1724" t="s">
        <v>89</v>
      </c>
      <c r="AT1724" t="s">
        <v>154</v>
      </c>
      <c r="BE1724" t="s">
        <v>91</v>
      </c>
      <c r="BF1724" t="s">
        <v>92</v>
      </c>
    </row>
    <row r="1725" spans="1:58" x14ac:dyDescent="0.6">
      <c r="A1725" t="s">
        <v>5897</v>
      </c>
      <c r="B1725">
        <v>74923</v>
      </c>
      <c r="C1725" t="s">
        <v>5647</v>
      </c>
      <c r="D1725" t="s">
        <v>3418</v>
      </c>
      <c r="E1725" t="s">
        <v>5894</v>
      </c>
      <c r="F1725">
        <v>30</v>
      </c>
      <c r="G1725" t="s">
        <v>3420</v>
      </c>
      <c r="T1725" t="s">
        <v>86</v>
      </c>
      <c r="V1725">
        <v>7</v>
      </c>
      <c r="W1725" t="s">
        <v>3535</v>
      </c>
      <c r="AB1725" t="s">
        <v>1272</v>
      </c>
      <c r="AC1725" t="s">
        <v>85</v>
      </c>
      <c r="AH1725" t="s">
        <v>86</v>
      </c>
      <c r="AI1725" t="s">
        <v>5895</v>
      </c>
      <c r="AK1725" t="s">
        <v>5898</v>
      </c>
      <c r="AL1725" t="s">
        <v>89</v>
      </c>
      <c r="AT1725" t="s">
        <v>954</v>
      </c>
      <c r="BE1725" t="s">
        <v>91</v>
      </c>
      <c r="BF1725" t="s">
        <v>92</v>
      </c>
    </row>
    <row r="1726" spans="1:58" x14ac:dyDescent="0.6">
      <c r="A1726" t="s">
        <v>5899</v>
      </c>
      <c r="B1726">
        <v>74925</v>
      </c>
      <c r="C1726" t="s">
        <v>5647</v>
      </c>
      <c r="D1726" t="s">
        <v>3418</v>
      </c>
      <c r="E1726" t="s">
        <v>5900</v>
      </c>
      <c r="F1726">
        <v>50</v>
      </c>
      <c r="G1726" t="s">
        <v>3420</v>
      </c>
      <c r="T1726" t="s">
        <v>86</v>
      </c>
      <c r="V1726">
        <v>7</v>
      </c>
      <c r="W1726" t="s">
        <v>3535</v>
      </c>
      <c r="AB1726" t="s">
        <v>297</v>
      </c>
      <c r="AC1726" t="s">
        <v>85</v>
      </c>
      <c r="AH1726" t="s">
        <v>86</v>
      </c>
      <c r="AI1726" t="s">
        <v>5901</v>
      </c>
      <c r="AK1726" t="s">
        <v>5902</v>
      </c>
      <c r="AL1726" t="s">
        <v>89</v>
      </c>
      <c r="AT1726" t="s">
        <v>1039</v>
      </c>
      <c r="BE1726" t="s">
        <v>91</v>
      </c>
      <c r="BF1726" t="s">
        <v>92</v>
      </c>
    </row>
    <row r="1727" spans="1:58" x14ac:dyDescent="0.6">
      <c r="A1727" t="s">
        <v>5903</v>
      </c>
      <c r="B1727">
        <v>74927</v>
      </c>
      <c r="C1727" t="s">
        <v>5647</v>
      </c>
      <c r="D1727" t="s">
        <v>3418</v>
      </c>
      <c r="E1727" t="s">
        <v>5261</v>
      </c>
      <c r="F1727">
        <v>200</v>
      </c>
      <c r="G1727" t="s">
        <v>3420</v>
      </c>
      <c r="T1727" t="s">
        <v>86</v>
      </c>
      <c r="V1727">
        <v>7</v>
      </c>
      <c r="W1727" t="s">
        <v>3535</v>
      </c>
      <c r="AB1727" t="s">
        <v>249</v>
      </c>
      <c r="AC1727" t="s">
        <v>85</v>
      </c>
      <c r="AH1727" t="s">
        <v>86</v>
      </c>
      <c r="AI1727" t="s">
        <v>5904</v>
      </c>
      <c r="AK1727" t="s">
        <v>5905</v>
      </c>
      <c r="AL1727" t="s">
        <v>89</v>
      </c>
      <c r="AT1727" t="s">
        <v>3766</v>
      </c>
      <c r="BE1727" t="s">
        <v>91</v>
      </c>
      <c r="BF1727" t="s">
        <v>92</v>
      </c>
    </row>
    <row r="1728" spans="1:58" x14ac:dyDescent="0.6">
      <c r="A1728" t="s">
        <v>5906</v>
      </c>
      <c r="B1728">
        <v>74929</v>
      </c>
      <c r="C1728" t="s">
        <v>5647</v>
      </c>
      <c r="D1728" t="s">
        <v>3418</v>
      </c>
      <c r="E1728" t="s">
        <v>5907</v>
      </c>
      <c r="F1728">
        <v>603</v>
      </c>
      <c r="G1728" t="s">
        <v>3420</v>
      </c>
      <c r="T1728" t="s">
        <v>86</v>
      </c>
      <c r="V1728">
        <v>7</v>
      </c>
      <c r="W1728" t="s">
        <v>3535</v>
      </c>
      <c r="AB1728" t="s">
        <v>5908</v>
      </c>
      <c r="AC1728" t="s">
        <v>85</v>
      </c>
      <c r="AH1728" t="s">
        <v>86</v>
      </c>
      <c r="AI1728" t="s">
        <v>5909</v>
      </c>
      <c r="AK1728" t="s">
        <v>5910</v>
      </c>
      <c r="AL1728" t="s">
        <v>89</v>
      </c>
      <c r="AT1728" t="s">
        <v>5347</v>
      </c>
      <c r="BE1728" t="s">
        <v>91</v>
      </c>
      <c r="BF1728" t="s">
        <v>92</v>
      </c>
    </row>
    <row r="1729" spans="1:58" x14ac:dyDescent="0.6">
      <c r="A1729" t="s">
        <v>5911</v>
      </c>
      <c r="B1729">
        <v>74931</v>
      </c>
      <c r="C1729" t="s">
        <v>5647</v>
      </c>
      <c r="D1729" t="s">
        <v>3418</v>
      </c>
      <c r="E1729" t="s">
        <v>5821</v>
      </c>
      <c r="F1729">
        <v>100</v>
      </c>
      <c r="G1729" t="s">
        <v>3420</v>
      </c>
      <c r="T1729" t="s">
        <v>86</v>
      </c>
      <c r="V1729">
        <v>7</v>
      </c>
      <c r="W1729" t="s">
        <v>3535</v>
      </c>
      <c r="AB1729" t="s">
        <v>273</v>
      </c>
      <c r="AC1729" t="s">
        <v>85</v>
      </c>
      <c r="AH1729" t="s">
        <v>86</v>
      </c>
      <c r="AI1729" t="s">
        <v>5912</v>
      </c>
      <c r="AK1729" t="s">
        <v>5913</v>
      </c>
      <c r="AL1729" t="s">
        <v>89</v>
      </c>
      <c r="AT1729" t="s">
        <v>391</v>
      </c>
      <c r="BE1729" t="s">
        <v>91</v>
      </c>
      <c r="BF1729" t="s">
        <v>92</v>
      </c>
    </row>
    <row r="1730" spans="1:58" x14ac:dyDescent="0.6">
      <c r="A1730" t="s">
        <v>5914</v>
      </c>
      <c r="B1730">
        <v>74933</v>
      </c>
      <c r="C1730" t="s">
        <v>5647</v>
      </c>
      <c r="D1730" t="s">
        <v>3418</v>
      </c>
      <c r="E1730" t="s">
        <v>5838</v>
      </c>
      <c r="F1730">
        <v>500</v>
      </c>
      <c r="G1730" t="s">
        <v>3420</v>
      </c>
      <c r="T1730" t="s">
        <v>86</v>
      </c>
      <c r="V1730">
        <v>7</v>
      </c>
      <c r="W1730" t="s">
        <v>3535</v>
      </c>
      <c r="AB1730" t="s">
        <v>157</v>
      </c>
      <c r="AC1730" t="s">
        <v>85</v>
      </c>
      <c r="AH1730" t="s">
        <v>86</v>
      </c>
      <c r="AI1730" t="s">
        <v>3817</v>
      </c>
      <c r="AK1730" t="s">
        <v>5915</v>
      </c>
      <c r="AL1730" t="s">
        <v>89</v>
      </c>
      <c r="AT1730" t="s">
        <v>281</v>
      </c>
      <c r="BE1730" t="s">
        <v>91</v>
      </c>
      <c r="BF1730" t="s">
        <v>92</v>
      </c>
    </row>
    <row r="1731" spans="1:58" x14ac:dyDescent="0.6">
      <c r="A1731" t="s">
        <v>5916</v>
      </c>
      <c r="B1731">
        <v>74935</v>
      </c>
      <c r="C1731" t="s">
        <v>5647</v>
      </c>
      <c r="D1731" t="s">
        <v>3418</v>
      </c>
      <c r="E1731" t="s">
        <v>5178</v>
      </c>
      <c r="F1731">
        <v>143</v>
      </c>
      <c r="G1731" t="s">
        <v>3420</v>
      </c>
      <c r="T1731" t="s">
        <v>86</v>
      </c>
      <c r="V1731">
        <v>7</v>
      </c>
      <c r="W1731" t="s">
        <v>3535</v>
      </c>
      <c r="AB1731" t="s">
        <v>5917</v>
      </c>
      <c r="AC1731" t="s">
        <v>85</v>
      </c>
      <c r="AH1731" t="s">
        <v>86</v>
      </c>
      <c r="AI1731" t="s">
        <v>5918</v>
      </c>
      <c r="AK1731" t="s">
        <v>5919</v>
      </c>
      <c r="AL1731" t="s">
        <v>89</v>
      </c>
      <c r="AT1731" t="s">
        <v>5347</v>
      </c>
      <c r="BE1731" t="s">
        <v>91</v>
      </c>
      <c r="BF1731" t="s">
        <v>92</v>
      </c>
    </row>
    <row r="1732" spans="1:58" x14ac:dyDescent="0.6">
      <c r="A1732" t="s">
        <v>5920</v>
      </c>
      <c r="B1732">
        <v>74937</v>
      </c>
      <c r="C1732" t="s">
        <v>5647</v>
      </c>
      <c r="D1732" t="s">
        <v>3418</v>
      </c>
      <c r="E1732" t="s">
        <v>5732</v>
      </c>
      <c r="F1732">
        <v>100</v>
      </c>
      <c r="G1732" t="s">
        <v>3420</v>
      </c>
      <c r="T1732" t="s">
        <v>86</v>
      </c>
      <c r="V1732">
        <v>7</v>
      </c>
      <c r="W1732" t="s">
        <v>3535</v>
      </c>
      <c r="AB1732" t="s">
        <v>273</v>
      </c>
      <c r="AC1732" t="s">
        <v>85</v>
      </c>
      <c r="AH1732" t="s">
        <v>86</v>
      </c>
      <c r="AI1732" t="s">
        <v>5921</v>
      </c>
      <c r="AK1732" t="s">
        <v>5922</v>
      </c>
      <c r="AL1732" t="s">
        <v>89</v>
      </c>
      <c r="AT1732" t="s">
        <v>664</v>
      </c>
      <c r="BE1732" t="s">
        <v>91</v>
      </c>
      <c r="BF1732" t="s">
        <v>92</v>
      </c>
    </row>
    <row r="1733" spans="1:58" x14ac:dyDescent="0.6">
      <c r="A1733" t="s">
        <v>5923</v>
      </c>
      <c r="B1733">
        <v>74939</v>
      </c>
      <c r="C1733" t="s">
        <v>5647</v>
      </c>
      <c r="D1733" t="s">
        <v>3418</v>
      </c>
      <c r="E1733" t="s">
        <v>5732</v>
      </c>
      <c r="F1733">
        <v>18</v>
      </c>
      <c r="G1733" t="s">
        <v>3420</v>
      </c>
      <c r="T1733" t="s">
        <v>86</v>
      </c>
      <c r="V1733">
        <v>7</v>
      </c>
      <c r="W1733" t="s">
        <v>3535</v>
      </c>
      <c r="AB1733" t="s">
        <v>5924</v>
      </c>
      <c r="AC1733" t="s">
        <v>85</v>
      </c>
      <c r="AH1733" t="s">
        <v>86</v>
      </c>
      <c r="AI1733" t="s">
        <v>5921</v>
      </c>
      <c r="AK1733" t="s">
        <v>5925</v>
      </c>
      <c r="AL1733" t="s">
        <v>89</v>
      </c>
      <c r="AT1733" t="s">
        <v>1039</v>
      </c>
      <c r="BE1733" t="s">
        <v>91</v>
      </c>
      <c r="BF1733" t="s">
        <v>92</v>
      </c>
    </row>
    <row r="1734" spans="1:58" x14ac:dyDescent="0.6">
      <c r="A1734" t="s">
        <v>5926</v>
      </c>
      <c r="B1734">
        <v>74941</v>
      </c>
      <c r="C1734" t="s">
        <v>5647</v>
      </c>
      <c r="D1734" t="s">
        <v>3418</v>
      </c>
      <c r="E1734" t="s">
        <v>5927</v>
      </c>
      <c r="F1734">
        <v>100</v>
      </c>
      <c r="G1734" t="s">
        <v>3420</v>
      </c>
      <c r="T1734" t="s">
        <v>86</v>
      </c>
      <c r="V1734">
        <v>7</v>
      </c>
      <c r="W1734" t="s">
        <v>3535</v>
      </c>
      <c r="AB1734" t="s">
        <v>273</v>
      </c>
      <c r="AC1734" t="s">
        <v>85</v>
      </c>
      <c r="AH1734" t="s">
        <v>86</v>
      </c>
      <c r="AI1734" t="s">
        <v>5928</v>
      </c>
      <c r="AK1734" t="s">
        <v>5929</v>
      </c>
      <c r="AL1734" t="s">
        <v>89</v>
      </c>
      <c r="AT1734" t="s">
        <v>938</v>
      </c>
      <c r="BE1734" t="s">
        <v>91</v>
      </c>
      <c r="BF1734" t="s">
        <v>92</v>
      </c>
    </row>
    <row r="1735" spans="1:58" x14ac:dyDescent="0.6">
      <c r="A1735" t="s">
        <v>5930</v>
      </c>
      <c r="B1735">
        <v>74943</v>
      </c>
      <c r="C1735" t="s">
        <v>5647</v>
      </c>
      <c r="D1735" t="s">
        <v>3418</v>
      </c>
      <c r="E1735" t="s">
        <v>5318</v>
      </c>
      <c r="F1735">
        <v>45</v>
      </c>
      <c r="G1735" t="s">
        <v>3420</v>
      </c>
      <c r="T1735" t="s">
        <v>86</v>
      </c>
      <c r="V1735">
        <v>7</v>
      </c>
      <c r="W1735" t="s">
        <v>3535</v>
      </c>
      <c r="AB1735" t="s">
        <v>4549</v>
      </c>
      <c r="AC1735" t="s">
        <v>85</v>
      </c>
      <c r="AH1735" t="s">
        <v>86</v>
      </c>
      <c r="AI1735" t="s">
        <v>1709</v>
      </c>
      <c r="AK1735" t="s">
        <v>5931</v>
      </c>
      <c r="AL1735" t="s">
        <v>89</v>
      </c>
      <c r="AT1735" t="s">
        <v>110</v>
      </c>
      <c r="BE1735" t="s">
        <v>91</v>
      </c>
      <c r="BF1735" t="s">
        <v>92</v>
      </c>
    </row>
    <row r="1736" spans="1:58" x14ac:dyDescent="0.6">
      <c r="A1736" t="s">
        <v>5932</v>
      </c>
      <c r="B1736">
        <v>74945</v>
      </c>
      <c r="C1736" t="s">
        <v>5647</v>
      </c>
      <c r="D1736" t="s">
        <v>3418</v>
      </c>
      <c r="E1736" t="s">
        <v>5933</v>
      </c>
      <c r="F1736">
        <v>500</v>
      </c>
      <c r="G1736" t="s">
        <v>3420</v>
      </c>
      <c r="T1736" t="s">
        <v>86</v>
      </c>
      <c r="V1736">
        <v>7</v>
      </c>
      <c r="W1736" t="s">
        <v>3535</v>
      </c>
      <c r="AB1736" t="s">
        <v>157</v>
      </c>
      <c r="AC1736" t="s">
        <v>85</v>
      </c>
      <c r="AH1736" t="s">
        <v>86</v>
      </c>
      <c r="AI1736" t="s">
        <v>5934</v>
      </c>
      <c r="AK1736" t="s">
        <v>5935</v>
      </c>
      <c r="AL1736" t="s">
        <v>89</v>
      </c>
      <c r="AT1736" t="s">
        <v>154</v>
      </c>
      <c r="BE1736" t="s">
        <v>91</v>
      </c>
      <c r="BF1736" t="s">
        <v>92</v>
      </c>
    </row>
    <row r="1737" spans="1:58" x14ac:dyDescent="0.6">
      <c r="A1737" t="s">
        <v>5936</v>
      </c>
      <c r="B1737">
        <v>74947</v>
      </c>
      <c r="C1737" t="s">
        <v>5647</v>
      </c>
      <c r="D1737" t="s">
        <v>3418</v>
      </c>
      <c r="E1737" t="s">
        <v>5937</v>
      </c>
      <c r="F1737">
        <v>900</v>
      </c>
      <c r="G1737" t="s">
        <v>3420</v>
      </c>
      <c r="T1737" t="s">
        <v>86</v>
      </c>
      <c r="V1737">
        <v>7</v>
      </c>
      <c r="W1737" t="s">
        <v>3535</v>
      </c>
      <c r="AB1737" t="s">
        <v>1981</v>
      </c>
      <c r="AC1737" t="s">
        <v>85</v>
      </c>
      <c r="AH1737" t="s">
        <v>86</v>
      </c>
      <c r="AI1737" t="s">
        <v>5938</v>
      </c>
      <c r="AK1737" t="s">
        <v>5939</v>
      </c>
      <c r="AL1737" t="s">
        <v>89</v>
      </c>
      <c r="AT1737" t="s">
        <v>5296</v>
      </c>
      <c r="BE1737" t="s">
        <v>91</v>
      </c>
      <c r="BF1737" t="s">
        <v>92</v>
      </c>
    </row>
    <row r="1738" spans="1:58" x14ac:dyDescent="0.6">
      <c r="A1738" t="s">
        <v>5940</v>
      </c>
      <c r="B1738">
        <v>74949</v>
      </c>
      <c r="C1738" t="s">
        <v>5647</v>
      </c>
      <c r="D1738" t="s">
        <v>3418</v>
      </c>
      <c r="E1738" t="s">
        <v>3451</v>
      </c>
      <c r="F1738">
        <v>80</v>
      </c>
      <c r="G1738" t="s">
        <v>3420</v>
      </c>
      <c r="T1738" t="s">
        <v>86</v>
      </c>
      <c r="V1738">
        <v>7</v>
      </c>
      <c r="W1738" t="s">
        <v>3535</v>
      </c>
      <c r="AB1738" t="s">
        <v>1156</v>
      </c>
      <c r="AC1738" t="s">
        <v>85</v>
      </c>
      <c r="AH1738" t="s">
        <v>86</v>
      </c>
      <c r="AI1738" t="s">
        <v>5941</v>
      </c>
      <c r="AK1738" t="s">
        <v>5942</v>
      </c>
      <c r="AL1738" t="s">
        <v>89</v>
      </c>
      <c r="AT1738" t="s">
        <v>5943</v>
      </c>
      <c r="BE1738" t="s">
        <v>91</v>
      </c>
      <c r="BF1738" t="s">
        <v>92</v>
      </c>
    </row>
    <row r="1739" spans="1:58" x14ac:dyDescent="0.6">
      <c r="A1739" t="s">
        <v>5944</v>
      </c>
      <c r="B1739">
        <v>74951</v>
      </c>
      <c r="C1739" t="s">
        <v>5647</v>
      </c>
      <c r="D1739" t="s">
        <v>3418</v>
      </c>
      <c r="E1739" t="s">
        <v>5178</v>
      </c>
      <c r="F1739">
        <v>275</v>
      </c>
      <c r="G1739" t="s">
        <v>3420</v>
      </c>
      <c r="T1739" t="s">
        <v>86</v>
      </c>
      <c r="V1739">
        <v>7</v>
      </c>
      <c r="W1739" t="s">
        <v>3535</v>
      </c>
      <c r="AB1739" t="s">
        <v>3064</v>
      </c>
      <c r="AC1739" t="s">
        <v>85</v>
      </c>
      <c r="AH1739" t="s">
        <v>86</v>
      </c>
      <c r="AI1739" t="s">
        <v>5945</v>
      </c>
      <c r="AK1739" t="s">
        <v>5946</v>
      </c>
      <c r="AL1739" t="s">
        <v>89</v>
      </c>
      <c r="AT1739" t="s">
        <v>5347</v>
      </c>
      <c r="BE1739" t="s">
        <v>91</v>
      </c>
      <c r="BF1739" t="s">
        <v>92</v>
      </c>
    </row>
    <row r="1740" spans="1:58" x14ac:dyDescent="0.6">
      <c r="A1740" t="s">
        <v>5947</v>
      </c>
      <c r="B1740">
        <v>74953</v>
      </c>
      <c r="C1740" t="s">
        <v>5647</v>
      </c>
      <c r="D1740" t="s">
        <v>3418</v>
      </c>
      <c r="E1740" t="s">
        <v>5178</v>
      </c>
      <c r="F1740">
        <v>275</v>
      </c>
      <c r="G1740" t="s">
        <v>3420</v>
      </c>
      <c r="T1740" t="s">
        <v>86</v>
      </c>
      <c r="V1740">
        <v>7</v>
      </c>
      <c r="W1740" t="s">
        <v>3535</v>
      </c>
      <c r="AB1740" t="s">
        <v>3064</v>
      </c>
      <c r="AC1740" t="s">
        <v>85</v>
      </c>
      <c r="AH1740" t="s">
        <v>86</v>
      </c>
      <c r="AI1740" t="s">
        <v>5948</v>
      </c>
      <c r="AK1740" t="s">
        <v>5949</v>
      </c>
      <c r="AL1740" t="s">
        <v>89</v>
      </c>
      <c r="AT1740" t="s">
        <v>5347</v>
      </c>
      <c r="BE1740" t="s">
        <v>91</v>
      </c>
      <c r="BF1740" t="s">
        <v>92</v>
      </c>
    </row>
    <row r="1741" spans="1:58" x14ac:dyDescent="0.6">
      <c r="A1741" t="s">
        <v>5950</v>
      </c>
      <c r="B1741">
        <v>74955</v>
      </c>
      <c r="C1741" t="s">
        <v>5647</v>
      </c>
      <c r="D1741" t="s">
        <v>3418</v>
      </c>
      <c r="E1741" t="s">
        <v>5178</v>
      </c>
      <c r="F1741">
        <v>115</v>
      </c>
      <c r="G1741" t="s">
        <v>3420</v>
      </c>
      <c r="T1741" t="s">
        <v>86</v>
      </c>
      <c r="V1741">
        <v>7</v>
      </c>
      <c r="W1741" t="s">
        <v>3535</v>
      </c>
      <c r="AB1741" t="s">
        <v>2367</v>
      </c>
      <c r="AC1741" t="s">
        <v>85</v>
      </c>
      <c r="AH1741" t="s">
        <v>86</v>
      </c>
      <c r="AI1741" t="s">
        <v>5951</v>
      </c>
      <c r="AK1741" t="s">
        <v>5952</v>
      </c>
      <c r="AL1741" t="s">
        <v>89</v>
      </c>
      <c r="AT1741" t="s">
        <v>5347</v>
      </c>
      <c r="BE1741" t="s">
        <v>91</v>
      </c>
      <c r="BF1741" t="s">
        <v>92</v>
      </c>
    </row>
    <row r="1742" spans="1:58" x14ac:dyDescent="0.6">
      <c r="A1742" t="s">
        <v>5953</v>
      </c>
      <c r="B1742">
        <v>74957</v>
      </c>
      <c r="C1742" t="s">
        <v>5647</v>
      </c>
      <c r="D1742" t="s">
        <v>3418</v>
      </c>
      <c r="E1742" t="s">
        <v>5679</v>
      </c>
      <c r="F1742">
        <v>30</v>
      </c>
      <c r="G1742" t="s">
        <v>3420</v>
      </c>
      <c r="T1742" t="s">
        <v>86</v>
      </c>
      <c r="V1742">
        <v>7</v>
      </c>
      <c r="W1742" t="s">
        <v>3535</v>
      </c>
      <c r="AB1742" t="s">
        <v>1272</v>
      </c>
      <c r="AC1742" t="s">
        <v>85</v>
      </c>
      <c r="AH1742" t="s">
        <v>86</v>
      </c>
      <c r="AI1742" t="s">
        <v>5954</v>
      </c>
      <c r="AK1742" t="s">
        <v>5955</v>
      </c>
      <c r="AL1742" t="s">
        <v>89</v>
      </c>
      <c r="AT1742" t="s">
        <v>954</v>
      </c>
      <c r="BE1742" t="s">
        <v>91</v>
      </c>
      <c r="BF1742" t="s">
        <v>92</v>
      </c>
    </row>
    <row r="1743" spans="1:58" x14ac:dyDescent="0.6">
      <c r="A1743" t="s">
        <v>5956</v>
      </c>
      <c r="B1743">
        <v>74959</v>
      </c>
      <c r="C1743" t="s">
        <v>5647</v>
      </c>
      <c r="D1743" t="s">
        <v>3418</v>
      </c>
      <c r="E1743" t="s">
        <v>5722</v>
      </c>
      <c r="F1743">
        <v>100</v>
      </c>
      <c r="G1743" t="s">
        <v>3420</v>
      </c>
      <c r="T1743" t="s">
        <v>86</v>
      </c>
      <c r="V1743">
        <v>7</v>
      </c>
      <c r="W1743" t="s">
        <v>3535</v>
      </c>
      <c r="AB1743" t="s">
        <v>273</v>
      </c>
      <c r="AC1743" t="s">
        <v>85</v>
      </c>
      <c r="AH1743" t="s">
        <v>86</v>
      </c>
      <c r="AI1743" t="s">
        <v>5957</v>
      </c>
      <c r="AK1743" t="s">
        <v>5958</v>
      </c>
      <c r="AL1743" t="s">
        <v>89</v>
      </c>
      <c r="AT1743" t="s">
        <v>5959</v>
      </c>
      <c r="BE1743" t="s">
        <v>91</v>
      </c>
      <c r="BF1743" t="s">
        <v>92</v>
      </c>
    </row>
    <row r="1744" spans="1:58" x14ac:dyDescent="0.6">
      <c r="A1744" t="s">
        <v>5960</v>
      </c>
      <c r="B1744">
        <v>74961</v>
      </c>
      <c r="C1744" t="s">
        <v>5647</v>
      </c>
      <c r="D1744" t="s">
        <v>3418</v>
      </c>
      <c r="E1744" t="s">
        <v>5722</v>
      </c>
      <c r="F1744">
        <v>15</v>
      </c>
      <c r="G1744" t="s">
        <v>3420</v>
      </c>
      <c r="T1744" t="s">
        <v>86</v>
      </c>
      <c r="V1744">
        <v>7</v>
      </c>
      <c r="W1744" t="s">
        <v>3535</v>
      </c>
      <c r="AB1744" t="s">
        <v>1519</v>
      </c>
      <c r="AC1744" t="s">
        <v>85</v>
      </c>
      <c r="AH1744" t="s">
        <v>86</v>
      </c>
      <c r="AI1744" t="s">
        <v>5957</v>
      </c>
      <c r="AK1744" t="s">
        <v>5961</v>
      </c>
      <c r="AL1744" t="s">
        <v>89</v>
      </c>
      <c r="AT1744" t="s">
        <v>1158</v>
      </c>
      <c r="BE1744" t="s">
        <v>91</v>
      </c>
      <c r="BF1744" t="s">
        <v>92</v>
      </c>
    </row>
    <row r="1745" spans="1:58" x14ac:dyDescent="0.6">
      <c r="A1745" t="s">
        <v>5962</v>
      </c>
      <c r="B1745">
        <v>74963</v>
      </c>
      <c r="C1745" t="s">
        <v>5647</v>
      </c>
      <c r="D1745" t="s">
        <v>3418</v>
      </c>
      <c r="E1745" t="s">
        <v>5288</v>
      </c>
      <c r="F1745">
        <v>100</v>
      </c>
      <c r="G1745" t="s">
        <v>3420</v>
      </c>
      <c r="T1745" t="s">
        <v>86</v>
      </c>
      <c r="V1745">
        <v>7</v>
      </c>
      <c r="W1745" t="s">
        <v>3535</v>
      </c>
      <c r="AB1745" t="s">
        <v>273</v>
      </c>
      <c r="AC1745" t="s">
        <v>85</v>
      </c>
      <c r="AH1745" t="s">
        <v>86</v>
      </c>
      <c r="AI1745" t="s">
        <v>5963</v>
      </c>
      <c r="AK1745" t="s">
        <v>5964</v>
      </c>
      <c r="AL1745" t="s">
        <v>89</v>
      </c>
      <c r="AT1745" t="s">
        <v>154</v>
      </c>
      <c r="BE1745" t="s">
        <v>91</v>
      </c>
      <c r="BF1745" t="s">
        <v>92</v>
      </c>
    </row>
    <row r="1746" spans="1:58" x14ac:dyDescent="0.6">
      <c r="A1746" t="s">
        <v>5965</v>
      </c>
      <c r="B1746">
        <v>74965</v>
      </c>
      <c r="C1746" t="s">
        <v>5966</v>
      </c>
      <c r="D1746" t="s">
        <v>3418</v>
      </c>
      <c r="E1746" t="s">
        <v>5967</v>
      </c>
      <c r="F1746">
        <v>300</v>
      </c>
      <c r="G1746" t="s">
        <v>3420</v>
      </c>
      <c r="T1746" t="s">
        <v>86</v>
      </c>
      <c r="V1746">
        <v>7</v>
      </c>
      <c r="W1746" t="s">
        <v>3535</v>
      </c>
      <c r="AB1746" t="s">
        <v>146</v>
      </c>
      <c r="AC1746" t="s">
        <v>85</v>
      </c>
      <c r="AH1746" t="s">
        <v>86</v>
      </c>
      <c r="AI1746" t="s">
        <v>5968</v>
      </c>
      <c r="AK1746" t="s">
        <v>5969</v>
      </c>
      <c r="AL1746" t="s">
        <v>89</v>
      </c>
      <c r="AT1746" t="s">
        <v>174</v>
      </c>
      <c r="BE1746" t="s">
        <v>91</v>
      </c>
      <c r="BF1746" t="s">
        <v>92</v>
      </c>
    </row>
    <row r="1747" spans="1:58" x14ac:dyDescent="0.6">
      <c r="A1747" t="s">
        <v>5970</v>
      </c>
      <c r="B1747">
        <v>74967</v>
      </c>
      <c r="C1747" t="s">
        <v>5966</v>
      </c>
      <c r="D1747" t="s">
        <v>3418</v>
      </c>
      <c r="E1747" t="s">
        <v>5971</v>
      </c>
      <c r="F1747">
        <v>100</v>
      </c>
      <c r="G1747" t="s">
        <v>3420</v>
      </c>
      <c r="T1747" t="s">
        <v>86</v>
      </c>
      <c r="V1747">
        <v>7</v>
      </c>
      <c r="W1747" t="s">
        <v>3535</v>
      </c>
      <c r="AB1747" t="s">
        <v>273</v>
      </c>
      <c r="AC1747" t="s">
        <v>85</v>
      </c>
      <c r="AH1747" t="s">
        <v>86</v>
      </c>
      <c r="AI1747" t="s">
        <v>5972</v>
      </c>
      <c r="AK1747" t="s">
        <v>5973</v>
      </c>
      <c r="AL1747" t="s">
        <v>89</v>
      </c>
      <c r="AT1747" t="s">
        <v>143</v>
      </c>
      <c r="BE1747" t="s">
        <v>91</v>
      </c>
      <c r="BF1747" t="s">
        <v>92</v>
      </c>
    </row>
    <row r="1748" spans="1:58" x14ac:dyDescent="0.6">
      <c r="A1748" t="s">
        <v>5974</v>
      </c>
      <c r="B1748">
        <v>74969</v>
      </c>
      <c r="C1748" t="s">
        <v>5966</v>
      </c>
      <c r="D1748" t="s">
        <v>3418</v>
      </c>
      <c r="E1748" t="s">
        <v>5261</v>
      </c>
      <c r="F1748">
        <v>30</v>
      </c>
      <c r="G1748" t="s">
        <v>3420</v>
      </c>
      <c r="T1748" t="s">
        <v>86</v>
      </c>
      <c r="V1748">
        <v>7</v>
      </c>
      <c r="W1748" t="s">
        <v>3535</v>
      </c>
      <c r="AB1748" t="s">
        <v>1272</v>
      </c>
      <c r="AC1748" t="s">
        <v>85</v>
      </c>
      <c r="AH1748" t="s">
        <v>86</v>
      </c>
      <c r="AI1748" t="s">
        <v>5975</v>
      </c>
      <c r="AK1748" t="s">
        <v>5976</v>
      </c>
      <c r="AL1748" t="s">
        <v>89</v>
      </c>
      <c r="AT1748" t="s">
        <v>5735</v>
      </c>
      <c r="BE1748" t="s">
        <v>91</v>
      </c>
      <c r="BF1748" t="s">
        <v>92</v>
      </c>
    </row>
    <row r="1749" spans="1:58" x14ac:dyDescent="0.6">
      <c r="A1749" t="s">
        <v>5977</v>
      </c>
      <c r="B1749">
        <v>74971</v>
      </c>
      <c r="C1749" t="s">
        <v>5966</v>
      </c>
      <c r="D1749" t="s">
        <v>3418</v>
      </c>
      <c r="E1749" t="s">
        <v>5261</v>
      </c>
      <c r="F1749">
        <v>200</v>
      </c>
      <c r="G1749" t="s">
        <v>3420</v>
      </c>
      <c r="T1749" t="s">
        <v>86</v>
      </c>
      <c r="V1749">
        <v>7</v>
      </c>
      <c r="W1749" t="s">
        <v>3535</v>
      </c>
      <c r="AB1749" t="s">
        <v>249</v>
      </c>
      <c r="AC1749" t="s">
        <v>85</v>
      </c>
      <c r="AH1749" t="s">
        <v>86</v>
      </c>
      <c r="AI1749" t="s">
        <v>5978</v>
      </c>
      <c r="AK1749" t="s">
        <v>5979</v>
      </c>
      <c r="AL1749" t="s">
        <v>89</v>
      </c>
      <c r="AT1749" t="s">
        <v>174</v>
      </c>
      <c r="BE1749" t="s">
        <v>91</v>
      </c>
      <c r="BF1749" t="s">
        <v>92</v>
      </c>
    </row>
    <row r="1750" spans="1:58" x14ac:dyDescent="0.6">
      <c r="A1750" t="s">
        <v>5980</v>
      </c>
      <c r="B1750">
        <v>74973</v>
      </c>
      <c r="C1750" t="s">
        <v>5966</v>
      </c>
      <c r="D1750" t="s">
        <v>3418</v>
      </c>
      <c r="E1750" t="s">
        <v>5261</v>
      </c>
      <c r="F1750">
        <v>89</v>
      </c>
      <c r="G1750" t="s">
        <v>3420</v>
      </c>
      <c r="T1750" t="s">
        <v>86</v>
      </c>
      <c r="V1750">
        <v>7</v>
      </c>
      <c r="W1750" t="s">
        <v>3535</v>
      </c>
      <c r="AB1750" t="s">
        <v>5981</v>
      </c>
      <c r="AC1750" t="s">
        <v>85</v>
      </c>
      <c r="AH1750" t="s">
        <v>86</v>
      </c>
      <c r="AI1750" t="s">
        <v>5978</v>
      </c>
      <c r="AK1750" t="s">
        <v>5982</v>
      </c>
      <c r="AL1750" t="s">
        <v>89</v>
      </c>
      <c r="AT1750" t="s">
        <v>441</v>
      </c>
      <c r="BE1750" t="s">
        <v>91</v>
      </c>
      <c r="BF1750" t="s">
        <v>92</v>
      </c>
    </row>
    <row r="1751" spans="1:58" x14ac:dyDescent="0.6">
      <c r="A1751" t="s">
        <v>5983</v>
      </c>
      <c r="B1751">
        <v>74975</v>
      </c>
      <c r="C1751" t="s">
        <v>5966</v>
      </c>
      <c r="D1751" t="s">
        <v>3418</v>
      </c>
      <c r="E1751" t="s">
        <v>5984</v>
      </c>
      <c r="F1751">
        <v>100</v>
      </c>
      <c r="G1751" t="s">
        <v>3420</v>
      </c>
      <c r="T1751" t="s">
        <v>86</v>
      </c>
      <c r="V1751">
        <v>7</v>
      </c>
      <c r="W1751" t="s">
        <v>3535</v>
      </c>
      <c r="AB1751" t="s">
        <v>273</v>
      </c>
      <c r="AC1751" t="s">
        <v>85</v>
      </c>
      <c r="AH1751" t="s">
        <v>86</v>
      </c>
      <c r="AI1751" t="s">
        <v>5985</v>
      </c>
      <c r="AK1751" t="s">
        <v>5986</v>
      </c>
      <c r="AL1751" t="s">
        <v>89</v>
      </c>
      <c r="AT1751" t="s">
        <v>5987</v>
      </c>
      <c r="BE1751" t="s">
        <v>91</v>
      </c>
      <c r="BF1751" t="s">
        <v>92</v>
      </c>
    </row>
    <row r="1752" spans="1:58" x14ac:dyDescent="0.6">
      <c r="A1752" t="s">
        <v>5988</v>
      </c>
      <c r="B1752">
        <v>74977</v>
      </c>
      <c r="C1752" t="s">
        <v>5966</v>
      </c>
      <c r="D1752" t="s">
        <v>3418</v>
      </c>
      <c r="E1752" t="s">
        <v>5288</v>
      </c>
      <c r="F1752">
        <v>1000</v>
      </c>
      <c r="G1752" t="s">
        <v>3420</v>
      </c>
      <c r="T1752" t="s">
        <v>86</v>
      </c>
      <c r="V1752">
        <v>7</v>
      </c>
      <c r="W1752" t="s">
        <v>3535</v>
      </c>
      <c r="AB1752" t="s">
        <v>84</v>
      </c>
      <c r="AC1752" t="s">
        <v>85</v>
      </c>
      <c r="AH1752" t="s">
        <v>86</v>
      </c>
      <c r="AI1752" t="s">
        <v>5989</v>
      </c>
      <c r="AK1752" t="s">
        <v>5990</v>
      </c>
      <c r="AL1752" t="s">
        <v>89</v>
      </c>
      <c r="AT1752" t="s">
        <v>143</v>
      </c>
      <c r="BE1752" t="s">
        <v>91</v>
      </c>
      <c r="BF1752" t="s">
        <v>92</v>
      </c>
    </row>
    <row r="1753" spans="1:58" x14ac:dyDescent="0.6">
      <c r="A1753" t="s">
        <v>5991</v>
      </c>
      <c r="B1753">
        <v>74979</v>
      </c>
      <c r="C1753" t="s">
        <v>5966</v>
      </c>
      <c r="D1753" t="s">
        <v>3418</v>
      </c>
      <c r="E1753" t="s">
        <v>3731</v>
      </c>
      <c r="F1753">
        <v>450</v>
      </c>
      <c r="G1753" t="s">
        <v>3420</v>
      </c>
      <c r="T1753" t="s">
        <v>86</v>
      </c>
      <c r="V1753">
        <v>7</v>
      </c>
      <c r="W1753" t="s">
        <v>3535</v>
      </c>
      <c r="AB1753" t="s">
        <v>2394</v>
      </c>
      <c r="AC1753" t="s">
        <v>85</v>
      </c>
      <c r="AH1753" t="s">
        <v>86</v>
      </c>
      <c r="AI1753" t="s">
        <v>5992</v>
      </c>
      <c r="AK1753" t="s">
        <v>5993</v>
      </c>
      <c r="AL1753" t="s">
        <v>89</v>
      </c>
      <c r="AT1753" t="s">
        <v>5994</v>
      </c>
      <c r="BE1753" t="s">
        <v>91</v>
      </c>
      <c r="BF1753" t="s">
        <v>92</v>
      </c>
    </row>
    <row r="1754" spans="1:58" x14ac:dyDescent="0.6">
      <c r="A1754" t="s">
        <v>5995</v>
      </c>
      <c r="B1754">
        <v>74981</v>
      </c>
      <c r="C1754" t="s">
        <v>5966</v>
      </c>
      <c r="D1754" t="s">
        <v>3418</v>
      </c>
      <c r="E1754" t="s">
        <v>5240</v>
      </c>
      <c r="F1754">
        <v>100</v>
      </c>
      <c r="G1754" t="s">
        <v>3420</v>
      </c>
      <c r="T1754" t="s">
        <v>86</v>
      </c>
      <c r="V1754">
        <v>7</v>
      </c>
      <c r="W1754" t="s">
        <v>3535</v>
      </c>
      <c r="AB1754" t="s">
        <v>273</v>
      </c>
      <c r="AC1754" t="s">
        <v>373</v>
      </c>
      <c r="AH1754" t="s">
        <v>86</v>
      </c>
      <c r="AI1754" t="s">
        <v>5996</v>
      </c>
      <c r="AK1754" t="s">
        <v>5997</v>
      </c>
      <c r="AL1754" t="s">
        <v>89</v>
      </c>
      <c r="AT1754" t="s">
        <v>154</v>
      </c>
      <c r="BE1754" t="s">
        <v>91</v>
      </c>
      <c r="BF1754" t="s">
        <v>92</v>
      </c>
    </row>
    <row r="1755" spans="1:58" x14ac:dyDescent="0.6">
      <c r="A1755" t="s">
        <v>5998</v>
      </c>
      <c r="B1755">
        <v>74983</v>
      </c>
      <c r="C1755" t="s">
        <v>5966</v>
      </c>
      <c r="D1755" t="s">
        <v>3418</v>
      </c>
      <c r="E1755" t="s">
        <v>5240</v>
      </c>
      <c r="F1755">
        <v>65</v>
      </c>
      <c r="G1755" t="s">
        <v>3420</v>
      </c>
      <c r="T1755" t="s">
        <v>86</v>
      </c>
      <c r="V1755">
        <v>7</v>
      </c>
      <c r="W1755" t="s">
        <v>3535</v>
      </c>
      <c r="AB1755" t="s">
        <v>1420</v>
      </c>
      <c r="AC1755" t="s">
        <v>373</v>
      </c>
      <c r="AH1755" t="s">
        <v>86</v>
      </c>
      <c r="AI1755" t="s">
        <v>5996</v>
      </c>
      <c r="AK1755" t="s">
        <v>5999</v>
      </c>
      <c r="AL1755" t="s">
        <v>89</v>
      </c>
      <c r="AT1755" t="s">
        <v>954</v>
      </c>
      <c r="BE1755" t="s">
        <v>91</v>
      </c>
      <c r="BF1755" t="s">
        <v>92</v>
      </c>
    </row>
    <row r="1756" spans="1:58" x14ac:dyDescent="0.6">
      <c r="A1756" t="s">
        <v>6000</v>
      </c>
      <c r="B1756">
        <v>74986</v>
      </c>
      <c r="C1756" t="s">
        <v>5966</v>
      </c>
      <c r="D1756" t="s">
        <v>3418</v>
      </c>
      <c r="E1756" t="s">
        <v>6001</v>
      </c>
      <c r="F1756">
        <v>500</v>
      </c>
      <c r="G1756" t="s">
        <v>3420</v>
      </c>
      <c r="T1756" t="s">
        <v>86</v>
      </c>
      <c r="V1756">
        <v>7</v>
      </c>
      <c r="W1756" t="s">
        <v>3535</v>
      </c>
      <c r="AB1756" t="s">
        <v>157</v>
      </c>
      <c r="AC1756" t="s">
        <v>85</v>
      </c>
      <c r="AH1756" t="s">
        <v>86</v>
      </c>
      <c r="AI1756" t="s">
        <v>3817</v>
      </c>
      <c r="AK1756" t="s">
        <v>6002</v>
      </c>
      <c r="AL1756" t="s">
        <v>89</v>
      </c>
      <c r="AT1756" t="s">
        <v>90</v>
      </c>
      <c r="BE1756" t="s">
        <v>91</v>
      </c>
      <c r="BF1756" t="s">
        <v>92</v>
      </c>
    </row>
    <row r="1757" spans="1:58" x14ac:dyDescent="0.6">
      <c r="A1757" t="s">
        <v>6003</v>
      </c>
      <c r="B1757">
        <v>74988</v>
      </c>
      <c r="C1757" t="s">
        <v>5966</v>
      </c>
      <c r="D1757" t="s">
        <v>3418</v>
      </c>
      <c r="E1757" t="s">
        <v>6004</v>
      </c>
      <c r="F1757">
        <v>100</v>
      </c>
      <c r="G1757" t="s">
        <v>3420</v>
      </c>
      <c r="T1757" t="s">
        <v>86</v>
      </c>
      <c r="V1757">
        <v>7</v>
      </c>
      <c r="W1757" t="s">
        <v>3535</v>
      </c>
      <c r="AB1757" t="s">
        <v>273</v>
      </c>
      <c r="AC1757" t="s">
        <v>85</v>
      </c>
      <c r="AH1757" t="s">
        <v>86</v>
      </c>
      <c r="AI1757" t="s">
        <v>6005</v>
      </c>
      <c r="AK1757" t="s">
        <v>6006</v>
      </c>
      <c r="AL1757" t="s">
        <v>89</v>
      </c>
      <c r="AT1757" t="s">
        <v>224</v>
      </c>
      <c r="BE1757" t="s">
        <v>91</v>
      </c>
      <c r="BF1757" t="s">
        <v>92</v>
      </c>
    </row>
    <row r="1758" spans="1:58" x14ac:dyDescent="0.6">
      <c r="A1758" t="s">
        <v>6007</v>
      </c>
      <c r="B1758">
        <v>74990</v>
      </c>
      <c r="C1758" t="s">
        <v>5966</v>
      </c>
      <c r="D1758" t="s">
        <v>3418</v>
      </c>
      <c r="E1758" t="s">
        <v>6008</v>
      </c>
      <c r="F1758">
        <v>500</v>
      </c>
      <c r="G1758" t="s">
        <v>3420</v>
      </c>
      <c r="T1758" t="s">
        <v>86</v>
      </c>
      <c r="V1758">
        <v>7</v>
      </c>
      <c r="W1758" t="s">
        <v>3535</v>
      </c>
      <c r="AB1758" t="s">
        <v>157</v>
      </c>
      <c r="AC1758" t="s">
        <v>85</v>
      </c>
      <c r="AH1758" t="s">
        <v>86</v>
      </c>
      <c r="AI1758" t="s">
        <v>3817</v>
      </c>
      <c r="AK1758" t="s">
        <v>6009</v>
      </c>
      <c r="AL1758" t="s">
        <v>89</v>
      </c>
      <c r="AT1758" t="s">
        <v>281</v>
      </c>
      <c r="BE1758" t="s">
        <v>91</v>
      </c>
      <c r="BF1758" t="s">
        <v>92</v>
      </c>
    </row>
    <row r="1759" spans="1:58" x14ac:dyDescent="0.6">
      <c r="A1759" t="s">
        <v>6010</v>
      </c>
      <c r="B1759">
        <v>74992</v>
      </c>
      <c r="C1759" t="s">
        <v>5966</v>
      </c>
      <c r="D1759" t="s">
        <v>3418</v>
      </c>
      <c r="E1759" t="s">
        <v>6011</v>
      </c>
      <c r="F1759">
        <v>100</v>
      </c>
      <c r="G1759" t="s">
        <v>3420</v>
      </c>
      <c r="T1759" t="s">
        <v>86</v>
      </c>
      <c r="V1759">
        <v>7</v>
      </c>
      <c r="W1759" t="s">
        <v>3535</v>
      </c>
      <c r="AB1759" t="s">
        <v>273</v>
      </c>
      <c r="AC1759" t="s">
        <v>85</v>
      </c>
      <c r="AH1759" t="s">
        <v>86</v>
      </c>
      <c r="AI1759" t="s">
        <v>6012</v>
      </c>
      <c r="AK1759" t="s">
        <v>6013</v>
      </c>
      <c r="AL1759" t="s">
        <v>89</v>
      </c>
      <c r="AT1759" t="s">
        <v>5529</v>
      </c>
      <c r="BE1759" t="s">
        <v>91</v>
      </c>
      <c r="BF1759" t="s">
        <v>92</v>
      </c>
    </row>
    <row r="1760" spans="1:58" x14ac:dyDescent="0.6">
      <c r="A1760" t="s">
        <v>6014</v>
      </c>
      <c r="B1760">
        <v>74994</v>
      </c>
      <c r="C1760" t="s">
        <v>5966</v>
      </c>
      <c r="D1760" t="s">
        <v>3418</v>
      </c>
      <c r="E1760" t="s">
        <v>5396</v>
      </c>
      <c r="F1760">
        <v>100</v>
      </c>
      <c r="G1760" t="s">
        <v>3420</v>
      </c>
      <c r="T1760" t="s">
        <v>86</v>
      </c>
      <c r="V1760">
        <v>7</v>
      </c>
      <c r="W1760" t="s">
        <v>3535</v>
      </c>
      <c r="AB1760" t="s">
        <v>273</v>
      </c>
      <c r="AC1760" t="s">
        <v>85</v>
      </c>
      <c r="AH1760" t="s">
        <v>86</v>
      </c>
      <c r="AI1760" t="s">
        <v>6015</v>
      </c>
      <c r="AK1760" t="s">
        <v>6016</v>
      </c>
      <c r="AL1760" t="s">
        <v>89</v>
      </c>
      <c r="AT1760" t="s">
        <v>247</v>
      </c>
      <c r="BE1760" t="s">
        <v>91</v>
      </c>
      <c r="BF1760" t="s">
        <v>92</v>
      </c>
    </row>
    <row r="1761" spans="1:58" x14ac:dyDescent="0.6">
      <c r="A1761" t="s">
        <v>6017</v>
      </c>
      <c r="B1761">
        <v>74996</v>
      </c>
      <c r="C1761" t="s">
        <v>5966</v>
      </c>
      <c r="D1761" t="s">
        <v>3418</v>
      </c>
      <c r="E1761" t="s">
        <v>5396</v>
      </c>
      <c r="F1761">
        <v>50</v>
      </c>
      <c r="G1761" t="s">
        <v>3420</v>
      </c>
      <c r="T1761" t="s">
        <v>86</v>
      </c>
      <c r="V1761">
        <v>7</v>
      </c>
      <c r="W1761" t="s">
        <v>3535</v>
      </c>
      <c r="AB1761" t="s">
        <v>297</v>
      </c>
      <c r="AC1761" t="s">
        <v>85</v>
      </c>
      <c r="AH1761" t="s">
        <v>86</v>
      </c>
      <c r="AI1761" t="s">
        <v>6015</v>
      </c>
      <c r="AK1761" t="s">
        <v>6018</v>
      </c>
      <c r="AL1761" t="s">
        <v>89</v>
      </c>
      <c r="AT1761" t="s">
        <v>1473</v>
      </c>
      <c r="BE1761" t="s">
        <v>91</v>
      </c>
      <c r="BF1761" t="s">
        <v>92</v>
      </c>
    </row>
    <row r="1762" spans="1:58" x14ac:dyDescent="0.6">
      <c r="A1762" t="s">
        <v>6019</v>
      </c>
      <c r="B1762">
        <v>74998</v>
      </c>
      <c r="C1762" t="s">
        <v>5966</v>
      </c>
      <c r="D1762" t="s">
        <v>3418</v>
      </c>
      <c r="E1762" t="s">
        <v>5722</v>
      </c>
      <c r="F1762">
        <v>50</v>
      </c>
      <c r="G1762" t="s">
        <v>3420</v>
      </c>
      <c r="T1762" t="s">
        <v>86</v>
      </c>
      <c r="V1762">
        <v>7</v>
      </c>
      <c r="W1762" t="s">
        <v>3535</v>
      </c>
      <c r="AB1762" t="s">
        <v>297</v>
      </c>
      <c r="AC1762" t="s">
        <v>85</v>
      </c>
      <c r="AH1762" t="s">
        <v>86</v>
      </c>
      <c r="AI1762" t="s">
        <v>6020</v>
      </c>
      <c r="AK1762" t="s">
        <v>6021</v>
      </c>
      <c r="AL1762" t="s">
        <v>89</v>
      </c>
      <c r="AT1762" t="s">
        <v>954</v>
      </c>
      <c r="BE1762" t="s">
        <v>91</v>
      </c>
      <c r="BF1762" t="s">
        <v>92</v>
      </c>
    </row>
    <row r="1763" spans="1:58" x14ac:dyDescent="0.6">
      <c r="A1763" t="s">
        <v>6022</v>
      </c>
      <c r="B1763">
        <v>75000</v>
      </c>
      <c r="C1763" t="s">
        <v>5966</v>
      </c>
      <c r="D1763" t="s">
        <v>3418</v>
      </c>
      <c r="E1763" t="s">
        <v>5722</v>
      </c>
      <c r="F1763">
        <v>50</v>
      </c>
      <c r="G1763" t="s">
        <v>3420</v>
      </c>
      <c r="T1763" t="s">
        <v>86</v>
      </c>
      <c r="V1763">
        <v>7</v>
      </c>
      <c r="W1763" t="s">
        <v>3535</v>
      </c>
      <c r="AB1763" t="s">
        <v>297</v>
      </c>
      <c r="AC1763" t="s">
        <v>85</v>
      </c>
      <c r="AH1763" t="s">
        <v>86</v>
      </c>
      <c r="AI1763" t="s">
        <v>6023</v>
      </c>
      <c r="AK1763" t="s">
        <v>6024</v>
      </c>
      <c r="AL1763" t="s">
        <v>89</v>
      </c>
      <c r="AT1763" t="s">
        <v>954</v>
      </c>
      <c r="BE1763" t="s">
        <v>91</v>
      </c>
      <c r="BF1763" t="s">
        <v>92</v>
      </c>
    </row>
    <row r="1764" spans="1:58" x14ac:dyDescent="0.6">
      <c r="A1764" t="s">
        <v>6025</v>
      </c>
      <c r="B1764">
        <v>75002</v>
      </c>
      <c r="C1764" t="s">
        <v>5966</v>
      </c>
      <c r="D1764" t="s">
        <v>3418</v>
      </c>
      <c r="E1764" t="s">
        <v>5244</v>
      </c>
      <c r="F1764">
        <v>100</v>
      </c>
      <c r="G1764" t="s">
        <v>3420</v>
      </c>
      <c r="T1764" t="s">
        <v>86</v>
      </c>
      <c r="V1764">
        <v>7</v>
      </c>
      <c r="W1764" t="s">
        <v>3535</v>
      </c>
      <c r="AB1764" t="s">
        <v>273</v>
      </c>
      <c r="AC1764" t="s">
        <v>85</v>
      </c>
      <c r="AH1764" t="s">
        <v>86</v>
      </c>
      <c r="AI1764" t="s">
        <v>6026</v>
      </c>
      <c r="AK1764" t="s">
        <v>6027</v>
      </c>
      <c r="AL1764" t="s">
        <v>89</v>
      </c>
      <c r="AT1764" t="s">
        <v>3698</v>
      </c>
      <c r="BE1764" t="s">
        <v>91</v>
      </c>
      <c r="BF1764" t="s">
        <v>92</v>
      </c>
    </row>
    <row r="1765" spans="1:58" x14ac:dyDescent="0.6">
      <c r="A1765" t="s">
        <v>6028</v>
      </c>
      <c r="B1765">
        <v>75004</v>
      </c>
      <c r="C1765" t="s">
        <v>5966</v>
      </c>
      <c r="D1765" t="s">
        <v>3418</v>
      </c>
      <c r="E1765" t="s">
        <v>5244</v>
      </c>
      <c r="F1765">
        <v>40</v>
      </c>
      <c r="G1765" t="s">
        <v>3420</v>
      </c>
      <c r="T1765" t="s">
        <v>86</v>
      </c>
      <c r="V1765">
        <v>7</v>
      </c>
      <c r="W1765" t="s">
        <v>3535</v>
      </c>
      <c r="AB1765" t="s">
        <v>254</v>
      </c>
      <c r="AC1765" t="s">
        <v>85</v>
      </c>
      <c r="AH1765" t="s">
        <v>86</v>
      </c>
      <c r="AI1765" t="s">
        <v>6026</v>
      </c>
      <c r="AK1765" t="s">
        <v>6029</v>
      </c>
      <c r="AL1765" t="s">
        <v>89</v>
      </c>
      <c r="AT1765" t="s">
        <v>441</v>
      </c>
      <c r="BE1765" t="s">
        <v>91</v>
      </c>
      <c r="BF1765" t="s">
        <v>92</v>
      </c>
    </row>
    <row r="1766" spans="1:58" x14ac:dyDescent="0.6">
      <c r="A1766" t="s">
        <v>6030</v>
      </c>
      <c r="B1766">
        <v>75006</v>
      </c>
      <c r="C1766" t="s">
        <v>5966</v>
      </c>
      <c r="D1766" t="s">
        <v>3418</v>
      </c>
      <c r="E1766" t="s">
        <v>5321</v>
      </c>
      <c r="F1766">
        <v>100</v>
      </c>
      <c r="G1766" t="s">
        <v>3420</v>
      </c>
      <c r="T1766" t="s">
        <v>86</v>
      </c>
      <c r="V1766">
        <v>7</v>
      </c>
      <c r="W1766" t="s">
        <v>3535</v>
      </c>
      <c r="AB1766" t="s">
        <v>273</v>
      </c>
      <c r="AC1766" t="s">
        <v>85</v>
      </c>
      <c r="AH1766" t="s">
        <v>86</v>
      </c>
      <c r="AI1766" t="s">
        <v>6031</v>
      </c>
      <c r="AK1766" t="s">
        <v>6032</v>
      </c>
      <c r="AL1766" t="s">
        <v>89</v>
      </c>
      <c r="AT1766" t="s">
        <v>3698</v>
      </c>
      <c r="BE1766" t="s">
        <v>91</v>
      </c>
      <c r="BF1766" t="s">
        <v>92</v>
      </c>
    </row>
    <row r="1767" spans="1:58" x14ac:dyDescent="0.6">
      <c r="A1767" t="s">
        <v>6033</v>
      </c>
      <c r="B1767">
        <v>75008</v>
      </c>
      <c r="C1767" t="s">
        <v>5966</v>
      </c>
      <c r="D1767" t="s">
        <v>3418</v>
      </c>
      <c r="E1767" t="s">
        <v>5321</v>
      </c>
      <c r="F1767">
        <v>70</v>
      </c>
      <c r="G1767" t="s">
        <v>3420</v>
      </c>
      <c r="T1767" t="s">
        <v>86</v>
      </c>
      <c r="V1767">
        <v>7</v>
      </c>
      <c r="W1767" t="s">
        <v>3535</v>
      </c>
      <c r="AB1767" t="s">
        <v>1324</v>
      </c>
      <c r="AC1767" t="s">
        <v>85</v>
      </c>
      <c r="AH1767" t="s">
        <v>86</v>
      </c>
      <c r="AI1767" t="s">
        <v>6031</v>
      </c>
      <c r="AK1767" t="s">
        <v>6034</v>
      </c>
      <c r="AL1767" t="s">
        <v>89</v>
      </c>
      <c r="AT1767" t="s">
        <v>441</v>
      </c>
      <c r="BE1767" t="s">
        <v>91</v>
      </c>
      <c r="BF1767" t="s">
        <v>92</v>
      </c>
    </row>
    <row r="1768" spans="1:58" x14ac:dyDescent="0.6">
      <c r="A1768" t="s">
        <v>6035</v>
      </c>
      <c r="B1768">
        <v>75010</v>
      </c>
      <c r="C1768" t="s">
        <v>5966</v>
      </c>
      <c r="D1768" t="s">
        <v>3418</v>
      </c>
      <c r="E1768" t="s">
        <v>5330</v>
      </c>
      <c r="F1768">
        <v>200</v>
      </c>
      <c r="G1768" t="s">
        <v>3420</v>
      </c>
      <c r="T1768" t="s">
        <v>86</v>
      </c>
      <c r="V1768">
        <v>7</v>
      </c>
      <c r="W1768" t="s">
        <v>3535</v>
      </c>
      <c r="AB1768" t="s">
        <v>249</v>
      </c>
      <c r="AC1768" t="s">
        <v>85</v>
      </c>
      <c r="AH1768" t="s">
        <v>86</v>
      </c>
      <c r="AI1768" t="s">
        <v>6036</v>
      </c>
      <c r="AK1768" t="s">
        <v>6037</v>
      </c>
      <c r="AL1768" t="s">
        <v>89</v>
      </c>
      <c r="AT1768" t="s">
        <v>3661</v>
      </c>
      <c r="BE1768" t="s">
        <v>91</v>
      </c>
      <c r="BF1768" t="s">
        <v>92</v>
      </c>
    </row>
    <row r="1769" spans="1:58" x14ac:dyDescent="0.6">
      <c r="A1769" t="s">
        <v>6038</v>
      </c>
      <c r="B1769">
        <v>75012</v>
      </c>
      <c r="C1769" t="s">
        <v>5966</v>
      </c>
      <c r="D1769" t="s">
        <v>3418</v>
      </c>
      <c r="E1769" t="s">
        <v>5363</v>
      </c>
      <c r="F1769">
        <v>400</v>
      </c>
      <c r="G1769" t="s">
        <v>3420</v>
      </c>
      <c r="T1769" t="s">
        <v>86</v>
      </c>
      <c r="V1769">
        <v>7</v>
      </c>
      <c r="W1769" t="s">
        <v>3535</v>
      </c>
      <c r="AB1769" t="s">
        <v>286</v>
      </c>
      <c r="AC1769" t="s">
        <v>85</v>
      </c>
      <c r="AH1769" t="s">
        <v>86</v>
      </c>
      <c r="AI1769" t="s">
        <v>6039</v>
      </c>
      <c r="AK1769" t="s">
        <v>6040</v>
      </c>
      <c r="AL1769" t="s">
        <v>89</v>
      </c>
      <c r="AT1769" t="s">
        <v>3661</v>
      </c>
      <c r="BE1769" t="s">
        <v>91</v>
      </c>
      <c r="BF1769" t="s">
        <v>92</v>
      </c>
    </row>
    <row r="1770" spans="1:58" x14ac:dyDescent="0.6">
      <c r="A1770" t="s">
        <v>6041</v>
      </c>
      <c r="B1770">
        <v>75014</v>
      </c>
      <c r="C1770" t="s">
        <v>5966</v>
      </c>
      <c r="D1770" t="s">
        <v>3418</v>
      </c>
      <c r="E1770" t="s">
        <v>6042</v>
      </c>
      <c r="F1770">
        <v>200</v>
      </c>
      <c r="G1770" t="s">
        <v>3420</v>
      </c>
      <c r="T1770" t="s">
        <v>86</v>
      </c>
      <c r="V1770">
        <v>7</v>
      </c>
      <c r="W1770" t="s">
        <v>3535</v>
      </c>
      <c r="AB1770" t="s">
        <v>249</v>
      </c>
      <c r="AC1770" t="s">
        <v>85</v>
      </c>
      <c r="AH1770" t="s">
        <v>86</v>
      </c>
      <c r="AI1770" t="s">
        <v>6043</v>
      </c>
      <c r="AK1770" t="s">
        <v>6044</v>
      </c>
      <c r="AL1770" t="s">
        <v>89</v>
      </c>
      <c r="AT1770" t="s">
        <v>174</v>
      </c>
      <c r="BE1770" t="s">
        <v>91</v>
      </c>
      <c r="BF1770" t="s">
        <v>92</v>
      </c>
    </row>
    <row r="1771" spans="1:58" x14ac:dyDescent="0.6">
      <c r="A1771" t="s">
        <v>6045</v>
      </c>
      <c r="B1771">
        <v>75016</v>
      </c>
      <c r="C1771" t="s">
        <v>5966</v>
      </c>
      <c r="D1771" t="s">
        <v>3418</v>
      </c>
      <c r="E1771" t="s">
        <v>6046</v>
      </c>
      <c r="F1771">
        <v>200</v>
      </c>
      <c r="G1771" t="s">
        <v>3420</v>
      </c>
      <c r="T1771" t="s">
        <v>86</v>
      </c>
      <c r="V1771">
        <v>7</v>
      </c>
      <c r="W1771" t="s">
        <v>3535</v>
      </c>
      <c r="AB1771" t="s">
        <v>249</v>
      </c>
      <c r="AC1771" t="s">
        <v>85</v>
      </c>
      <c r="AH1771" t="s">
        <v>86</v>
      </c>
      <c r="AI1771" t="s">
        <v>6047</v>
      </c>
      <c r="AK1771" t="s">
        <v>6048</v>
      </c>
      <c r="AL1771" t="s">
        <v>89</v>
      </c>
      <c r="AT1771" t="s">
        <v>3661</v>
      </c>
      <c r="BE1771" t="s">
        <v>91</v>
      </c>
      <c r="BF1771" t="s">
        <v>92</v>
      </c>
    </row>
    <row r="1772" spans="1:58" x14ac:dyDescent="0.6">
      <c r="A1772" t="s">
        <v>6049</v>
      </c>
      <c r="B1772">
        <v>75018</v>
      </c>
      <c r="C1772" t="s">
        <v>5966</v>
      </c>
      <c r="D1772" t="s">
        <v>3418</v>
      </c>
      <c r="E1772" t="s">
        <v>6046</v>
      </c>
      <c r="F1772">
        <v>60</v>
      </c>
      <c r="G1772" t="s">
        <v>3420</v>
      </c>
      <c r="T1772" t="s">
        <v>86</v>
      </c>
      <c r="V1772">
        <v>7</v>
      </c>
      <c r="W1772" t="s">
        <v>3535</v>
      </c>
      <c r="AB1772" t="s">
        <v>1870</v>
      </c>
      <c r="AC1772" t="s">
        <v>85</v>
      </c>
      <c r="AH1772" t="s">
        <v>86</v>
      </c>
      <c r="AI1772" t="s">
        <v>6047</v>
      </c>
      <c r="AK1772" t="s">
        <v>6050</v>
      </c>
      <c r="AL1772" t="s">
        <v>89</v>
      </c>
      <c r="AT1772" t="s">
        <v>954</v>
      </c>
      <c r="BE1772" t="s">
        <v>91</v>
      </c>
      <c r="BF1772" t="s">
        <v>92</v>
      </c>
    </row>
    <row r="1773" spans="1:58" x14ac:dyDescent="0.6">
      <c r="A1773" t="s">
        <v>6051</v>
      </c>
      <c r="B1773">
        <v>75020</v>
      </c>
      <c r="C1773" t="s">
        <v>5966</v>
      </c>
      <c r="D1773" t="s">
        <v>3418</v>
      </c>
      <c r="E1773" t="s">
        <v>5722</v>
      </c>
      <c r="F1773">
        <v>100</v>
      </c>
      <c r="G1773" t="s">
        <v>3420</v>
      </c>
      <c r="T1773" t="s">
        <v>86</v>
      </c>
      <c r="V1773">
        <v>7</v>
      </c>
      <c r="W1773" t="s">
        <v>3535</v>
      </c>
      <c r="AB1773" t="s">
        <v>273</v>
      </c>
      <c r="AC1773" t="s">
        <v>85</v>
      </c>
      <c r="AH1773" t="s">
        <v>86</v>
      </c>
      <c r="AI1773" t="s">
        <v>4076</v>
      </c>
      <c r="AK1773" t="s">
        <v>6052</v>
      </c>
      <c r="AL1773" t="s">
        <v>89</v>
      </c>
      <c r="AT1773" t="s">
        <v>252</v>
      </c>
      <c r="BE1773" t="s">
        <v>91</v>
      </c>
      <c r="BF1773" t="s">
        <v>92</v>
      </c>
    </row>
    <row r="1774" spans="1:58" x14ac:dyDescent="0.6">
      <c r="A1774" t="s">
        <v>6053</v>
      </c>
      <c r="B1774">
        <v>75022</v>
      </c>
      <c r="C1774" t="s">
        <v>5966</v>
      </c>
      <c r="D1774" t="s">
        <v>3418</v>
      </c>
      <c r="E1774" t="s">
        <v>5450</v>
      </c>
      <c r="F1774">
        <v>100</v>
      </c>
      <c r="G1774" t="s">
        <v>3420</v>
      </c>
      <c r="T1774" t="s">
        <v>86</v>
      </c>
      <c r="V1774">
        <v>7</v>
      </c>
      <c r="W1774" t="s">
        <v>3535</v>
      </c>
      <c r="AB1774" t="s">
        <v>273</v>
      </c>
      <c r="AC1774" t="s">
        <v>85</v>
      </c>
      <c r="AH1774" t="s">
        <v>86</v>
      </c>
      <c r="AI1774" t="s">
        <v>4076</v>
      </c>
      <c r="AK1774" t="s">
        <v>6054</v>
      </c>
      <c r="AL1774" t="s">
        <v>89</v>
      </c>
      <c r="AT1774" t="s">
        <v>252</v>
      </c>
      <c r="BE1774" t="s">
        <v>91</v>
      </c>
      <c r="BF1774" t="s">
        <v>92</v>
      </c>
    </row>
    <row r="1775" spans="1:58" x14ac:dyDescent="0.6">
      <c r="A1775" t="s">
        <v>6055</v>
      </c>
      <c r="B1775">
        <v>75024</v>
      </c>
      <c r="C1775" t="s">
        <v>5966</v>
      </c>
      <c r="D1775" t="s">
        <v>3418</v>
      </c>
      <c r="E1775" t="s">
        <v>6056</v>
      </c>
      <c r="F1775">
        <v>125</v>
      </c>
      <c r="G1775" t="s">
        <v>3420</v>
      </c>
      <c r="T1775" t="s">
        <v>86</v>
      </c>
      <c r="V1775">
        <v>7</v>
      </c>
      <c r="W1775" t="s">
        <v>3535</v>
      </c>
      <c r="AB1775" t="s">
        <v>6057</v>
      </c>
      <c r="AC1775" t="s">
        <v>85</v>
      </c>
      <c r="AH1775" t="s">
        <v>86</v>
      </c>
      <c r="AI1775" t="s">
        <v>6058</v>
      </c>
      <c r="AK1775" t="s">
        <v>6059</v>
      </c>
      <c r="AL1775" t="s">
        <v>89</v>
      </c>
      <c r="AT1775" t="s">
        <v>5296</v>
      </c>
      <c r="BE1775" t="s">
        <v>91</v>
      </c>
      <c r="BF1775" t="s">
        <v>92</v>
      </c>
    </row>
    <row r="1776" spans="1:58" x14ac:dyDescent="0.6">
      <c r="A1776" t="s">
        <v>6060</v>
      </c>
      <c r="B1776">
        <v>75026</v>
      </c>
      <c r="C1776" t="s">
        <v>5966</v>
      </c>
      <c r="D1776" t="s">
        <v>3418</v>
      </c>
      <c r="E1776" t="s">
        <v>5244</v>
      </c>
      <c r="F1776">
        <v>100</v>
      </c>
      <c r="G1776" t="s">
        <v>3420</v>
      </c>
      <c r="T1776" t="s">
        <v>86</v>
      </c>
      <c r="V1776">
        <v>7</v>
      </c>
      <c r="W1776" t="s">
        <v>3535</v>
      </c>
      <c r="AB1776" t="s">
        <v>273</v>
      </c>
      <c r="AC1776" t="s">
        <v>85</v>
      </c>
      <c r="AH1776" t="s">
        <v>86</v>
      </c>
      <c r="AI1776" t="s">
        <v>6061</v>
      </c>
      <c r="AK1776" t="s">
        <v>6062</v>
      </c>
      <c r="AL1776" t="s">
        <v>89</v>
      </c>
      <c r="AT1776" t="s">
        <v>154</v>
      </c>
      <c r="BE1776" t="s">
        <v>91</v>
      </c>
      <c r="BF1776" t="s">
        <v>92</v>
      </c>
    </row>
    <row r="1777" spans="1:58" x14ac:dyDescent="0.6">
      <c r="A1777" t="s">
        <v>6063</v>
      </c>
      <c r="B1777">
        <v>75028</v>
      </c>
      <c r="C1777" t="s">
        <v>5966</v>
      </c>
      <c r="D1777" t="s">
        <v>3418</v>
      </c>
      <c r="E1777" t="s">
        <v>5244</v>
      </c>
      <c r="F1777">
        <v>50</v>
      </c>
      <c r="G1777" t="s">
        <v>3420</v>
      </c>
      <c r="T1777" t="s">
        <v>86</v>
      </c>
      <c r="V1777">
        <v>7</v>
      </c>
      <c r="W1777" t="s">
        <v>3535</v>
      </c>
      <c r="AB1777" t="s">
        <v>297</v>
      </c>
      <c r="AC1777" t="s">
        <v>85</v>
      </c>
      <c r="AH1777" t="s">
        <v>86</v>
      </c>
      <c r="AI1777" t="s">
        <v>6061</v>
      </c>
      <c r="AK1777" t="s">
        <v>6064</v>
      </c>
      <c r="AL1777" t="s">
        <v>89</v>
      </c>
      <c r="AT1777" t="s">
        <v>954</v>
      </c>
      <c r="BE1777" t="s">
        <v>91</v>
      </c>
      <c r="BF1777" t="s">
        <v>92</v>
      </c>
    </row>
    <row r="1778" spans="1:58" x14ac:dyDescent="0.6">
      <c r="A1778" t="s">
        <v>6065</v>
      </c>
      <c r="B1778">
        <v>75030</v>
      </c>
      <c r="C1778" t="s">
        <v>5966</v>
      </c>
      <c r="D1778" t="s">
        <v>3418</v>
      </c>
      <c r="E1778" t="s">
        <v>6066</v>
      </c>
      <c r="F1778">
        <v>100</v>
      </c>
      <c r="G1778" t="s">
        <v>3420</v>
      </c>
      <c r="T1778" t="s">
        <v>86</v>
      </c>
      <c r="V1778">
        <v>7</v>
      </c>
      <c r="W1778" t="s">
        <v>3535</v>
      </c>
      <c r="AB1778" t="s">
        <v>273</v>
      </c>
      <c r="AC1778" t="s">
        <v>85</v>
      </c>
      <c r="AH1778" t="s">
        <v>86</v>
      </c>
      <c r="AI1778" t="s">
        <v>3751</v>
      </c>
      <c r="AK1778" t="s">
        <v>6067</v>
      </c>
      <c r="AL1778" t="s">
        <v>89</v>
      </c>
      <c r="AT1778" t="s">
        <v>154</v>
      </c>
      <c r="BE1778" t="s">
        <v>91</v>
      </c>
      <c r="BF1778" t="s">
        <v>92</v>
      </c>
    </row>
    <row r="1779" spans="1:58" x14ac:dyDescent="0.6">
      <c r="A1779" t="s">
        <v>6068</v>
      </c>
      <c r="B1779">
        <v>75032</v>
      </c>
      <c r="C1779" t="s">
        <v>5966</v>
      </c>
      <c r="D1779" t="s">
        <v>3418</v>
      </c>
      <c r="E1779" t="s">
        <v>5300</v>
      </c>
      <c r="F1779">
        <v>100</v>
      </c>
      <c r="G1779" t="s">
        <v>3420</v>
      </c>
      <c r="T1779" t="s">
        <v>86</v>
      </c>
      <c r="V1779">
        <v>7</v>
      </c>
      <c r="W1779" t="s">
        <v>3535</v>
      </c>
      <c r="AB1779" t="s">
        <v>273</v>
      </c>
      <c r="AC1779" t="s">
        <v>85</v>
      </c>
      <c r="AH1779" t="s">
        <v>86</v>
      </c>
      <c r="AI1779" t="s">
        <v>6069</v>
      </c>
      <c r="AK1779" t="s">
        <v>6070</v>
      </c>
      <c r="AL1779" t="s">
        <v>89</v>
      </c>
      <c r="AT1779" t="s">
        <v>154</v>
      </c>
      <c r="BE1779" t="s">
        <v>91</v>
      </c>
      <c r="BF1779" t="s">
        <v>92</v>
      </c>
    </row>
    <row r="1780" spans="1:58" x14ac:dyDescent="0.6">
      <c r="A1780" t="s">
        <v>6071</v>
      </c>
      <c r="B1780">
        <v>75034</v>
      </c>
      <c r="C1780" t="s">
        <v>5966</v>
      </c>
      <c r="D1780" t="s">
        <v>3418</v>
      </c>
      <c r="E1780" t="s">
        <v>5178</v>
      </c>
      <c r="F1780">
        <v>152</v>
      </c>
      <c r="G1780" t="s">
        <v>3420</v>
      </c>
      <c r="T1780" t="s">
        <v>86</v>
      </c>
      <c r="V1780">
        <v>7</v>
      </c>
      <c r="W1780" t="s">
        <v>3535</v>
      </c>
      <c r="AB1780" t="s">
        <v>6072</v>
      </c>
      <c r="AC1780" t="s">
        <v>85</v>
      </c>
      <c r="AH1780" t="s">
        <v>86</v>
      </c>
      <c r="AI1780" t="s">
        <v>6073</v>
      </c>
      <c r="AK1780" t="s">
        <v>6074</v>
      </c>
      <c r="AL1780" t="s">
        <v>89</v>
      </c>
      <c r="AT1780" t="s">
        <v>5347</v>
      </c>
      <c r="BE1780" t="s">
        <v>91</v>
      </c>
      <c r="BF1780" t="s">
        <v>92</v>
      </c>
    </row>
    <row r="1781" spans="1:58" x14ac:dyDescent="0.6">
      <c r="A1781" t="s">
        <v>6075</v>
      </c>
      <c r="B1781">
        <v>75036</v>
      </c>
      <c r="C1781" t="s">
        <v>5966</v>
      </c>
      <c r="D1781" t="s">
        <v>3418</v>
      </c>
      <c r="E1781" t="s">
        <v>6076</v>
      </c>
      <c r="F1781">
        <v>500</v>
      </c>
      <c r="G1781" t="s">
        <v>3420</v>
      </c>
      <c r="T1781" t="s">
        <v>86</v>
      </c>
      <c r="V1781">
        <v>7</v>
      </c>
      <c r="W1781" t="s">
        <v>3535</v>
      </c>
      <c r="AB1781" t="s">
        <v>157</v>
      </c>
      <c r="AC1781" t="s">
        <v>85</v>
      </c>
      <c r="AH1781" t="s">
        <v>86</v>
      </c>
      <c r="AI1781" t="s">
        <v>6077</v>
      </c>
      <c r="AK1781" t="s">
        <v>6078</v>
      </c>
      <c r="AL1781" t="s">
        <v>89</v>
      </c>
      <c r="AT1781" t="s">
        <v>252</v>
      </c>
      <c r="BE1781" t="s">
        <v>91</v>
      </c>
      <c r="BF1781" t="s">
        <v>92</v>
      </c>
    </row>
    <row r="1782" spans="1:58" x14ac:dyDescent="0.6">
      <c r="A1782" t="s">
        <v>6079</v>
      </c>
      <c r="B1782">
        <v>75038</v>
      </c>
      <c r="C1782" t="s">
        <v>5966</v>
      </c>
      <c r="D1782" t="s">
        <v>3418</v>
      </c>
      <c r="E1782" t="s">
        <v>6080</v>
      </c>
      <c r="F1782">
        <v>300</v>
      </c>
      <c r="G1782" t="s">
        <v>3420</v>
      </c>
      <c r="T1782" t="s">
        <v>86</v>
      </c>
      <c r="V1782">
        <v>7</v>
      </c>
      <c r="W1782" t="s">
        <v>3535</v>
      </c>
      <c r="AB1782" t="s">
        <v>146</v>
      </c>
      <c r="AC1782" t="s">
        <v>85</v>
      </c>
      <c r="AH1782" t="s">
        <v>86</v>
      </c>
      <c r="AI1782" t="s">
        <v>6081</v>
      </c>
      <c r="AK1782" t="s">
        <v>6082</v>
      </c>
      <c r="AL1782" t="s">
        <v>89</v>
      </c>
      <c r="AT1782" t="s">
        <v>174</v>
      </c>
      <c r="BE1782" t="s">
        <v>91</v>
      </c>
      <c r="BF1782" t="s">
        <v>92</v>
      </c>
    </row>
    <row r="1783" spans="1:58" x14ac:dyDescent="0.6">
      <c r="A1783" t="s">
        <v>6083</v>
      </c>
      <c r="B1783">
        <v>75040</v>
      </c>
      <c r="C1783" t="s">
        <v>5966</v>
      </c>
      <c r="D1783" t="s">
        <v>3418</v>
      </c>
      <c r="E1783" t="s">
        <v>6080</v>
      </c>
      <c r="F1783">
        <v>25</v>
      </c>
      <c r="G1783" t="s">
        <v>3420</v>
      </c>
      <c r="T1783" t="s">
        <v>86</v>
      </c>
      <c r="V1783">
        <v>7</v>
      </c>
      <c r="W1783" t="s">
        <v>3535</v>
      </c>
      <c r="AB1783" t="s">
        <v>1673</v>
      </c>
      <c r="AC1783" t="s">
        <v>85</v>
      </c>
      <c r="AH1783" t="s">
        <v>86</v>
      </c>
      <c r="AI1783" t="s">
        <v>6081</v>
      </c>
      <c r="AK1783" t="s">
        <v>6084</v>
      </c>
      <c r="AL1783" t="s">
        <v>89</v>
      </c>
      <c r="AT1783" t="s">
        <v>441</v>
      </c>
      <c r="BE1783" t="s">
        <v>91</v>
      </c>
      <c r="BF1783" t="s">
        <v>92</v>
      </c>
    </row>
    <row r="1784" spans="1:58" x14ac:dyDescent="0.6">
      <c r="A1784" t="s">
        <v>6085</v>
      </c>
      <c r="B1784">
        <v>75042</v>
      </c>
      <c r="C1784" t="s">
        <v>5966</v>
      </c>
      <c r="D1784" t="s">
        <v>3418</v>
      </c>
      <c r="E1784" t="s">
        <v>6086</v>
      </c>
      <c r="F1784">
        <v>100</v>
      </c>
      <c r="G1784" t="s">
        <v>3420</v>
      </c>
      <c r="T1784" t="s">
        <v>86</v>
      </c>
      <c r="V1784">
        <v>7</v>
      </c>
      <c r="W1784" t="s">
        <v>3535</v>
      </c>
      <c r="AB1784" t="s">
        <v>273</v>
      </c>
      <c r="AC1784" t="s">
        <v>85</v>
      </c>
      <c r="AH1784" t="s">
        <v>86</v>
      </c>
      <c r="AI1784" t="s">
        <v>6087</v>
      </c>
      <c r="AK1784" t="s">
        <v>6088</v>
      </c>
      <c r="AL1784" t="s">
        <v>89</v>
      </c>
      <c r="AT1784" t="s">
        <v>484</v>
      </c>
      <c r="BE1784" t="s">
        <v>91</v>
      </c>
      <c r="BF1784" t="s">
        <v>92</v>
      </c>
    </row>
    <row r="1785" spans="1:58" x14ac:dyDescent="0.6">
      <c r="A1785" t="s">
        <v>6089</v>
      </c>
      <c r="B1785">
        <v>75044</v>
      </c>
      <c r="C1785" t="s">
        <v>5966</v>
      </c>
      <c r="D1785" t="s">
        <v>3418</v>
      </c>
      <c r="E1785" t="s">
        <v>6046</v>
      </c>
      <c r="F1785">
        <v>31</v>
      </c>
      <c r="G1785" t="s">
        <v>3420</v>
      </c>
      <c r="T1785" t="s">
        <v>86</v>
      </c>
      <c r="V1785">
        <v>7</v>
      </c>
      <c r="W1785" t="s">
        <v>3535</v>
      </c>
      <c r="AB1785" t="s">
        <v>6090</v>
      </c>
      <c r="AC1785" t="s">
        <v>85</v>
      </c>
      <c r="AH1785" t="s">
        <v>86</v>
      </c>
      <c r="AI1785" t="s">
        <v>6091</v>
      </c>
      <c r="AK1785" t="s">
        <v>6092</v>
      </c>
      <c r="AL1785" t="s">
        <v>89</v>
      </c>
      <c r="AT1785" t="s">
        <v>299</v>
      </c>
      <c r="BE1785" t="s">
        <v>91</v>
      </c>
      <c r="BF1785" t="s">
        <v>92</v>
      </c>
    </row>
    <row r="1786" spans="1:58" x14ac:dyDescent="0.6">
      <c r="A1786" t="s">
        <v>6093</v>
      </c>
      <c r="B1786">
        <v>75046</v>
      </c>
      <c r="C1786" t="s">
        <v>5966</v>
      </c>
      <c r="D1786" t="s">
        <v>3418</v>
      </c>
      <c r="E1786" t="s">
        <v>6094</v>
      </c>
      <c r="F1786">
        <v>200</v>
      </c>
      <c r="G1786" t="s">
        <v>3420</v>
      </c>
      <c r="T1786" t="s">
        <v>86</v>
      </c>
      <c r="V1786">
        <v>7</v>
      </c>
      <c r="W1786" t="s">
        <v>3535</v>
      </c>
      <c r="AB1786" t="s">
        <v>249</v>
      </c>
      <c r="AC1786" t="s">
        <v>85</v>
      </c>
      <c r="AH1786" t="s">
        <v>86</v>
      </c>
      <c r="AI1786" t="s">
        <v>6095</v>
      </c>
      <c r="AK1786" t="s">
        <v>6096</v>
      </c>
      <c r="AL1786" t="s">
        <v>89</v>
      </c>
      <c r="AT1786" t="s">
        <v>3698</v>
      </c>
      <c r="BE1786" t="s">
        <v>91</v>
      </c>
      <c r="BF1786" t="s">
        <v>92</v>
      </c>
    </row>
    <row r="1787" spans="1:58" x14ac:dyDescent="0.6">
      <c r="A1787" t="s">
        <v>6097</v>
      </c>
      <c r="B1787">
        <v>75048</v>
      </c>
      <c r="C1787" t="s">
        <v>5966</v>
      </c>
      <c r="D1787" t="s">
        <v>3418</v>
      </c>
      <c r="E1787" t="s">
        <v>6094</v>
      </c>
      <c r="F1787">
        <v>50</v>
      </c>
      <c r="G1787" t="s">
        <v>3420</v>
      </c>
      <c r="T1787" t="s">
        <v>86</v>
      </c>
      <c r="V1787">
        <v>7</v>
      </c>
      <c r="W1787" t="s">
        <v>3535</v>
      </c>
      <c r="AB1787" t="s">
        <v>297</v>
      </c>
      <c r="AC1787" t="s">
        <v>85</v>
      </c>
      <c r="AH1787" t="s">
        <v>86</v>
      </c>
      <c r="AI1787" t="s">
        <v>6095</v>
      </c>
      <c r="AK1787" t="s">
        <v>6098</v>
      </c>
      <c r="AL1787" t="s">
        <v>89</v>
      </c>
      <c r="AT1787" t="s">
        <v>441</v>
      </c>
      <c r="BE1787" t="s">
        <v>91</v>
      </c>
      <c r="BF1787" t="s">
        <v>92</v>
      </c>
    </row>
    <row r="1788" spans="1:58" x14ac:dyDescent="0.6">
      <c r="A1788" t="s">
        <v>6099</v>
      </c>
      <c r="B1788">
        <v>75050</v>
      </c>
      <c r="C1788" t="s">
        <v>5966</v>
      </c>
      <c r="D1788" t="s">
        <v>3418</v>
      </c>
      <c r="E1788" t="s">
        <v>6100</v>
      </c>
      <c r="F1788">
        <v>200</v>
      </c>
      <c r="G1788" t="s">
        <v>3420</v>
      </c>
      <c r="T1788" t="s">
        <v>86</v>
      </c>
      <c r="V1788">
        <v>7</v>
      </c>
      <c r="W1788" t="s">
        <v>3535</v>
      </c>
      <c r="AB1788" t="s">
        <v>249</v>
      </c>
      <c r="AC1788" t="s">
        <v>85</v>
      </c>
      <c r="AH1788" t="s">
        <v>86</v>
      </c>
      <c r="AI1788" t="s">
        <v>6101</v>
      </c>
      <c r="AK1788" t="s">
        <v>6102</v>
      </c>
      <c r="AL1788" t="s">
        <v>89</v>
      </c>
      <c r="AT1788" t="s">
        <v>6103</v>
      </c>
      <c r="BE1788" t="s">
        <v>91</v>
      </c>
      <c r="BF1788" t="s">
        <v>92</v>
      </c>
    </row>
    <row r="1789" spans="1:58" x14ac:dyDescent="0.6">
      <c r="A1789" t="s">
        <v>6104</v>
      </c>
      <c r="B1789">
        <v>75052</v>
      </c>
      <c r="C1789" t="s">
        <v>5966</v>
      </c>
      <c r="D1789" t="s">
        <v>3418</v>
      </c>
      <c r="E1789" t="s">
        <v>6105</v>
      </c>
      <c r="F1789">
        <v>100</v>
      </c>
      <c r="G1789" t="s">
        <v>3420</v>
      </c>
      <c r="T1789" t="s">
        <v>86</v>
      </c>
      <c r="V1789">
        <v>7</v>
      </c>
      <c r="W1789" t="s">
        <v>3535</v>
      </c>
      <c r="AB1789" t="s">
        <v>273</v>
      </c>
      <c r="AC1789" t="s">
        <v>85</v>
      </c>
      <c r="AH1789" t="s">
        <v>86</v>
      </c>
      <c r="AI1789" t="s">
        <v>6106</v>
      </c>
      <c r="AK1789" t="s">
        <v>6107</v>
      </c>
      <c r="AL1789" t="s">
        <v>89</v>
      </c>
      <c r="AT1789" t="s">
        <v>4141</v>
      </c>
      <c r="BE1789" t="s">
        <v>91</v>
      </c>
      <c r="BF1789" t="s">
        <v>92</v>
      </c>
    </row>
    <row r="1790" spans="1:58" x14ac:dyDescent="0.6">
      <c r="A1790" t="s">
        <v>6108</v>
      </c>
      <c r="B1790">
        <v>75054</v>
      </c>
      <c r="C1790" t="s">
        <v>5966</v>
      </c>
      <c r="D1790" t="s">
        <v>3418</v>
      </c>
      <c r="E1790" t="s">
        <v>4127</v>
      </c>
      <c r="F1790">
        <v>190</v>
      </c>
      <c r="G1790" t="s">
        <v>3420</v>
      </c>
      <c r="T1790" t="s">
        <v>86</v>
      </c>
      <c r="V1790">
        <v>7</v>
      </c>
      <c r="W1790" t="s">
        <v>3535</v>
      </c>
      <c r="AB1790" t="s">
        <v>6109</v>
      </c>
      <c r="AC1790" t="s">
        <v>85</v>
      </c>
      <c r="AH1790" t="s">
        <v>86</v>
      </c>
      <c r="AI1790" t="s">
        <v>6110</v>
      </c>
      <c r="AK1790" t="s">
        <v>6111</v>
      </c>
      <c r="AL1790" t="s">
        <v>89</v>
      </c>
      <c r="AT1790" t="s">
        <v>6112</v>
      </c>
      <c r="BE1790" t="s">
        <v>91</v>
      </c>
      <c r="BF1790" t="s">
        <v>92</v>
      </c>
    </row>
    <row r="1791" spans="1:58" x14ac:dyDescent="0.6">
      <c r="A1791" t="s">
        <v>6113</v>
      </c>
      <c r="B1791">
        <v>75056</v>
      </c>
      <c r="C1791" t="s">
        <v>5966</v>
      </c>
      <c r="D1791" t="s">
        <v>3418</v>
      </c>
      <c r="E1791" t="s">
        <v>6114</v>
      </c>
      <c r="F1791">
        <v>100</v>
      </c>
      <c r="G1791" t="s">
        <v>3420</v>
      </c>
      <c r="T1791" t="s">
        <v>86</v>
      </c>
      <c r="V1791">
        <v>7</v>
      </c>
      <c r="W1791" t="s">
        <v>3535</v>
      </c>
      <c r="AB1791" t="s">
        <v>273</v>
      </c>
      <c r="AC1791" t="s">
        <v>85</v>
      </c>
      <c r="AH1791" t="s">
        <v>86</v>
      </c>
      <c r="AI1791" t="s">
        <v>5482</v>
      </c>
      <c r="AK1791" t="s">
        <v>6115</v>
      </c>
      <c r="AL1791" t="s">
        <v>89</v>
      </c>
      <c r="AT1791" t="s">
        <v>3715</v>
      </c>
      <c r="BE1791" t="s">
        <v>91</v>
      </c>
      <c r="BF1791" t="s">
        <v>92</v>
      </c>
    </row>
    <row r="1792" spans="1:58" x14ac:dyDescent="0.6">
      <c r="A1792" t="s">
        <v>6116</v>
      </c>
      <c r="B1792">
        <v>75058</v>
      </c>
      <c r="C1792" t="s">
        <v>5966</v>
      </c>
      <c r="D1792" t="s">
        <v>3418</v>
      </c>
      <c r="E1792" t="s">
        <v>6114</v>
      </c>
      <c r="F1792">
        <v>50</v>
      </c>
      <c r="G1792" t="s">
        <v>3420</v>
      </c>
      <c r="T1792" t="s">
        <v>86</v>
      </c>
      <c r="V1792">
        <v>7</v>
      </c>
      <c r="W1792" t="s">
        <v>3535</v>
      </c>
      <c r="AB1792" t="s">
        <v>297</v>
      </c>
      <c r="AC1792" t="s">
        <v>85</v>
      </c>
      <c r="AH1792" t="s">
        <v>86</v>
      </c>
      <c r="AI1792" t="s">
        <v>5482</v>
      </c>
      <c r="AK1792" t="s">
        <v>6117</v>
      </c>
      <c r="AL1792" t="s">
        <v>89</v>
      </c>
      <c r="AT1792" t="s">
        <v>1479</v>
      </c>
      <c r="BE1792" t="s">
        <v>91</v>
      </c>
      <c r="BF1792" t="s">
        <v>92</v>
      </c>
    </row>
    <row r="1793" spans="1:58" x14ac:dyDescent="0.6">
      <c r="A1793" t="s">
        <v>6118</v>
      </c>
      <c r="B1793">
        <v>75060</v>
      </c>
      <c r="C1793" t="s">
        <v>5966</v>
      </c>
      <c r="D1793" t="s">
        <v>3418</v>
      </c>
      <c r="E1793" t="s">
        <v>6119</v>
      </c>
      <c r="F1793">
        <v>100</v>
      </c>
      <c r="G1793" t="s">
        <v>3420</v>
      </c>
      <c r="T1793" t="s">
        <v>86</v>
      </c>
      <c r="V1793">
        <v>7</v>
      </c>
      <c r="W1793" t="s">
        <v>3535</v>
      </c>
      <c r="AB1793" t="s">
        <v>273</v>
      </c>
      <c r="AC1793" t="s">
        <v>85</v>
      </c>
      <c r="AH1793" t="s">
        <v>86</v>
      </c>
      <c r="AI1793" t="s">
        <v>6120</v>
      </c>
      <c r="AK1793" t="s">
        <v>6121</v>
      </c>
      <c r="AL1793" t="s">
        <v>89</v>
      </c>
      <c r="AT1793" t="s">
        <v>6122</v>
      </c>
      <c r="BE1793" t="s">
        <v>91</v>
      </c>
      <c r="BF1793" t="s">
        <v>92</v>
      </c>
    </row>
    <row r="1794" spans="1:58" x14ac:dyDescent="0.6">
      <c r="A1794" t="s">
        <v>6123</v>
      </c>
      <c r="B1794">
        <v>75062</v>
      </c>
      <c r="C1794" t="s">
        <v>5966</v>
      </c>
      <c r="D1794" t="s">
        <v>3418</v>
      </c>
      <c r="E1794" t="s">
        <v>5333</v>
      </c>
      <c r="F1794">
        <v>200</v>
      </c>
      <c r="G1794" t="s">
        <v>3420</v>
      </c>
      <c r="T1794" t="s">
        <v>86</v>
      </c>
      <c r="V1794">
        <v>7</v>
      </c>
      <c r="W1794" t="s">
        <v>3535</v>
      </c>
      <c r="AB1794" t="s">
        <v>249</v>
      </c>
      <c r="AC1794" t="s">
        <v>85</v>
      </c>
      <c r="AH1794" t="s">
        <v>86</v>
      </c>
      <c r="AI1794" t="s">
        <v>6124</v>
      </c>
      <c r="AK1794" t="s">
        <v>6125</v>
      </c>
      <c r="AL1794" t="s">
        <v>89</v>
      </c>
      <c r="AT1794" t="s">
        <v>4350</v>
      </c>
      <c r="BE1794" t="s">
        <v>91</v>
      </c>
      <c r="BF1794" t="s">
        <v>92</v>
      </c>
    </row>
    <row r="1795" spans="1:58" x14ac:dyDescent="0.6">
      <c r="A1795" t="s">
        <v>6126</v>
      </c>
      <c r="B1795">
        <v>75064</v>
      </c>
      <c r="C1795" t="s">
        <v>5966</v>
      </c>
      <c r="D1795" t="s">
        <v>3418</v>
      </c>
      <c r="E1795" t="s">
        <v>6094</v>
      </c>
      <c r="F1795">
        <v>300</v>
      </c>
      <c r="G1795" t="s">
        <v>3420</v>
      </c>
      <c r="T1795" t="s">
        <v>86</v>
      </c>
      <c r="V1795">
        <v>7</v>
      </c>
      <c r="W1795" t="s">
        <v>3535</v>
      </c>
      <c r="AB1795" t="s">
        <v>146</v>
      </c>
      <c r="AC1795" t="s">
        <v>85</v>
      </c>
      <c r="AH1795" t="s">
        <v>86</v>
      </c>
      <c r="AI1795" t="s">
        <v>6127</v>
      </c>
      <c r="AK1795" t="s">
        <v>6128</v>
      </c>
      <c r="AL1795" t="s">
        <v>89</v>
      </c>
      <c r="AT1795" t="s">
        <v>4296</v>
      </c>
      <c r="BE1795" t="s">
        <v>91</v>
      </c>
      <c r="BF1795" t="s">
        <v>92</v>
      </c>
    </row>
    <row r="1796" spans="1:58" x14ac:dyDescent="0.6">
      <c r="A1796" t="s">
        <v>6129</v>
      </c>
      <c r="B1796">
        <v>75066</v>
      </c>
      <c r="C1796" t="s">
        <v>5966</v>
      </c>
      <c r="D1796" t="s">
        <v>3418</v>
      </c>
      <c r="E1796" t="s">
        <v>6094</v>
      </c>
      <c r="F1796">
        <v>84</v>
      </c>
      <c r="G1796" t="s">
        <v>3420</v>
      </c>
      <c r="T1796" t="s">
        <v>86</v>
      </c>
      <c r="V1796">
        <v>7</v>
      </c>
      <c r="W1796" t="s">
        <v>3535</v>
      </c>
      <c r="AB1796" t="s">
        <v>3746</v>
      </c>
      <c r="AC1796" t="s">
        <v>85</v>
      </c>
      <c r="AH1796" t="s">
        <v>86</v>
      </c>
      <c r="AI1796" t="s">
        <v>6127</v>
      </c>
      <c r="AK1796" t="s">
        <v>6130</v>
      </c>
      <c r="AL1796" t="s">
        <v>89</v>
      </c>
      <c r="AT1796" t="s">
        <v>1258</v>
      </c>
      <c r="BE1796" t="s">
        <v>91</v>
      </c>
      <c r="BF1796" t="s">
        <v>92</v>
      </c>
    </row>
    <row r="1797" spans="1:58" x14ac:dyDescent="0.6">
      <c r="A1797" t="s">
        <v>6131</v>
      </c>
      <c r="B1797">
        <v>75068</v>
      </c>
      <c r="C1797" t="s">
        <v>5966</v>
      </c>
      <c r="D1797" t="s">
        <v>3418</v>
      </c>
      <c r="E1797" t="s">
        <v>6132</v>
      </c>
      <c r="F1797">
        <v>300</v>
      </c>
      <c r="G1797" t="s">
        <v>3420</v>
      </c>
      <c r="T1797" t="s">
        <v>86</v>
      </c>
      <c r="V1797">
        <v>7</v>
      </c>
      <c r="W1797" t="s">
        <v>3535</v>
      </c>
      <c r="AB1797" t="s">
        <v>146</v>
      </c>
      <c r="AC1797" t="s">
        <v>85</v>
      </c>
      <c r="AH1797" t="s">
        <v>86</v>
      </c>
      <c r="AI1797" t="s">
        <v>6133</v>
      </c>
      <c r="AK1797" t="s">
        <v>6134</v>
      </c>
      <c r="AL1797" t="s">
        <v>89</v>
      </c>
      <c r="AT1797" t="s">
        <v>3698</v>
      </c>
      <c r="BE1797" t="s">
        <v>91</v>
      </c>
      <c r="BF1797" t="s">
        <v>92</v>
      </c>
    </row>
    <row r="1798" spans="1:58" x14ac:dyDescent="0.6">
      <c r="A1798" t="s">
        <v>6135</v>
      </c>
      <c r="B1798">
        <v>75070</v>
      </c>
      <c r="C1798" t="s">
        <v>5966</v>
      </c>
      <c r="D1798" t="s">
        <v>3418</v>
      </c>
      <c r="E1798" t="s">
        <v>6136</v>
      </c>
      <c r="F1798">
        <v>100</v>
      </c>
      <c r="G1798" t="s">
        <v>3420</v>
      </c>
      <c r="T1798" t="s">
        <v>86</v>
      </c>
      <c r="V1798">
        <v>7</v>
      </c>
      <c r="W1798" t="s">
        <v>3535</v>
      </c>
      <c r="AB1798" t="s">
        <v>273</v>
      </c>
      <c r="AC1798" t="s">
        <v>85</v>
      </c>
      <c r="AH1798" t="s">
        <v>86</v>
      </c>
      <c r="AI1798" t="s">
        <v>6137</v>
      </c>
      <c r="AK1798" t="s">
        <v>6138</v>
      </c>
      <c r="AL1798" t="s">
        <v>89</v>
      </c>
      <c r="AT1798" t="s">
        <v>4113</v>
      </c>
      <c r="BE1798" t="s">
        <v>91</v>
      </c>
      <c r="BF1798" t="s">
        <v>92</v>
      </c>
    </row>
    <row r="1799" spans="1:58" x14ac:dyDescent="0.6">
      <c r="A1799" t="s">
        <v>6139</v>
      </c>
      <c r="B1799">
        <v>75072</v>
      </c>
      <c r="C1799" t="s">
        <v>5966</v>
      </c>
      <c r="D1799" t="s">
        <v>3418</v>
      </c>
      <c r="E1799" t="s">
        <v>6140</v>
      </c>
      <c r="F1799">
        <v>50</v>
      </c>
      <c r="G1799" t="s">
        <v>3420</v>
      </c>
      <c r="T1799" t="s">
        <v>86</v>
      </c>
      <c r="V1799">
        <v>7</v>
      </c>
      <c r="W1799" t="s">
        <v>3535</v>
      </c>
      <c r="AB1799" t="s">
        <v>297</v>
      </c>
      <c r="AC1799" t="s">
        <v>85</v>
      </c>
      <c r="AH1799" t="s">
        <v>86</v>
      </c>
      <c r="AI1799" t="s">
        <v>6141</v>
      </c>
      <c r="AK1799" t="s">
        <v>6142</v>
      </c>
      <c r="AL1799" t="s">
        <v>89</v>
      </c>
      <c r="AT1799" t="s">
        <v>6143</v>
      </c>
      <c r="BE1799" t="s">
        <v>91</v>
      </c>
      <c r="BF1799" t="s">
        <v>92</v>
      </c>
    </row>
    <row r="1800" spans="1:58" x14ac:dyDescent="0.6">
      <c r="A1800" t="s">
        <v>6144</v>
      </c>
      <c r="B1800">
        <v>75074</v>
      </c>
      <c r="C1800" t="s">
        <v>5966</v>
      </c>
      <c r="D1800" t="s">
        <v>3418</v>
      </c>
      <c r="E1800" t="s">
        <v>3604</v>
      </c>
      <c r="F1800">
        <v>643</v>
      </c>
      <c r="G1800" t="s">
        <v>3420</v>
      </c>
      <c r="T1800" t="s">
        <v>86</v>
      </c>
      <c r="V1800">
        <v>7</v>
      </c>
      <c r="W1800" t="s">
        <v>3535</v>
      </c>
      <c r="AB1800" t="s">
        <v>6145</v>
      </c>
      <c r="AC1800" t="s">
        <v>85</v>
      </c>
      <c r="AH1800" t="s">
        <v>86</v>
      </c>
      <c r="AI1800" t="s">
        <v>6146</v>
      </c>
      <c r="AK1800" t="s">
        <v>6147</v>
      </c>
      <c r="AL1800" t="s">
        <v>89</v>
      </c>
      <c r="AT1800" t="s">
        <v>6103</v>
      </c>
      <c r="BE1800" t="s">
        <v>91</v>
      </c>
      <c r="BF1800" t="s">
        <v>92</v>
      </c>
    </row>
    <row r="1801" spans="1:58" x14ac:dyDescent="0.6">
      <c r="A1801" t="s">
        <v>6148</v>
      </c>
      <c r="B1801">
        <v>75076</v>
      </c>
      <c r="C1801" t="s">
        <v>5966</v>
      </c>
      <c r="D1801" t="s">
        <v>3418</v>
      </c>
      <c r="E1801" t="s">
        <v>6149</v>
      </c>
      <c r="F1801">
        <v>100</v>
      </c>
      <c r="G1801" t="s">
        <v>3420</v>
      </c>
      <c r="T1801" t="s">
        <v>86</v>
      </c>
      <c r="V1801">
        <v>7</v>
      </c>
      <c r="W1801" t="s">
        <v>3535</v>
      </c>
      <c r="AB1801" t="s">
        <v>273</v>
      </c>
      <c r="AC1801" t="s">
        <v>85</v>
      </c>
      <c r="AH1801" t="s">
        <v>86</v>
      </c>
      <c r="AI1801" t="s">
        <v>6150</v>
      </c>
      <c r="AK1801" t="s">
        <v>6151</v>
      </c>
      <c r="AL1801" t="s">
        <v>89</v>
      </c>
      <c r="AT1801" t="s">
        <v>3981</v>
      </c>
      <c r="BE1801" t="s">
        <v>91</v>
      </c>
      <c r="BF1801" t="s">
        <v>92</v>
      </c>
    </row>
    <row r="1802" spans="1:58" x14ac:dyDescent="0.6">
      <c r="A1802" t="s">
        <v>6152</v>
      </c>
      <c r="B1802">
        <v>75078</v>
      </c>
      <c r="C1802" t="s">
        <v>5966</v>
      </c>
      <c r="D1802" t="s">
        <v>3418</v>
      </c>
      <c r="E1802" t="s">
        <v>6153</v>
      </c>
      <c r="F1802">
        <v>100</v>
      </c>
      <c r="G1802" t="s">
        <v>3420</v>
      </c>
      <c r="T1802" t="s">
        <v>86</v>
      </c>
      <c r="V1802">
        <v>7</v>
      </c>
      <c r="W1802" t="s">
        <v>3535</v>
      </c>
      <c r="AB1802" t="s">
        <v>273</v>
      </c>
      <c r="AC1802" t="s">
        <v>85</v>
      </c>
      <c r="AH1802" t="s">
        <v>86</v>
      </c>
      <c r="AI1802" t="s">
        <v>6154</v>
      </c>
      <c r="AK1802" t="s">
        <v>6155</v>
      </c>
      <c r="AL1802" t="s">
        <v>89</v>
      </c>
      <c r="AT1802" t="s">
        <v>3981</v>
      </c>
      <c r="BE1802" t="s">
        <v>91</v>
      </c>
      <c r="BF1802" t="s">
        <v>92</v>
      </c>
    </row>
    <row r="1803" spans="1:58" x14ac:dyDescent="0.6">
      <c r="A1803" t="s">
        <v>6156</v>
      </c>
      <c r="B1803">
        <v>75080</v>
      </c>
      <c r="C1803" t="s">
        <v>5966</v>
      </c>
      <c r="D1803" t="s">
        <v>3418</v>
      </c>
      <c r="E1803" t="s">
        <v>6157</v>
      </c>
      <c r="F1803">
        <v>200</v>
      </c>
      <c r="G1803" t="s">
        <v>3420</v>
      </c>
      <c r="T1803" t="s">
        <v>86</v>
      </c>
      <c r="V1803">
        <v>7</v>
      </c>
      <c r="W1803" t="s">
        <v>3535</v>
      </c>
      <c r="AB1803" t="s">
        <v>249</v>
      </c>
      <c r="AC1803" t="s">
        <v>85</v>
      </c>
      <c r="AH1803" t="s">
        <v>86</v>
      </c>
      <c r="AI1803" t="s">
        <v>6158</v>
      </c>
      <c r="AK1803" t="s">
        <v>6159</v>
      </c>
      <c r="AL1803" t="s">
        <v>89</v>
      </c>
      <c r="AT1803" t="s">
        <v>4474</v>
      </c>
      <c r="BE1803" t="s">
        <v>91</v>
      </c>
      <c r="BF1803" t="s">
        <v>92</v>
      </c>
    </row>
    <row r="1804" spans="1:58" x14ac:dyDescent="0.6">
      <c r="A1804" t="s">
        <v>6160</v>
      </c>
      <c r="B1804">
        <v>75082</v>
      </c>
      <c r="C1804" t="s">
        <v>5966</v>
      </c>
      <c r="D1804" t="s">
        <v>3418</v>
      </c>
      <c r="E1804" t="s">
        <v>5933</v>
      </c>
      <c r="F1804">
        <v>2000</v>
      </c>
      <c r="G1804" t="s">
        <v>3420</v>
      </c>
      <c r="T1804" t="s">
        <v>86</v>
      </c>
      <c r="V1804">
        <v>7</v>
      </c>
      <c r="W1804" t="s">
        <v>3535</v>
      </c>
      <c r="AB1804" t="s">
        <v>134</v>
      </c>
      <c r="AC1804" t="s">
        <v>85</v>
      </c>
      <c r="AH1804" t="s">
        <v>86</v>
      </c>
      <c r="AI1804" t="s">
        <v>6161</v>
      </c>
      <c r="AK1804" t="s">
        <v>6162</v>
      </c>
      <c r="AL1804" t="s">
        <v>89</v>
      </c>
      <c r="AT1804" t="s">
        <v>1462</v>
      </c>
      <c r="BE1804" t="s">
        <v>91</v>
      </c>
      <c r="BF1804" t="s">
        <v>92</v>
      </c>
    </row>
    <row r="1805" spans="1:58" x14ac:dyDescent="0.6">
      <c r="A1805" t="s">
        <v>6163</v>
      </c>
      <c r="B1805">
        <v>75084</v>
      </c>
      <c r="C1805" t="s">
        <v>6164</v>
      </c>
      <c r="D1805" t="s">
        <v>3418</v>
      </c>
      <c r="E1805" t="s">
        <v>5261</v>
      </c>
      <c r="F1805">
        <v>300</v>
      </c>
      <c r="G1805" t="s">
        <v>3420</v>
      </c>
      <c r="T1805" t="s">
        <v>86</v>
      </c>
      <c r="V1805">
        <v>7</v>
      </c>
      <c r="W1805" t="s">
        <v>3535</v>
      </c>
      <c r="AB1805" t="s">
        <v>146</v>
      </c>
      <c r="AC1805" t="s">
        <v>85</v>
      </c>
      <c r="AH1805" t="s">
        <v>86</v>
      </c>
      <c r="AI1805" t="s">
        <v>6165</v>
      </c>
      <c r="AK1805" t="s">
        <v>6166</v>
      </c>
      <c r="AL1805" t="s">
        <v>89</v>
      </c>
      <c r="AT1805" t="s">
        <v>4113</v>
      </c>
      <c r="BE1805" t="s">
        <v>91</v>
      </c>
      <c r="BF1805" t="s">
        <v>92</v>
      </c>
    </row>
    <row r="1806" spans="1:58" x14ac:dyDescent="0.6">
      <c r="A1806" t="s">
        <v>6167</v>
      </c>
      <c r="B1806">
        <v>75086</v>
      </c>
      <c r="C1806" t="s">
        <v>6164</v>
      </c>
      <c r="D1806" t="s">
        <v>3418</v>
      </c>
      <c r="E1806" t="s">
        <v>5333</v>
      </c>
      <c r="F1806">
        <v>200</v>
      </c>
      <c r="G1806" t="s">
        <v>3420</v>
      </c>
      <c r="T1806" t="s">
        <v>86</v>
      </c>
      <c r="V1806">
        <v>7</v>
      </c>
      <c r="W1806" t="s">
        <v>3535</v>
      </c>
      <c r="AB1806" t="s">
        <v>249</v>
      </c>
      <c r="AC1806" t="s">
        <v>85</v>
      </c>
      <c r="AH1806" t="s">
        <v>86</v>
      </c>
      <c r="AI1806" t="s">
        <v>6168</v>
      </c>
      <c r="AK1806" t="s">
        <v>6169</v>
      </c>
      <c r="AL1806" t="s">
        <v>89</v>
      </c>
      <c r="AT1806" t="s">
        <v>288</v>
      </c>
      <c r="BE1806" t="s">
        <v>91</v>
      </c>
      <c r="BF1806" t="s">
        <v>92</v>
      </c>
    </row>
    <row r="1807" spans="1:58" x14ac:dyDescent="0.6">
      <c r="A1807" t="s">
        <v>6170</v>
      </c>
      <c r="B1807">
        <v>75088</v>
      </c>
      <c r="C1807" t="s">
        <v>6164</v>
      </c>
      <c r="D1807" t="s">
        <v>3418</v>
      </c>
      <c r="E1807" t="s">
        <v>6171</v>
      </c>
      <c r="F1807">
        <v>100</v>
      </c>
      <c r="G1807" t="s">
        <v>3420</v>
      </c>
      <c r="T1807" t="s">
        <v>86</v>
      </c>
      <c r="V1807">
        <v>7</v>
      </c>
      <c r="W1807" t="s">
        <v>3535</v>
      </c>
      <c r="AB1807" t="s">
        <v>273</v>
      </c>
      <c r="AC1807" t="s">
        <v>85</v>
      </c>
      <c r="AH1807" t="s">
        <v>86</v>
      </c>
      <c r="AI1807" t="s">
        <v>6172</v>
      </c>
      <c r="AK1807" t="s">
        <v>6173</v>
      </c>
      <c r="AL1807" t="s">
        <v>89</v>
      </c>
      <c r="AT1807" t="s">
        <v>90</v>
      </c>
      <c r="BE1807" t="s">
        <v>91</v>
      </c>
      <c r="BF1807" t="s">
        <v>92</v>
      </c>
    </row>
    <row r="1808" spans="1:58" x14ac:dyDescent="0.6">
      <c r="A1808" t="s">
        <v>6174</v>
      </c>
      <c r="B1808">
        <v>75090</v>
      </c>
      <c r="C1808" t="s">
        <v>6164</v>
      </c>
      <c r="D1808" t="s">
        <v>3418</v>
      </c>
      <c r="E1808" t="s">
        <v>6175</v>
      </c>
      <c r="F1808">
        <v>200</v>
      </c>
      <c r="G1808" t="s">
        <v>3420</v>
      </c>
      <c r="T1808" t="s">
        <v>86</v>
      </c>
      <c r="V1808">
        <v>7</v>
      </c>
      <c r="W1808" t="s">
        <v>3535</v>
      </c>
      <c r="AB1808" t="s">
        <v>249</v>
      </c>
      <c r="AC1808" t="s">
        <v>85</v>
      </c>
      <c r="AH1808" t="s">
        <v>86</v>
      </c>
      <c r="AI1808" t="s">
        <v>5420</v>
      </c>
      <c r="AK1808" t="s">
        <v>6176</v>
      </c>
      <c r="AL1808" t="s">
        <v>89</v>
      </c>
      <c r="AT1808" t="s">
        <v>3715</v>
      </c>
      <c r="BE1808" t="s">
        <v>91</v>
      </c>
      <c r="BF1808" t="s">
        <v>92</v>
      </c>
    </row>
    <row r="1809" spans="1:58" x14ac:dyDescent="0.6">
      <c r="A1809" t="s">
        <v>6177</v>
      </c>
      <c r="B1809">
        <v>75092</v>
      </c>
      <c r="C1809" t="s">
        <v>6164</v>
      </c>
      <c r="D1809" t="s">
        <v>3418</v>
      </c>
      <c r="E1809" t="s">
        <v>6178</v>
      </c>
      <c r="F1809">
        <v>200</v>
      </c>
      <c r="G1809" t="s">
        <v>3420</v>
      </c>
      <c r="T1809" t="s">
        <v>86</v>
      </c>
      <c r="V1809">
        <v>7</v>
      </c>
      <c r="W1809" t="s">
        <v>3535</v>
      </c>
      <c r="AB1809" t="s">
        <v>249</v>
      </c>
      <c r="AC1809" t="s">
        <v>85</v>
      </c>
      <c r="AH1809" t="s">
        <v>86</v>
      </c>
      <c r="AI1809" t="s">
        <v>6179</v>
      </c>
      <c r="AK1809" t="s">
        <v>6180</v>
      </c>
      <c r="AL1809" t="s">
        <v>89</v>
      </c>
      <c r="AT1809" t="s">
        <v>341</v>
      </c>
      <c r="BE1809" t="s">
        <v>91</v>
      </c>
      <c r="BF1809" t="s">
        <v>92</v>
      </c>
    </row>
    <row r="1810" spans="1:58" x14ac:dyDescent="0.6">
      <c r="A1810" t="s">
        <v>6181</v>
      </c>
      <c r="B1810">
        <v>75094</v>
      </c>
      <c r="C1810" t="s">
        <v>6164</v>
      </c>
      <c r="D1810" t="s">
        <v>3418</v>
      </c>
      <c r="E1810" t="s">
        <v>6178</v>
      </c>
      <c r="F1810">
        <v>200</v>
      </c>
      <c r="G1810" t="s">
        <v>3420</v>
      </c>
      <c r="T1810" t="s">
        <v>86</v>
      </c>
      <c r="V1810">
        <v>7</v>
      </c>
      <c r="W1810" t="s">
        <v>3535</v>
      </c>
      <c r="AB1810" t="s">
        <v>249</v>
      </c>
      <c r="AC1810" t="s">
        <v>85</v>
      </c>
      <c r="AH1810" t="s">
        <v>86</v>
      </c>
      <c r="AI1810" t="s">
        <v>6182</v>
      </c>
      <c r="AK1810" t="s">
        <v>6183</v>
      </c>
      <c r="AL1810" t="s">
        <v>89</v>
      </c>
      <c r="AT1810" t="s">
        <v>341</v>
      </c>
      <c r="BE1810" t="s">
        <v>91</v>
      </c>
      <c r="BF1810" t="s">
        <v>92</v>
      </c>
    </row>
    <row r="1811" spans="1:58" x14ac:dyDescent="0.6">
      <c r="A1811" t="s">
        <v>6184</v>
      </c>
      <c r="B1811">
        <v>75096</v>
      </c>
      <c r="C1811" t="s">
        <v>6164</v>
      </c>
      <c r="D1811" t="s">
        <v>3418</v>
      </c>
      <c r="E1811" t="s">
        <v>5330</v>
      </c>
      <c r="F1811">
        <v>100</v>
      </c>
      <c r="G1811" t="s">
        <v>3420</v>
      </c>
      <c r="T1811" t="s">
        <v>86</v>
      </c>
      <c r="V1811">
        <v>7</v>
      </c>
      <c r="W1811" t="s">
        <v>3535</v>
      </c>
      <c r="AB1811" t="s">
        <v>273</v>
      </c>
      <c r="AC1811" t="s">
        <v>85</v>
      </c>
      <c r="AH1811" t="s">
        <v>86</v>
      </c>
      <c r="AI1811" t="s">
        <v>6185</v>
      </c>
      <c r="AK1811" t="s">
        <v>6186</v>
      </c>
      <c r="AL1811" t="s">
        <v>89</v>
      </c>
      <c r="AT1811" t="s">
        <v>99</v>
      </c>
      <c r="BE1811" t="s">
        <v>91</v>
      </c>
      <c r="BF1811" t="s">
        <v>92</v>
      </c>
    </row>
    <row r="1812" spans="1:58" x14ac:dyDescent="0.6">
      <c r="A1812" t="s">
        <v>6187</v>
      </c>
      <c r="B1812">
        <v>75098</v>
      </c>
      <c r="C1812" t="s">
        <v>6164</v>
      </c>
      <c r="D1812" t="s">
        <v>3418</v>
      </c>
      <c r="E1812" t="s">
        <v>3836</v>
      </c>
      <c r="F1812">
        <v>20</v>
      </c>
      <c r="G1812" t="s">
        <v>3420</v>
      </c>
      <c r="T1812" t="s">
        <v>86</v>
      </c>
      <c r="V1812">
        <v>7</v>
      </c>
      <c r="W1812" t="s">
        <v>3535</v>
      </c>
      <c r="AB1812" t="s">
        <v>694</v>
      </c>
      <c r="AC1812" t="s">
        <v>85</v>
      </c>
      <c r="AH1812" t="s">
        <v>86</v>
      </c>
      <c r="AI1812" t="s">
        <v>6188</v>
      </c>
      <c r="AK1812" t="s">
        <v>6189</v>
      </c>
      <c r="AL1812" t="s">
        <v>89</v>
      </c>
      <c r="AT1812" t="s">
        <v>6190</v>
      </c>
      <c r="BE1812" t="s">
        <v>91</v>
      </c>
      <c r="BF1812" t="s">
        <v>92</v>
      </c>
    </row>
    <row r="1813" spans="1:58" x14ac:dyDescent="0.6">
      <c r="A1813" t="s">
        <v>6191</v>
      </c>
      <c r="B1813">
        <v>75100</v>
      </c>
      <c r="C1813" t="s">
        <v>6164</v>
      </c>
      <c r="D1813" t="s">
        <v>3418</v>
      </c>
      <c r="E1813" t="s">
        <v>6192</v>
      </c>
      <c r="F1813">
        <v>300</v>
      </c>
      <c r="G1813" t="s">
        <v>3420</v>
      </c>
      <c r="T1813" t="s">
        <v>86</v>
      </c>
      <c r="V1813">
        <v>7</v>
      </c>
      <c r="W1813" t="s">
        <v>3535</v>
      </c>
      <c r="AB1813" t="s">
        <v>146</v>
      </c>
      <c r="AC1813" t="s">
        <v>85</v>
      </c>
      <c r="AH1813" t="s">
        <v>86</v>
      </c>
      <c r="AI1813" t="s">
        <v>6193</v>
      </c>
      <c r="AK1813" t="s">
        <v>6194</v>
      </c>
      <c r="AL1813" t="s">
        <v>89</v>
      </c>
      <c r="AT1813" t="s">
        <v>99</v>
      </c>
      <c r="BE1813" t="s">
        <v>91</v>
      </c>
      <c r="BF1813" t="s">
        <v>92</v>
      </c>
    </row>
    <row r="1814" spans="1:58" x14ac:dyDescent="0.6">
      <c r="A1814" t="s">
        <v>6195</v>
      </c>
      <c r="B1814">
        <v>75102</v>
      </c>
      <c r="C1814" t="s">
        <v>6164</v>
      </c>
      <c r="D1814" t="s">
        <v>3418</v>
      </c>
      <c r="E1814" t="s">
        <v>5261</v>
      </c>
      <c r="F1814">
        <v>100</v>
      </c>
      <c r="G1814" t="s">
        <v>3420</v>
      </c>
      <c r="T1814" t="s">
        <v>86</v>
      </c>
      <c r="V1814">
        <v>7</v>
      </c>
      <c r="W1814" t="s">
        <v>3535</v>
      </c>
      <c r="AB1814" t="s">
        <v>273</v>
      </c>
      <c r="AC1814" t="s">
        <v>85</v>
      </c>
      <c r="AH1814" t="s">
        <v>86</v>
      </c>
      <c r="AI1814" t="s">
        <v>6196</v>
      </c>
      <c r="AK1814" t="s">
        <v>6197</v>
      </c>
      <c r="AL1814" t="s">
        <v>89</v>
      </c>
      <c r="AT1814" t="s">
        <v>224</v>
      </c>
      <c r="BE1814" t="s">
        <v>91</v>
      </c>
      <c r="BF1814" t="s">
        <v>92</v>
      </c>
    </row>
    <row r="1815" spans="1:58" x14ac:dyDescent="0.6">
      <c r="A1815" t="s">
        <v>6198</v>
      </c>
      <c r="B1815">
        <v>75104</v>
      </c>
      <c r="C1815" t="s">
        <v>6164</v>
      </c>
      <c r="D1815" t="s">
        <v>3418</v>
      </c>
      <c r="E1815" t="s">
        <v>5722</v>
      </c>
      <c r="F1815">
        <v>300</v>
      </c>
      <c r="G1815" t="s">
        <v>3420</v>
      </c>
      <c r="T1815" t="s">
        <v>86</v>
      </c>
      <c r="V1815">
        <v>7</v>
      </c>
      <c r="W1815" t="s">
        <v>3535</v>
      </c>
      <c r="AB1815" t="s">
        <v>146</v>
      </c>
      <c r="AC1815" t="s">
        <v>85</v>
      </c>
      <c r="AH1815" t="s">
        <v>86</v>
      </c>
      <c r="AI1815" t="s">
        <v>6199</v>
      </c>
      <c r="AK1815" t="s">
        <v>6200</v>
      </c>
      <c r="AL1815" t="s">
        <v>89</v>
      </c>
      <c r="AT1815" t="s">
        <v>341</v>
      </c>
      <c r="BE1815" t="s">
        <v>91</v>
      </c>
      <c r="BF1815" t="s">
        <v>92</v>
      </c>
    </row>
    <row r="1816" spans="1:58" x14ac:dyDescent="0.6">
      <c r="A1816" t="s">
        <v>6201</v>
      </c>
      <c r="B1816">
        <v>75106</v>
      </c>
      <c r="C1816" t="s">
        <v>6164</v>
      </c>
      <c r="D1816" t="s">
        <v>3418</v>
      </c>
      <c r="E1816" t="s">
        <v>6202</v>
      </c>
      <c r="F1816">
        <v>20</v>
      </c>
      <c r="G1816" t="s">
        <v>3420</v>
      </c>
      <c r="T1816" t="s">
        <v>86</v>
      </c>
      <c r="V1816">
        <v>7</v>
      </c>
      <c r="W1816" t="s">
        <v>3535</v>
      </c>
      <c r="AB1816" t="s">
        <v>694</v>
      </c>
      <c r="AC1816" t="s">
        <v>85</v>
      </c>
      <c r="AH1816" t="s">
        <v>86</v>
      </c>
      <c r="AI1816" t="s">
        <v>6203</v>
      </c>
      <c r="AK1816" t="s">
        <v>6204</v>
      </c>
      <c r="AL1816" t="s">
        <v>89</v>
      </c>
      <c r="AT1816" t="s">
        <v>299</v>
      </c>
      <c r="BE1816" t="s">
        <v>91</v>
      </c>
      <c r="BF1816" t="s">
        <v>92</v>
      </c>
    </row>
    <row r="1817" spans="1:58" x14ac:dyDescent="0.6">
      <c r="A1817" t="s">
        <v>6205</v>
      </c>
      <c r="B1817">
        <v>75108</v>
      </c>
      <c r="C1817" t="s">
        <v>6164</v>
      </c>
      <c r="D1817" t="s">
        <v>3418</v>
      </c>
      <c r="E1817" t="s">
        <v>6206</v>
      </c>
      <c r="F1817">
        <v>100</v>
      </c>
      <c r="G1817" t="s">
        <v>3420</v>
      </c>
      <c r="T1817" t="s">
        <v>86</v>
      </c>
      <c r="V1817">
        <v>7</v>
      </c>
      <c r="W1817" t="s">
        <v>3535</v>
      </c>
      <c r="AB1817" t="s">
        <v>273</v>
      </c>
      <c r="AC1817" t="s">
        <v>85</v>
      </c>
      <c r="AH1817" t="s">
        <v>86</v>
      </c>
      <c r="AI1817" t="s">
        <v>6207</v>
      </c>
      <c r="AK1817" t="s">
        <v>6208</v>
      </c>
      <c r="AL1817" t="s">
        <v>89</v>
      </c>
      <c r="AT1817" t="s">
        <v>154</v>
      </c>
      <c r="BE1817" t="s">
        <v>91</v>
      </c>
      <c r="BF1817" t="s">
        <v>92</v>
      </c>
    </row>
    <row r="1818" spans="1:58" x14ac:dyDescent="0.6">
      <c r="A1818" t="s">
        <v>6209</v>
      </c>
      <c r="B1818">
        <v>75110</v>
      </c>
      <c r="C1818" t="s">
        <v>6164</v>
      </c>
      <c r="D1818" t="s">
        <v>3418</v>
      </c>
      <c r="E1818" t="s">
        <v>5288</v>
      </c>
      <c r="F1818">
        <v>50</v>
      </c>
      <c r="G1818" t="s">
        <v>3420</v>
      </c>
      <c r="T1818" t="s">
        <v>86</v>
      </c>
      <c r="V1818">
        <v>7</v>
      </c>
      <c r="W1818" t="s">
        <v>3535</v>
      </c>
      <c r="AB1818" t="s">
        <v>297</v>
      </c>
      <c r="AC1818" t="s">
        <v>85</v>
      </c>
      <c r="AH1818" t="s">
        <v>86</v>
      </c>
      <c r="AI1818" t="s">
        <v>6210</v>
      </c>
      <c r="AK1818" t="s">
        <v>6211</v>
      </c>
      <c r="AL1818" t="s">
        <v>89</v>
      </c>
      <c r="AT1818" t="s">
        <v>6212</v>
      </c>
      <c r="BE1818" t="s">
        <v>91</v>
      </c>
      <c r="BF1818" t="s">
        <v>92</v>
      </c>
    </row>
    <row r="1819" spans="1:58" x14ac:dyDescent="0.6">
      <c r="A1819" t="s">
        <v>6213</v>
      </c>
      <c r="B1819">
        <v>75112</v>
      </c>
      <c r="C1819" t="s">
        <v>6164</v>
      </c>
      <c r="D1819" t="s">
        <v>3418</v>
      </c>
      <c r="E1819" t="s">
        <v>5288</v>
      </c>
      <c r="F1819">
        <v>11</v>
      </c>
      <c r="G1819" t="s">
        <v>3420</v>
      </c>
      <c r="T1819" t="s">
        <v>86</v>
      </c>
      <c r="V1819">
        <v>7</v>
      </c>
      <c r="W1819" t="s">
        <v>3535</v>
      </c>
      <c r="AB1819" t="s">
        <v>6214</v>
      </c>
      <c r="AC1819" t="s">
        <v>85</v>
      </c>
      <c r="AH1819" t="s">
        <v>86</v>
      </c>
      <c r="AI1819" t="s">
        <v>6215</v>
      </c>
      <c r="AK1819" t="s">
        <v>6216</v>
      </c>
      <c r="AL1819" t="s">
        <v>89</v>
      </c>
      <c r="AT1819" t="s">
        <v>6212</v>
      </c>
      <c r="BE1819" t="s">
        <v>91</v>
      </c>
      <c r="BF1819" t="s">
        <v>92</v>
      </c>
    </row>
    <row r="1820" spans="1:58" x14ac:dyDescent="0.6">
      <c r="A1820" t="s">
        <v>6217</v>
      </c>
      <c r="B1820">
        <v>75114</v>
      </c>
      <c r="C1820" t="s">
        <v>6164</v>
      </c>
      <c r="D1820" t="s">
        <v>3418</v>
      </c>
      <c r="E1820" t="s">
        <v>6218</v>
      </c>
      <c r="F1820">
        <v>500</v>
      </c>
      <c r="G1820" t="s">
        <v>3420</v>
      </c>
      <c r="T1820" t="s">
        <v>86</v>
      </c>
      <c r="V1820">
        <v>7</v>
      </c>
      <c r="W1820" t="s">
        <v>3535</v>
      </c>
      <c r="AB1820" t="s">
        <v>157</v>
      </c>
      <c r="AC1820" t="s">
        <v>85</v>
      </c>
      <c r="AH1820" t="s">
        <v>86</v>
      </c>
      <c r="AI1820" t="s">
        <v>3817</v>
      </c>
      <c r="AK1820" t="s">
        <v>6219</v>
      </c>
      <c r="AL1820" t="s">
        <v>89</v>
      </c>
      <c r="AT1820" t="s">
        <v>252</v>
      </c>
      <c r="BE1820" t="s">
        <v>91</v>
      </c>
      <c r="BF1820" t="s">
        <v>92</v>
      </c>
    </row>
    <row r="1821" spans="1:58" x14ac:dyDescent="0.6">
      <c r="A1821" t="s">
        <v>6220</v>
      </c>
      <c r="B1821">
        <v>75116</v>
      </c>
      <c r="C1821" t="s">
        <v>6164</v>
      </c>
      <c r="D1821" t="s">
        <v>3418</v>
      </c>
      <c r="E1821" t="s">
        <v>5244</v>
      </c>
      <c r="F1821">
        <v>30</v>
      </c>
      <c r="G1821" t="s">
        <v>3420</v>
      </c>
      <c r="T1821" t="s">
        <v>86</v>
      </c>
      <c r="V1821">
        <v>7</v>
      </c>
      <c r="W1821" t="s">
        <v>3535</v>
      </c>
      <c r="AB1821" t="s">
        <v>1272</v>
      </c>
      <c r="AC1821" t="s">
        <v>85</v>
      </c>
      <c r="AH1821" t="s">
        <v>86</v>
      </c>
      <c r="AI1821" t="s">
        <v>6221</v>
      </c>
      <c r="AK1821" t="s">
        <v>6222</v>
      </c>
      <c r="AL1821" t="s">
        <v>89</v>
      </c>
      <c r="AT1821" t="s">
        <v>1761</v>
      </c>
      <c r="BE1821" t="s">
        <v>91</v>
      </c>
      <c r="BF1821" t="s">
        <v>92</v>
      </c>
    </row>
    <row r="1822" spans="1:58" x14ac:dyDescent="0.6">
      <c r="A1822" t="s">
        <v>6223</v>
      </c>
      <c r="B1822">
        <v>75118</v>
      </c>
      <c r="C1822" t="s">
        <v>6164</v>
      </c>
      <c r="D1822" t="s">
        <v>3418</v>
      </c>
      <c r="E1822" t="s">
        <v>6224</v>
      </c>
      <c r="F1822">
        <v>1000</v>
      </c>
      <c r="G1822" t="s">
        <v>3420</v>
      </c>
      <c r="T1822" t="s">
        <v>86</v>
      </c>
      <c r="V1822">
        <v>7</v>
      </c>
      <c r="W1822" t="s">
        <v>3535</v>
      </c>
      <c r="AB1822" t="s">
        <v>84</v>
      </c>
      <c r="AC1822" t="s">
        <v>85</v>
      </c>
      <c r="AH1822" t="s">
        <v>86</v>
      </c>
      <c r="AI1822" t="s">
        <v>6225</v>
      </c>
      <c r="AK1822" t="s">
        <v>6226</v>
      </c>
      <c r="AL1822" t="s">
        <v>89</v>
      </c>
      <c r="AT1822" t="s">
        <v>224</v>
      </c>
      <c r="BE1822" t="s">
        <v>91</v>
      </c>
      <c r="BF1822" t="s">
        <v>92</v>
      </c>
    </row>
    <row r="1823" spans="1:58" x14ac:dyDescent="0.6">
      <c r="A1823" t="s">
        <v>6227</v>
      </c>
      <c r="B1823">
        <v>75120</v>
      </c>
      <c r="C1823" t="s">
        <v>6164</v>
      </c>
      <c r="D1823" t="s">
        <v>3418</v>
      </c>
      <c r="E1823" t="s">
        <v>5261</v>
      </c>
      <c r="F1823">
        <v>700</v>
      </c>
      <c r="G1823" t="s">
        <v>3420</v>
      </c>
      <c r="T1823" t="s">
        <v>86</v>
      </c>
      <c r="V1823">
        <v>7</v>
      </c>
      <c r="W1823" t="s">
        <v>3535</v>
      </c>
      <c r="AB1823" t="s">
        <v>402</v>
      </c>
      <c r="AC1823" t="s">
        <v>85</v>
      </c>
      <c r="AH1823" t="s">
        <v>86</v>
      </c>
      <c r="AI1823" t="s">
        <v>6228</v>
      </c>
      <c r="AK1823" t="s">
        <v>6229</v>
      </c>
      <c r="AL1823" t="s">
        <v>89</v>
      </c>
      <c r="AT1823" t="s">
        <v>137</v>
      </c>
      <c r="BE1823" t="s">
        <v>91</v>
      </c>
      <c r="BF1823" t="s">
        <v>92</v>
      </c>
    </row>
    <row r="1824" spans="1:58" x14ac:dyDescent="0.6">
      <c r="A1824" t="s">
        <v>6230</v>
      </c>
      <c r="B1824">
        <v>75122</v>
      </c>
      <c r="C1824" t="s">
        <v>6164</v>
      </c>
      <c r="D1824" t="s">
        <v>3418</v>
      </c>
      <c r="E1824" t="s">
        <v>5261</v>
      </c>
      <c r="F1824">
        <v>49</v>
      </c>
      <c r="G1824" t="s">
        <v>3420</v>
      </c>
      <c r="T1824" t="s">
        <v>86</v>
      </c>
      <c r="V1824">
        <v>7</v>
      </c>
      <c r="W1824" t="s">
        <v>3535</v>
      </c>
      <c r="AB1824" t="s">
        <v>5241</v>
      </c>
      <c r="AC1824" t="s">
        <v>85</v>
      </c>
      <c r="AH1824" t="s">
        <v>86</v>
      </c>
      <c r="AI1824" t="s">
        <v>6228</v>
      </c>
      <c r="AK1824" t="s">
        <v>6231</v>
      </c>
      <c r="AL1824" t="s">
        <v>89</v>
      </c>
      <c r="AT1824" t="s">
        <v>5735</v>
      </c>
      <c r="BE1824" t="s">
        <v>91</v>
      </c>
      <c r="BF1824" t="s">
        <v>92</v>
      </c>
    </row>
    <row r="1825" spans="1:58" x14ac:dyDescent="0.6">
      <c r="A1825" t="s">
        <v>6232</v>
      </c>
      <c r="B1825">
        <v>75124</v>
      </c>
      <c r="C1825" t="s">
        <v>6164</v>
      </c>
      <c r="D1825" t="s">
        <v>3418</v>
      </c>
      <c r="E1825" t="s">
        <v>5330</v>
      </c>
      <c r="F1825">
        <v>50</v>
      </c>
      <c r="G1825" t="s">
        <v>3420</v>
      </c>
      <c r="T1825" t="s">
        <v>86</v>
      </c>
      <c r="V1825">
        <v>7</v>
      </c>
      <c r="W1825" t="s">
        <v>3535</v>
      </c>
      <c r="AB1825" t="s">
        <v>297</v>
      </c>
      <c r="AC1825" t="s">
        <v>85</v>
      </c>
      <c r="AH1825" t="s">
        <v>86</v>
      </c>
      <c r="AI1825" t="s">
        <v>6233</v>
      </c>
      <c r="AK1825" t="s">
        <v>6234</v>
      </c>
      <c r="AL1825" t="s">
        <v>89</v>
      </c>
      <c r="AT1825" t="s">
        <v>954</v>
      </c>
      <c r="BE1825" t="s">
        <v>91</v>
      </c>
      <c r="BF1825" t="s">
        <v>92</v>
      </c>
    </row>
    <row r="1826" spans="1:58" x14ac:dyDescent="0.6">
      <c r="A1826" t="s">
        <v>6235</v>
      </c>
      <c r="B1826">
        <v>75126</v>
      </c>
      <c r="C1826" t="s">
        <v>6164</v>
      </c>
      <c r="D1826" t="s">
        <v>3418</v>
      </c>
      <c r="E1826" t="s">
        <v>6236</v>
      </c>
      <c r="F1826">
        <v>75</v>
      </c>
      <c r="G1826" t="s">
        <v>3420</v>
      </c>
      <c r="T1826" t="s">
        <v>86</v>
      </c>
      <c r="V1826">
        <v>7</v>
      </c>
      <c r="W1826" t="s">
        <v>3535</v>
      </c>
      <c r="AB1826" t="s">
        <v>1511</v>
      </c>
      <c r="AC1826" t="s">
        <v>85</v>
      </c>
      <c r="AH1826" t="s">
        <v>86</v>
      </c>
      <c r="AI1826" t="s">
        <v>6237</v>
      </c>
      <c r="AK1826" t="s">
        <v>6238</v>
      </c>
      <c r="AL1826" t="s">
        <v>89</v>
      </c>
      <c r="AT1826" t="s">
        <v>5543</v>
      </c>
      <c r="BE1826" t="s">
        <v>91</v>
      </c>
      <c r="BF1826" t="s">
        <v>92</v>
      </c>
    </row>
    <row r="1827" spans="1:58" x14ac:dyDescent="0.6">
      <c r="A1827" t="s">
        <v>6239</v>
      </c>
      <c r="B1827">
        <v>75128</v>
      </c>
      <c r="C1827" t="s">
        <v>6164</v>
      </c>
      <c r="D1827" t="s">
        <v>3418</v>
      </c>
      <c r="E1827" t="s">
        <v>6240</v>
      </c>
      <c r="F1827">
        <v>100</v>
      </c>
      <c r="G1827" t="s">
        <v>3420</v>
      </c>
      <c r="T1827" t="s">
        <v>86</v>
      </c>
      <c r="V1827">
        <v>7</v>
      </c>
      <c r="W1827" t="s">
        <v>3535</v>
      </c>
      <c r="AB1827" t="s">
        <v>273</v>
      </c>
      <c r="AC1827" t="s">
        <v>85</v>
      </c>
      <c r="AH1827" t="s">
        <v>86</v>
      </c>
      <c r="AI1827" t="s">
        <v>6241</v>
      </c>
      <c r="AK1827" t="s">
        <v>6242</v>
      </c>
      <c r="AL1827" t="s">
        <v>89</v>
      </c>
      <c r="AT1827" t="s">
        <v>4247</v>
      </c>
      <c r="BE1827" t="s">
        <v>91</v>
      </c>
      <c r="BF1827" t="s">
        <v>92</v>
      </c>
    </row>
    <row r="1828" spans="1:58" x14ac:dyDescent="0.6">
      <c r="A1828" t="s">
        <v>6243</v>
      </c>
      <c r="B1828">
        <v>75130</v>
      </c>
      <c r="C1828" t="s">
        <v>6164</v>
      </c>
      <c r="D1828" t="s">
        <v>3418</v>
      </c>
      <c r="E1828" t="s">
        <v>6136</v>
      </c>
      <c r="F1828">
        <v>200</v>
      </c>
      <c r="G1828" t="s">
        <v>3420</v>
      </c>
      <c r="T1828" t="s">
        <v>86</v>
      </c>
      <c r="V1828">
        <v>7</v>
      </c>
      <c r="W1828" t="s">
        <v>3535</v>
      </c>
      <c r="AB1828" t="s">
        <v>249</v>
      </c>
      <c r="AC1828" t="s">
        <v>85</v>
      </c>
      <c r="AH1828" t="s">
        <v>86</v>
      </c>
      <c r="AI1828" t="s">
        <v>6244</v>
      </c>
      <c r="AK1828" t="s">
        <v>6245</v>
      </c>
      <c r="AL1828" t="s">
        <v>89</v>
      </c>
      <c r="AT1828" t="s">
        <v>90</v>
      </c>
      <c r="BE1828" t="s">
        <v>91</v>
      </c>
      <c r="BF1828" t="s">
        <v>92</v>
      </c>
    </row>
    <row r="1829" spans="1:58" x14ac:dyDescent="0.6">
      <c r="A1829" t="s">
        <v>6246</v>
      </c>
      <c r="B1829">
        <v>75132</v>
      </c>
      <c r="C1829" t="s">
        <v>6164</v>
      </c>
      <c r="D1829" t="s">
        <v>3418</v>
      </c>
      <c r="E1829" t="s">
        <v>6136</v>
      </c>
      <c r="F1829">
        <v>38</v>
      </c>
      <c r="G1829" t="s">
        <v>3420</v>
      </c>
      <c r="T1829" t="s">
        <v>86</v>
      </c>
      <c r="V1829">
        <v>7</v>
      </c>
      <c r="W1829" t="s">
        <v>3535</v>
      </c>
      <c r="AB1829" t="s">
        <v>6247</v>
      </c>
      <c r="AC1829" t="s">
        <v>85</v>
      </c>
      <c r="AH1829" t="s">
        <v>86</v>
      </c>
      <c r="AI1829" t="s">
        <v>6244</v>
      </c>
      <c r="AK1829" t="s">
        <v>6248</v>
      </c>
      <c r="AL1829" t="s">
        <v>89</v>
      </c>
      <c r="AT1829" t="s">
        <v>1479</v>
      </c>
      <c r="BE1829" t="s">
        <v>91</v>
      </c>
      <c r="BF1829" t="s">
        <v>92</v>
      </c>
    </row>
    <row r="1830" spans="1:58" x14ac:dyDescent="0.6">
      <c r="A1830" t="s">
        <v>6249</v>
      </c>
      <c r="B1830">
        <v>75134</v>
      </c>
      <c r="C1830" t="s">
        <v>6164</v>
      </c>
      <c r="D1830" t="s">
        <v>3418</v>
      </c>
      <c r="E1830" t="s">
        <v>6250</v>
      </c>
      <c r="F1830">
        <v>500</v>
      </c>
      <c r="G1830" t="s">
        <v>3420</v>
      </c>
      <c r="T1830" t="s">
        <v>86</v>
      </c>
      <c r="V1830">
        <v>7</v>
      </c>
      <c r="W1830" t="s">
        <v>3535</v>
      </c>
      <c r="AB1830" t="s">
        <v>157</v>
      </c>
      <c r="AC1830" t="s">
        <v>85</v>
      </c>
      <c r="AH1830" t="s">
        <v>86</v>
      </c>
      <c r="AI1830" t="s">
        <v>6251</v>
      </c>
      <c r="AK1830" t="s">
        <v>6252</v>
      </c>
      <c r="AL1830" t="s">
        <v>89</v>
      </c>
      <c r="AT1830" t="s">
        <v>174</v>
      </c>
      <c r="BE1830" t="s">
        <v>91</v>
      </c>
      <c r="BF1830" t="s">
        <v>92</v>
      </c>
    </row>
    <row r="1831" spans="1:58" x14ac:dyDescent="0.6">
      <c r="A1831" t="s">
        <v>6253</v>
      </c>
      <c r="B1831">
        <v>75136</v>
      </c>
      <c r="C1831" t="s">
        <v>6254</v>
      </c>
      <c r="D1831" t="s">
        <v>3418</v>
      </c>
      <c r="E1831" t="s">
        <v>5330</v>
      </c>
      <c r="F1831">
        <v>200</v>
      </c>
      <c r="G1831" t="s">
        <v>3420</v>
      </c>
      <c r="T1831" t="s">
        <v>86</v>
      </c>
      <c r="V1831">
        <v>7</v>
      </c>
      <c r="W1831" t="s">
        <v>3535</v>
      </c>
      <c r="AB1831" t="s">
        <v>249</v>
      </c>
      <c r="AC1831" t="s">
        <v>85</v>
      </c>
      <c r="AH1831" t="s">
        <v>86</v>
      </c>
      <c r="AI1831" t="s">
        <v>6255</v>
      </c>
      <c r="AK1831" t="s">
        <v>6256</v>
      </c>
      <c r="AL1831" t="s">
        <v>89</v>
      </c>
      <c r="AT1831" t="s">
        <v>3882</v>
      </c>
      <c r="BE1831" t="s">
        <v>91</v>
      </c>
      <c r="BF1831" t="s">
        <v>92</v>
      </c>
    </row>
    <row r="1832" spans="1:58" x14ac:dyDescent="0.6">
      <c r="A1832" t="s">
        <v>6257</v>
      </c>
      <c r="B1832">
        <v>75138</v>
      </c>
      <c r="C1832" t="s">
        <v>6254</v>
      </c>
      <c r="D1832" t="s">
        <v>3418</v>
      </c>
      <c r="E1832" t="s">
        <v>6258</v>
      </c>
      <c r="F1832">
        <v>250</v>
      </c>
      <c r="G1832" t="s">
        <v>3420</v>
      </c>
      <c r="T1832" t="s">
        <v>86</v>
      </c>
      <c r="V1832">
        <v>9</v>
      </c>
      <c r="W1832" t="s">
        <v>447</v>
      </c>
      <c r="AB1832" t="s">
        <v>453</v>
      </c>
      <c r="AC1832" t="s">
        <v>85</v>
      </c>
      <c r="AH1832" t="s">
        <v>86</v>
      </c>
      <c r="AK1832" t="s">
        <v>6259</v>
      </c>
      <c r="AL1832" t="s">
        <v>89</v>
      </c>
      <c r="AT1832" t="s">
        <v>3698</v>
      </c>
      <c r="BE1832" t="s">
        <v>91</v>
      </c>
      <c r="BF1832" t="s">
        <v>92</v>
      </c>
    </row>
    <row r="1833" spans="1:58" x14ac:dyDescent="0.6">
      <c r="A1833" t="s">
        <v>6260</v>
      </c>
      <c r="B1833">
        <v>75140</v>
      </c>
      <c r="C1833" t="s">
        <v>6254</v>
      </c>
      <c r="D1833" t="s">
        <v>3418</v>
      </c>
      <c r="E1833" t="s">
        <v>6261</v>
      </c>
      <c r="F1833">
        <v>200</v>
      </c>
      <c r="G1833" t="s">
        <v>3420</v>
      </c>
      <c r="T1833" t="s">
        <v>86</v>
      </c>
      <c r="V1833">
        <v>9</v>
      </c>
      <c r="W1833" t="s">
        <v>447</v>
      </c>
      <c r="AB1833" t="s">
        <v>249</v>
      </c>
      <c r="AC1833" t="s">
        <v>85</v>
      </c>
      <c r="AH1833" t="s">
        <v>86</v>
      </c>
      <c r="AK1833" t="s">
        <v>6262</v>
      </c>
      <c r="AL1833" t="s">
        <v>89</v>
      </c>
      <c r="AT1833" t="s">
        <v>3698</v>
      </c>
      <c r="BE1833" t="s">
        <v>91</v>
      </c>
      <c r="BF1833" t="s">
        <v>92</v>
      </c>
    </row>
    <row r="1834" spans="1:58" x14ac:dyDescent="0.6">
      <c r="A1834" t="s">
        <v>6263</v>
      </c>
      <c r="B1834">
        <v>75142</v>
      </c>
      <c r="C1834" t="s">
        <v>6254</v>
      </c>
      <c r="D1834" t="s">
        <v>3418</v>
      </c>
      <c r="E1834" t="s">
        <v>6264</v>
      </c>
      <c r="F1834">
        <v>200</v>
      </c>
      <c r="G1834" t="s">
        <v>3420</v>
      </c>
      <c r="T1834" t="s">
        <v>86</v>
      </c>
      <c r="V1834">
        <v>9</v>
      </c>
      <c r="W1834" t="s">
        <v>447</v>
      </c>
      <c r="AB1834" t="s">
        <v>249</v>
      </c>
      <c r="AC1834" t="s">
        <v>85</v>
      </c>
      <c r="AH1834" t="s">
        <v>86</v>
      </c>
      <c r="AK1834" t="s">
        <v>6265</v>
      </c>
      <c r="AL1834" t="s">
        <v>89</v>
      </c>
      <c r="AT1834" t="s">
        <v>3698</v>
      </c>
      <c r="BE1834" t="s">
        <v>91</v>
      </c>
      <c r="BF1834" t="s">
        <v>92</v>
      </c>
    </row>
    <row r="1835" spans="1:58" x14ac:dyDescent="0.6">
      <c r="A1835" t="s">
        <v>6266</v>
      </c>
      <c r="B1835">
        <v>75144</v>
      </c>
      <c r="C1835" t="s">
        <v>6254</v>
      </c>
      <c r="D1835" t="s">
        <v>3418</v>
      </c>
      <c r="E1835" t="s">
        <v>5396</v>
      </c>
      <c r="F1835">
        <v>80</v>
      </c>
      <c r="G1835" t="s">
        <v>3420</v>
      </c>
      <c r="T1835" t="s">
        <v>86</v>
      </c>
      <c r="V1835">
        <v>9</v>
      </c>
      <c r="W1835" t="s">
        <v>447</v>
      </c>
      <c r="AB1835" t="s">
        <v>1156</v>
      </c>
      <c r="AC1835" t="s">
        <v>85</v>
      </c>
      <c r="AH1835" t="s">
        <v>86</v>
      </c>
      <c r="AK1835" t="s">
        <v>6267</v>
      </c>
      <c r="AL1835" t="s">
        <v>89</v>
      </c>
      <c r="AT1835" t="s">
        <v>3484</v>
      </c>
      <c r="BE1835" t="s">
        <v>91</v>
      </c>
      <c r="BF1835" t="s">
        <v>92</v>
      </c>
    </row>
    <row r="1836" spans="1:58" x14ac:dyDescent="0.6">
      <c r="A1836" t="s">
        <v>6268</v>
      </c>
      <c r="B1836">
        <v>75146</v>
      </c>
      <c r="C1836" t="s">
        <v>6254</v>
      </c>
      <c r="D1836" t="s">
        <v>3418</v>
      </c>
      <c r="E1836" t="s">
        <v>6269</v>
      </c>
      <c r="F1836">
        <v>98</v>
      </c>
      <c r="G1836" t="s">
        <v>3420</v>
      </c>
      <c r="T1836" t="s">
        <v>86</v>
      </c>
      <c r="V1836">
        <v>9</v>
      </c>
      <c r="W1836" t="s">
        <v>447</v>
      </c>
      <c r="AB1836" t="s">
        <v>1806</v>
      </c>
      <c r="AC1836" t="s">
        <v>85</v>
      </c>
      <c r="AH1836" t="s">
        <v>86</v>
      </c>
      <c r="AK1836" t="s">
        <v>6270</v>
      </c>
      <c r="AL1836" t="s">
        <v>89</v>
      </c>
      <c r="AT1836" t="s">
        <v>3484</v>
      </c>
      <c r="BE1836" t="s">
        <v>91</v>
      </c>
      <c r="BF1836" t="s">
        <v>92</v>
      </c>
    </row>
    <row r="1837" spans="1:58" x14ac:dyDescent="0.6">
      <c r="A1837" t="s">
        <v>6271</v>
      </c>
      <c r="B1837">
        <v>75148</v>
      </c>
      <c r="C1837" t="s">
        <v>6254</v>
      </c>
      <c r="D1837" t="s">
        <v>3418</v>
      </c>
      <c r="E1837" t="s">
        <v>6272</v>
      </c>
      <c r="F1837">
        <v>100</v>
      </c>
      <c r="G1837" t="s">
        <v>3420</v>
      </c>
      <c r="T1837" t="s">
        <v>86</v>
      </c>
      <c r="V1837">
        <v>9</v>
      </c>
      <c r="W1837" t="s">
        <v>447</v>
      </c>
      <c r="AB1837" t="s">
        <v>273</v>
      </c>
      <c r="AC1837" t="s">
        <v>85</v>
      </c>
      <c r="AH1837" t="s">
        <v>86</v>
      </c>
      <c r="AK1837" t="s">
        <v>6273</v>
      </c>
      <c r="AL1837" t="s">
        <v>89</v>
      </c>
      <c r="AT1837" t="s">
        <v>3698</v>
      </c>
      <c r="BE1837" t="s">
        <v>91</v>
      </c>
      <c r="BF1837" t="s">
        <v>92</v>
      </c>
    </row>
    <row r="1838" spans="1:58" x14ac:dyDescent="0.6">
      <c r="A1838" t="s">
        <v>6274</v>
      </c>
      <c r="B1838">
        <v>75150</v>
      </c>
      <c r="C1838" t="s">
        <v>6254</v>
      </c>
      <c r="D1838" t="s">
        <v>3418</v>
      </c>
      <c r="E1838" t="s">
        <v>5450</v>
      </c>
      <c r="F1838">
        <v>200</v>
      </c>
      <c r="G1838" t="s">
        <v>3420</v>
      </c>
      <c r="T1838" t="s">
        <v>86</v>
      </c>
      <c r="V1838">
        <v>9</v>
      </c>
      <c r="W1838" t="s">
        <v>447</v>
      </c>
      <c r="AB1838" t="s">
        <v>249</v>
      </c>
      <c r="AC1838" t="s">
        <v>85</v>
      </c>
      <c r="AH1838" t="s">
        <v>86</v>
      </c>
      <c r="AK1838" t="s">
        <v>6275</v>
      </c>
      <c r="AL1838" t="s">
        <v>89</v>
      </c>
      <c r="AT1838" t="s">
        <v>4302</v>
      </c>
      <c r="BE1838" t="s">
        <v>91</v>
      </c>
      <c r="BF1838" t="s">
        <v>92</v>
      </c>
    </row>
    <row r="1839" spans="1:58" x14ac:dyDescent="0.6">
      <c r="A1839" t="s">
        <v>6276</v>
      </c>
      <c r="B1839">
        <v>75152</v>
      </c>
      <c r="C1839" t="s">
        <v>6254</v>
      </c>
      <c r="D1839" t="s">
        <v>3418</v>
      </c>
      <c r="E1839" t="s">
        <v>5424</v>
      </c>
      <c r="F1839">
        <v>100</v>
      </c>
      <c r="G1839" t="s">
        <v>3420</v>
      </c>
      <c r="T1839" t="s">
        <v>86</v>
      </c>
      <c r="V1839">
        <v>9</v>
      </c>
      <c r="W1839" t="s">
        <v>447</v>
      </c>
      <c r="AB1839" t="s">
        <v>273</v>
      </c>
      <c r="AC1839" t="s">
        <v>85</v>
      </c>
      <c r="AH1839" t="s">
        <v>86</v>
      </c>
      <c r="AK1839" t="s">
        <v>6277</v>
      </c>
      <c r="AL1839" t="s">
        <v>89</v>
      </c>
      <c r="AT1839" t="s">
        <v>4296</v>
      </c>
      <c r="BE1839" t="s">
        <v>91</v>
      </c>
      <c r="BF1839" t="s">
        <v>92</v>
      </c>
    </row>
    <row r="1840" spans="1:58" x14ac:dyDescent="0.6">
      <c r="A1840" t="s">
        <v>6278</v>
      </c>
      <c r="B1840">
        <v>75154</v>
      </c>
      <c r="C1840" t="s">
        <v>6254</v>
      </c>
      <c r="D1840" t="s">
        <v>3418</v>
      </c>
      <c r="E1840" t="s">
        <v>6279</v>
      </c>
      <c r="F1840">
        <v>380</v>
      </c>
      <c r="G1840" t="s">
        <v>3420</v>
      </c>
      <c r="T1840" t="s">
        <v>86</v>
      </c>
      <c r="V1840">
        <v>9</v>
      </c>
      <c r="W1840" t="s">
        <v>447</v>
      </c>
      <c r="AB1840" t="s">
        <v>6280</v>
      </c>
      <c r="AC1840" t="s">
        <v>85</v>
      </c>
      <c r="AH1840" t="s">
        <v>86</v>
      </c>
      <c r="AK1840" t="s">
        <v>6281</v>
      </c>
      <c r="AL1840" t="s">
        <v>89</v>
      </c>
      <c r="AT1840" t="s">
        <v>3661</v>
      </c>
      <c r="BE1840" t="s">
        <v>91</v>
      </c>
      <c r="BF1840" t="s">
        <v>92</v>
      </c>
    </row>
    <row r="1841" spans="1:58" x14ac:dyDescent="0.6">
      <c r="A1841" t="s">
        <v>6282</v>
      </c>
      <c r="B1841">
        <v>75156</v>
      </c>
      <c r="C1841" t="s">
        <v>6254</v>
      </c>
      <c r="D1841" t="s">
        <v>3418</v>
      </c>
      <c r="E1841" t="s">
        <v>6283</v>
      </c>
      <c r="F1841">
        <v>185</v>
      </c>
      <c r="G1841" t="s">
        <v>3420</v>
      </c>
      <c r="T1841" t="s">
        <v>86</v>
      </c>
      <c r="V1841">
        <v>9</v>
      </c>
      <c r="W1841" t="s">
        <v>447</v>
      </c>
      <c r="AB1841" t="s">
        <v>3280</v>
      </c>
      <c r="AC1841" t="s">
        <v>85</v>
      </c>
      <c r="AH1841" t="s">
        <v>86</v>
      </c>
      <c r="AK1841" t="s">
        <v>6284</v>
      </c>
      <c r="AL1841" t="s">
        <v>89</v>
      </c>
      <c r="AT1841" t="s">
        <v>3661</v>
      </c>
      <c r="BE1841" t="s">
        <v>91</v>
      </c>
      <c r="BF1841" t="s">
        <v>92</v>
      </c>
    </row>
    <row r="1842" spans="1:58" x14ac:dyDescent="0.6">
      <c r="A1842" t="s">
        <v>6285</v>
      </c>
      <c r="B1842">
        <v>75158</v>
      </c>
      <c r="C1842" t="s">
        <v>6254</v>
      </c>
      <c r="D1842" t="s">
        <v>3418</v>
      </c>
      <c r="E1842" t="s">
        <v>5443</v>
      </c>
      <c r="F1842">
        <v>1000</v>
      </c>
      <c r="G1842" t="s">
        <v>3420</v>
      </c>
      <c r="T1842" t="s">
        <v>86</v>
      </c>
      <c r="V1842">
        <v>9</v>
      </c>
      <c r="W1842" t="s">
        <v>447</v>
      </c>
      <c r="AB1842" t="s">
        <v>84</v>
      </c>
      <c r="AC1842" t="s">
        <v>85</v>
      </c>
      <c r="AH1842" t="s">
        <v>86</v>
      </c>
      <c r="AK1842" t="s">
        <v>6286</v>
      </c>
      <c r="AL1842" t="s">
        <v>89</v>
      </c>
      <c r="AT1842" t="s">
        <v>3661</v>
      </c>
      <c r="BE1842" t="s">
        <v>91</v>
      </c>
      <c r="BF1842" t="s">
        <v>92</v>
      </c>
    </row>
    <row r="1843" spans="1:58" x14ac:dyDescent="0.6">
      <c r="A1843" t="s">
        <v>6287</v>
      </c>
      <c r="B1843">
        <v>75160</v>
      </c>
      <c r="C1843" t="s">
        <v>6254</v>
      </c>
      <c r="D1843" t="s">
        <v>3418</v>
      </c>
      <c r="E1843" t="s">
        <v>6279</v>
      </c>
      <c r="F1843">
        <v>1000</v>
      </c>
      <c r="G1843" t="s">
        <v>3420</v>
      </c>
      <c r="T1843" t="s">
        <v>86</v>
      </c>
      <c r="V1843">
        <v>9</v>
      </c>
      <c r="W1843" t="s">
        <v>447</v>
      </c>
      <c r="AB1843" t="s">
        <v>84</v>
      </c>
      <c r="AC1843" t="s">
        <v>85</v>
      </c>
      <c r="AH1843" t="s">
        <v>86</v>
      </c>
      <c r="AK1843" t="s">
        <v>6288</v>
      </c>
      <c r="AL1843" t="s">
        <v>89</v>
      </c>
      <c r="AT1843" t="s">
        <v>3661</v>
      </c>
      <c r="BE1843" t="s">
        <v>91</v>
      </c>
      <c r="BF1843" t="s">
        <v>92</v>
      </c>
    </row>
    <row r="1844" spans="1:58" x14ac:dyDescent="0.6">
      <c r="A1844" t="s">
        <v>6289</v>
      </c>
      <c r="B1844">
        <v>75162</v>
      </c>
      <c r="C1844" t="s">
        <v>6254</v>
      </c>
      <c r="D1844" t="s">
        <v>3418</v>
      </c>
      <c r="E1844" t="s">
        <v>6290</v>
      </c>
      <c r="F1844">
        <v>400</v>
      </c>
      <c r="G1844" t="s">
        <v>3420</v>
      </c>
      <c r="T1844" t="s">
        <v>86</v>
      </c>
      <c r="V1844">
        <v>9</v>
      </c>
      <c r="W1844" t="s">
        <v>447</v>
      </c>
      <c r="AB1844" t="s">
        <v>286</v>
      </c>
      <c r="AC1844" t="s">
        <v>85</v>
      </c>
      <c r="AH1844" t="s">
        <v>86</v>
      </c>
      <c r="AK1844" t="s">
        <v>6291</v>
      </c>
      <c r="AL1844" t="s">
        <v>89</v>
      </c>
      <c r="AT1844" t="s">
        <v>4240</v>
      </c>
      <c r="BE1844" t="s">
        <v>91</v>
      </c>
      <c r="BF1844" t="s">
        <v>92</v>
      </c>
    </row>
    <row r="1845" spans="1:58" x14ac:dyDescent="0.6">
      <c r="A1845" t="s">
        <v>6292</v>
      </c>
      <c r="B1845">
        <v>75164</v>
      </c>
      <c r="C1845" t="s">
        <v>6254</v>
      </c>
      <c r="D1845" t="s">
        <v>3418</v>
      </c>
      <c r="E1845" t="s">
        <v>5432</v>
      </c>
      <c r="F1845">
        <v>25</v>
      </c>
      <c r="G1845" t="s">
        <v>3420</v>
      </c>
      <c r="T1845" t="s">
        <v>86</v>
      </c>
      <c r="V1845">
        <v>9</v>
      </c>
      <c r="W1845" t="s">
        <v>447</v>
      </c>
      <c r="AB1845" t="s">
        <v>1673</v>
      </c>
      <c r="AC1845" t="s">
        <v>85</v>
      </c>
      <c r="AH1845" t="s">
        <v>86</v>
      </c>
      <c r="AK1845" t="s">
        <v>6293</v>
      </c>
      <c r="AL1845" t="s">
        <v>89</v>
      </c>
      <c r="AT1845" t="s">
        <v>3457</v>
      </c>
      <c r="BE1845" t="s">
        <v>91</v>
      </c>
      <c r="BF1845" t="s">
        <v>92</v>
      </c>
    </row>
    <row r="1846" spans="1:58" x14ac:dyDescent="0.6">
      <c r="A1846" t="s">
        <v>6294</v>
      </c>
      <c r="B1846">
        <v>75166</v>
      </c>
      <c r="C1846" t="s">
        <v>6254</v>
      </c>
      <c r="D1846" t="s">
        <v>3418</v>
      </c>
      <c r="E1846" t="s">
        <v>3600</v>
      </c>
      <c r="F1846">
        <v>120</v>
      </c>
      <c r="G1846" t="s">
        <v>3420</v>
      </c>
      <c r="T1846" t="s">
        <v>86</v>
      </c>
      <c r="V1846">
        <v>9</v>
      </c>
      <c r="W1846" t="s">
        <v>447</v>
      </c>
      <c r="AB1846" t="s">
        <v>2374</v>
      </c>
      <c r="AC1846" t="s">
        <v>85</v>
      </c>
      <c r="AH1846" t="s">
        <v>86</v>
      </c>
      <c r="AK1846" t="s">
        <v>6295</v>
      </c>
      <c r="AL1846" t="s">
        <v>89</v>
      </c>
      <c r="AT1846" t="s">
        <v>6296</v>
      </c>
      <c r="BE1846" t="s">
        <v>91</v>
      </c>
      <c r="BF1846" t="s">
        <v>92</v>
      </c>
    </row>
    <row r="1847" spans="1:58" x14ac:dyDescent="0.6">
      <c r="A1847" t="s">
        <v>6297</v>
      </c>
      <c r="B1847">
        <v>75168</v>
      </c>
      <c r="C1847" t="s">
        <v>6254</v>
      </c>
      <c r="D1847" t="s">
        <v>3418</v>
      </c>
      <c r="E1847" t="s">
        <v>6298</v>
      </c>
      <c r="F1847">
        <v>200</v>
      </c>
      <c r="G1847" t="s">
        <v>3420</v>
      </c>
      <c r="T1847" t="s">
        <v>86</v>
      </c>
      <c r="V1847">
        <v>9</v>
      </c>
      <c r="W1847" t="s">
        <v>447</v>
      </c>
      <c r="AB1847" t="s">
        <v>249</v>
      </c>
      <c r="AC1847" t="s">
        <v>85</v>
      </c>
      <c r="AH1847" t="s">
        <v>86</v>
      </c>
      <c r="AK1847" t="s">
        <v>6299</v>
      </c>
      <c r="AL1847" t="s">
        <v>89</v>
      </c>
      <c r="AT1847" t="s">
        <v>6300</v>
      </c>
      <c r="BE1847" t="s">
        <v>91</v>
      </c>
      <c r="BF1847" t="s">
        <v>92</v>
      </c>
    </row>
    <row r="1848" spans="1:58" x14ac:dyDescent="0.6">
      <c r="A1848" t="s">
        <v>6301</v>
      </c>
      <c r="B1848">
        <v>75170</v>
      </c>
      <c r="C1848" t="s">
        <v>6254</v>
      </c>
      <c r="D1848" t="s">
        <v>3418</v>
      </c>
      <c r="E1848" t="s">
        <v>6302</v>
      </c>
      <c r="F1848">
        <v>200</v>
      </c>
      <c r="G1848" t="s">
        <v>3420</v>
      </c>
      <c r="T1848" t="s">
        <v>86</v>
      </c>
      <c r="V1848">
        <v>9</v>
      </c>
      <c r="W1848" t="s">
        <v>447</v>
      </c>
      <c r="AB1848" t="s">
        <v>249</v>
      </c>
      <c r="AC1848" t="s">
        <v>85</v>
      </c>
      <c r="AH1848" t="s">
        <v>86</v>
      </c>
      <c r="AK1848" t="s">
        <v>6303</v>
      </c>
      <c r="AL1848" t="s">
        <v>89</v>
      </c>
      <c r="AT1848" t="s">
        <v>6304</v>
      </c>
      <c r="BE1848" t="s">
        <v>91</v>
      </c>
      <c r="BF1848" t="s">
        <v>92</v>
      </c>
    </row>
    <row r="1849" spans="1:58" x14ac:dyDescent="0.6">
      <c r="A1849" t="s">
        <v>6305</v>
      </c>
      <c r="B1849">
        <v>75172</v>
      </c>
      <c r="C1849" t="s">
        <v>6254</v>
      </c>
      <c r="D1849" t="s">
        <v>3418</v>
      </c>
      <c r="E1849" t="s">
        <v>6302</v>
      </c>
      <c r="F1849">
        <v>300</v>
      </c>
      <c r="G1849" t="s">
        <v>3420</v>
      </c>
      <c r="T1849" t="s">
        <v>86</v>
      </c>
      <c r="V1849">
        <v>9</v>
      </c>
      <c r="W1849" t="s">
        <v>447</v>
      </c>
      <c r="AB1849" t="s">
        <v>146</v>
      </c>
      <c r="AC1849" t="s">
        <v>85</v>
      </c>
      <c r="AH1849" t="s">
        <v>86</v>
      </c>
      <c r="AK1849" t="s">
        <v>6306</v>
      </c>
      <c r="AL1849" t="s">
        <v>89</v>
      </c>
      <c r="AT1849" t="s">
        <v>6304</v>
      </c>
      <c r="BE1849" t="s">
        <v>91</v>
      </c>
      <c r="BF1849" t="s">
        <v>92</v>
      </c>
    </row>
    <row r="1850" spans="1:58" x14ac:dyDescent="0.6">
      <c r="A1850" t="s">
        <v>6307</v>
      </c>
      <c r="B1850">
        <v>75174</v>
      </c>
      <c r="C1850" t="s">
        <v>6254</v>
      </c>
      <c r="D1850" t="s">
        <v>3418</v>
      </c>
      <c r="E1850" t="s">
        <v>6308</v>
      </c>
      <c r="F1850">
        <v>200</v>
      </c>
      <c r="G1850" t="s">
        <v>3420</v>
      </c>
      <c r="T1850" t="s">
        <v>86</v>
      </c>
      <c r="V1850">
        <v>9</v>
      </c>
      <c r="W1850" t="s">
        <v>447</v>
      </c>
      <c r="AB1850" t="s">
        <v>249</v>
      </c>
      <c r="AC1850" t="s">
        <v>85</v>
      </c>
      <c r="AH1850" t="s">
        <v>86</v>
      </c>
      <c r="AK1850" t="s">
        <v>6309</v>
      </c>
      <c r="AL1850" t="s">
        <v>89</v>
      </c>
      <c r="AT1850" t="s">
        <v>6300</v>
      </c>
      <c r="BE1850" t="s">
        <v>91</v>
      </c>
      <c r="BF1850" t="s">
        <v>92</v>
      </c>
    </row>
    <row r="1851" spans="1:58" x14ac:dyDescent="0.6">
      <c r="A1851" t="s">
        <v>6310</v>
      </c>
      <c r="B1851">
        <v>75176</v>
      </c>
      <c r="C1851" t="s">
        <v>6254</v>
      </c>
      <c r="D1851" t="s">
        <v>3418</v>
      </c>
      <c r="E1851" t="s">
        <v>6311</v>
      </c>
      <c r="F1851">
        <v>353</v>
      </c>
      <c r="G1851" t="s">
        <v>3420</v>
      </c>
      <c r="T1851" t="s">
        <v>86</v>
      </c>
      <c r="V1851">
        <v>9</v>
      </c>
      <c r="W1851" t="s">
        <v>447</v>
      </c>
      <c r="AB1851" t="s">
        <v>6312</v>
      </c>
      <c r="AC1851" t="s">
        <v>85</v>
      </c>
      <c r="AH1851" t="s">
        <v>86</v>
      </c>
      <c r="AK1851" t="s">
        <v>6313</v>
      </c>
      <c r="AL1851" t="s">
        <v>89</v>
      </c>
      <c r="AT1851" t="s">
        <v>6300</v>
      </c>
      <c r="BE1851" t="s">
        <v>91</v>
      </c>
      <c r="BF1851" t="s">
        <v>92</v>
      </c>
    </row>
    <row r="1852" spans="1:58" x14ac:dyDescent="0.6">
      <c r="A1852" t="s">
        <v>6314</v>
      </c>
      <c r="B1852">
        <v>75178</v>
      </c>
      <c r="C1852" t="s">
        <v>6254</v>
      </c>
      <c r="D1852" t="s">
        <v>3418</v>
      </c>
      <c r="E1852" t="s">
        <v>4336</v>
      </c>
      <c r="F1852">
        <v>200</v>
      </c>
      <c r="G1852" t="s">
        <v>3420</v>
      </c>
      <c r="T1852" t="s">
        <v>86</v>
      </c>
      <c r="V1852">
        <v>9</v>
      </c>
      <c r="W1852" t="s">
        <v>447</v>
      </c>
      <c r="AB1852" t="s">
        <v>249</v>
      </c>
      <c r="AC1852" t="s">
        <v>85</v>
      </c>
      <c r="AH1852" t="s">
        <v>86</v>
      </c>
      <c r="AK1852" t="s">
        <v>6315</v>
      </c>
      <c r="AL1852" t="s">
        <v>89</v>
      </c>
      <c r="AT1852" t="s">
        <v>6316</v>
      </c>
      <c r="BE1852" t="s">
        <v>91</v>
      </c>
      <c r="BF1852" t="s">
        <v>92</v>
      </c>
    </row>
    <row r="1853" spans="1:58" x14ac:dyDescent="0.6">
      <c r="A1853" t="s">
        <v>6317</v>
      </c>
      <c r="B1853">
        <v>75180</v>
      </c>
      <c r="C1853" t="s">
        <v>6254</v>
      </c>
      <c r="D1853" t="s">
        <v>3418</v>
      </c>
      <c r="E1853" t="s">
        <v>4336</v>
      </c>
      <c r="F1853">
        <v>200</v>
      </c>
      <c r="G1853" t="s">
        <v>3420</v>
      </c>
      <c r="T1853" t="s">
        <v>86</v>
      </c>
      <c r="V1853">
        <v>9</v>
      </c>
      <c r="W1853" t="s">
        <v>447</v>
      </c>
      <c r="AB1853" t="s">
        <v>249</v>
      </c>
      <c r="AC1853" t="s">
        <v>85</v>
      </c>
      <c r="AH1853" t="s">
        <v>86</v>
      </c>
      <c r="AK1853" t="s">
        <v>6318</v>
      </c>
      <c r="AL1853" t="s">
        <v>89</v>
      </c>
      <c r="AT1853" t="s">
        <v>6316</v>
      </c>
      <c r="BE1853" t="s">
        <v>91</v>
      </c>
      <c r="BF1853" t="s">
        <v>92</v>
      </c>
    </row>
    <row r="1854" spans="1:58" x14ac:dyDescent="0.6">
      <c r="A1854" t="s">
        <v>6319</v>
      </c>
      <c r="B1854">
        <v>75182</v>
      </c>
      <c r="C1854" t="s">
        <v>6254</v>
      </c>
      <c r="D1854" t="s">
        <v>3418</v>
      </c>
      <c r="E1854" t="s">
        <v>4336</v>
      </c>
      <c r="F1854">
        <v>100</v>
      </c>
      <c r="G1854" t="s">
        <v>3420</v>
      </c>
      <c r="T1854" t="s">
        <v>86</v>
      </c>
      <c r="V1854">
        <v>9</v>
      </c>
      <c r="W1854" t="s">
        <v>447</v>
      </c>
      <c r="AB1854" t="s">
        <v>273</v>
      </c>
      <c r="AC1854" t="s">
        <v>85</v>
      </c>
      <c r="AH1854" t="s">
        <v>86</v>
      </c>
      <c r="AK1854" t="s">
        <v>6320</v>
      </c>
      <c r="AL1854" t="s">
        <v>89</v>
      </c>
      <c r="AT1854" t="s">
        <v>6316</v>
      </c>
      <c r="BE1854" t="s">
        <v>91</v>
      </c>
      <c r="BF1854" t="s">
        <v>92</v>
      </c>
    </row>
    <row r="1855" spans="1:58" x14ac:dyDescent="0.6">
      <c r="A1855" t="s">
        <v>6321</v>
      </c>
      <c r="B1855">
        <v>75184</v>
      </c>
      <c r="C1855" t="s">
        <v>6254</v>
      </c>
      <c r="D1855" t="s">
        <v>3418</v>
      </c>
      <c r="E1855" t="s">
        <v>6302</v>
      </c>
      <c r="F1855">
        <v>200</v>
      </c>
      <c r="G1855" t="s">
        <v>3420</v>
      </c>
      <c r="T1855" t="s">
        <v>86</v>
      </c>
      <c r="V1855">
        <v>9</v>
      </c>
      <c r="W1855" t="s">
        <v>463</v>
      </c>
      <c r="AB1855" t="s">
        <v>249</v>
      </c>
      <c r="AC1855" t="s">
        <v>85</v>
      </c>
      <c r="AH1855" t="s">
        <v>86</v>
      </c>
      <c r="AK1855" t="s">
        <v>6322</v>
      </c>
      <c r="AL1855" t="s">
        <v>89</v>
      </c>
      <c r="AT1855" t="s">
        <v>6300</v>
      </c>
      <c r="BE1855" t="s">
        <v>91</v>
      </c>
      <c r="BF1855" t="s">
        <v>92</v>
      </c>
    </row>
    <row r="1856" spans="1:58" x14ac:dyDescent="0.6">
      <c r="A1856" t="s">
        <v>6323</v>
      </c>
      <c r="B1856">
        <v>75186</v>
      </c>
      <c r="C1856" t="s">
        <v>6254</v>
      </c>
      <c r="D1856" t="s">
        <v>3418</v>
      </c>
      <c r="E1856" t="s">
        <v>6324</v>
      </c>
      <c r="F1856">
        <v>200</v>
      </c>
      <c r="G1856" t="s">
        <v>3420</v>
      </c>
      <c r="T1856" t="s">
        <v>86</v>
      </c>
      <c r="V1856">
        <v>9</v>
      </c>
      <c r="W1856" t="s">
        <v>447</v>
      </c>
      <c r="AB1856" t="s">
        <v>249</v>
      </c>
      <c r="AC1856" t="s">
        <v>85</v>
      </c>
      <c r="AH1856" t="s">
        <v>86</v>
      </c>
      <c r="AK1856" t="s">
        <v>6325</v>
      </c>
      <c r="AL1856" t="s">
        <v>89</v>
      </c>
      <c r="AT1856" t="s">
        <v>6326</v>
      </c>
      <c r="BE1856" t="s">
        <v>91</v>
      </c>
      <c r="BF1856" t="s">
        <v>92</v>
      </c>
    </row>
    <row r="1857" spans="1:58" x14ac:dyDescent="0.6">
      <c r="A1857" t="s">
        <v>6327</v>
      </c>
      <c r="B1857">
        <v>75188</v>
      </c>
      <c r="C1857" t="s">
        <v>6254</v>
      </c>
      <c r="D1857" t="s">
        <v>3418</v>
      </c>
      <c r="E1857" t="s">
        <v>6302</v>
      </c>
      <c r="F1857">
        <v>100</v>
      </c>
      <c r="G1857" t="s">
        <v>3420</v>
      </c>
      <c r="T1857" t="s">
        <v>86</v>
      </c>
      <c r="V1857">
        <v>9</v>
      </c>
      <c r="W1857" t="s">
        <v>447</v>
      </c>
      <c r="AB1857" t="s">
        <v>273</v>
      </c>
      <c r="AC1857" t="s">
        <v>85</v>
      </c>
      <c r="AH1857" t="s">
        <v>86</v>
      </c>
      <c r="AK1857" t="s">
        <v>6328</v>
      </c>
      <c r="AL1857" t="s">
        <v>89</v>
      </c>
      <c r="AT1857" t="s">
        <v>6300</v>
      </c>
      <c r="BE1857" t="s">
        <v>91</v>
      </c>
      <c r="BF1857" t="s">
        <v>92</v>
      </c>
    </row>
    <row r="1858" spans="1:58" x14ac:dyDescent="0.6">
      <c r="A1858" t="s">
        <v>6329</v>
      </c>
      <c r="B1858">
        <v>75190</v>
      </c>
      <c r="C1858" t="s">
        <v>6254</v>
      </c>
      <c r="D1858" t="s">
        <v>3418</v>
      </c>
      <c r="E1858" t="s">
        <v>6330</v>
      </c>
      <c r="F1858">
        <v>700</v>
      </c>
      <c r="G1858" t="s">
        <v>3420</v>
      </c>
      <c r="T1858" t="s">
        <v>86</v>
      </c>
      <c r="V1858">
        <v>9</v>
      </c>
      <c r="W1858" t="s">
        <v>447</v>
      </c>
      <c r="AB1858" t="s">
        <v>402</v>
      </c>
      <c r="AC1858" t="s">
        <v>85</v>
      </c>
      <c r="AH1858" t="s">
        <v>86</v>
      </c>
      <c r="AK1858" t="s">
        <v>6331</v>
      </c>
      <c r="AL1858" t="s">
        <v>89</v>
      </c>
      <c r="AT1858" t="s">
        <v>6332</v>
      </c>
      <c r="BE1858" t="s">
        <v>91</v>
      </c>
      <c r="BF1858" t="s">
        <v>92</v>
      </c>
    </row>
    <row r="1859" spans="1:58" x14ac:dyDescent="0.6">
      <c r="A1859" t="s">
        <v>6333</v>
      </c>
      <c r="B1859">
        <v>75192</v>
      </c>
      <c r="C1859" t="s">
        <v>6254</v>
      </c>
      <c r="D1859" t="s">
        <v>3418</v>
      </c>
      <c r="E1859" t="s">
        <v>6334</v>
      </c>
      <c r="F1859">
        <v>100</v>
      </c>
      <c r="G1859" t="s">
        <v>3420</v>
      </c>
      <c r="T1859" t="s">
        <v>86</v>
      </c>
      <c r="V1859">
        <v>9</v>
      </c>
      <c r="W1859" t="s">
        <v>447</v>
      </c>
      <c r="AB1859" t="s">
        <v>273</v>
      </c>
      <c r="AC1859" t="s">
        <v>85</v>
      </c>
      <c r="AH1859" t="s">
        <v>86</v>
      </c>
      <c r="AK1859" t="s">
        <v>6335</v>
      </c>
      <c r="AL1859" t="s">
        <v>89</v>
      </c>
      <c r="AT1859" t="s">
        <v>6300</v>
      </c>
      <c r="BE1859" t="s">
        <v>91</v>
      </c>
      <c r="BF1859" t="s">
        <v>92</v>
      </c>
    </row>
    <row r="1860" spans="1:58" x14ac:dyDescent="0.6">
      <c r="A1860" t="s">
        <v>6336</v>
      </c>
      <c r="B1860">
        <v>75194</v>
      </c>
      <c r="C1860" t="s">
        <v>6254</v>
      </c>
      <c r="D1860" t="s">
        <v>3418</v>
      </c>
      <c r="E1860" t="s">
        <v>6337</v>
      </c>
      <c r="F1860">
        <v>190</v>
      </c>
      <c r="G1860" t="s">
        <v>3420</v>
      </c>
      <c r="T1860" t="s">
        <v>86</v>
      </c>
      <c r="V1860">
        <v>9</v>
      </c>
      <c r="W1860" t="s">
        <v>447</v>
      </c>
      <c r="AB1860" t="s">
        <v>6109</v>
      </c>
      <c r="AC1860" t="s">
        <v>85</v>
      </c>
      <c r="AH1860" t="s">
        <v>86</v>
      </c>
      <c r="AK1860" t="s">
        <v>6338</v>
      </c>
      <c r="AL1860" t="s">
        <v>89</v>
      </c>
      <c r="AT1860" t="s">
        <v>6300</v>
      </c>
      <c r="BE1860" t="s">
        <v>91</v>
      </c>
      <c r="BF1860" t="s">
        <v>92</v>
      </c>
    </row>
    <row r="1861" spans="1:58" x14ac:dyDescent="0.6">
      <c r="A1861" t="s">
        <v>6339</v>
      </c>
      <c r="B1861">
        <v>75196</v>
      </c>
      <c r="C1861" t="s">
        <v>6254</v>
      </c>
      <c r="D1861" t="s">
        <v>3418</v>
      </c>
      <c r="E1861" t="s">
        <v>3855</v>
      </c>
      <c r="F1861">
        <v>400</v>
      </c>
      <c r="G1861" t="s">
        <v>3420</v>
      </c>
      <c r="T1861" t="s">
        <v>86</v>
      </c>
      <c r="V1861">
        <v>9</v>
      </c>
      <c r="W1861" t="s">
        <v>447</v>
      </c>
      <c r="AB1861" t="s">
        <v>286</v>
      </c>
      <c r="AC1861" t="s">
        <v>85</v>
      </c>
      <c r="AH1861" t="s">
        <v>86</v>
      </c>
      <c r="AK1861" t="s">
        <v>6340</v>
      </c>
      <c r="AL1861" t="s">
        <v>89</v>
      </c>
      <c r="AT1861" t="s">
        <v>6341</v>
      </c>
      <c r="BE1861" t="s">
        <v>91</v>
      </c>
      <c r="BF1861" t="s">
        <v>92</v>
      </c>
    </row>
    <row r="1862" spans="1:58" x14ac:dyDescent="0.6">
      <c r="A1862" t="s">
        <v>6342</v>
      </c>
      <c r="B1862">
        <v>75198</v>
      </c>
      <c r="C1862" t="s">
        <v>6254</v>
      </c>
      <c r="D1862" t="s">
        <v>3418</v>
      </c>
      <c r="E1862" t="s">
        <v>6330</v>
      </c>
      <c r="F1862">
        <v>100</v>
      </c>
      <c r="G1862" t="s">
        <v>3420</v>
      </c>
      <c r="T1862" t="s">
        <v>86</v>
      </c>
      <c r="V1862">
        <v>9</v>
      </c>
      <c r="W1862" t="s">
        <v>447</v>
      </c>
      <c r="AB1862" t="s">
        <v>273</v>
      </c>
      <c r="AC1862" t="s">
        <v>85</v>
      </c>
      <c r="AH1862" t="s">
        <v>86</v>
      </c>
      <c r="AK1862" t="s">
        <v>6343</v>
      </c>
      <c r="AL1862" t="s">
        <v>89</v>
      </c>
      <c r="AT1862" t="s">
        <v>6332</v>
      </c>
      <c r="BE1862" t="s">
        <v>91</v>
      </c>
      <c r="BF1862" t="s">
        <v>92</v>
      </c>
    </row>
    <row r="1863" spans="1:58" x14ac:dyDescent="0.6">
      <c r="A1863" t="s">
        <v>6344</v>
      </c>
      <c r="B1863">
        <v>75200</v>
      </c>
      <c r="C1863" t="s">
        <v>6254</v>
      </c>
      <c r="D1863" t="s">
        <v>3418</v>
      </c>
      <c r="E1863" t="s">
        <v>6330</v>
      </c>
      <c r="F1863">
        <v>100</v>
      </c>
      <c r="G1863" t="s">
        <v>3420</v>
      </c>
      <c r="T1863" t="s">
        <v>86</v>
      </c>
      <c r="V1863">
        <v>9</v>
      </c>
      <c r="W1863" t="s">
        <v>447</v>
      </c>
      <c r="AB1863" t="s">
        <v>273</v>
      </c>
      <c r="AC1863" t="s">
        <v>85</v>
      </c>
      <c r="AH1863" t="s">
        <v>86</v>
      </c>
      <c r="AK1863" t="s">
        <v>6345</v>
      </c>
      <c r="AL1863" t="s">
        <v>89</v>
      </c>
      <c r="AT1863" t="s">
        <v>6332</v>
      </c>
      <c r="BE1863" t="s">
        <v>91</v>
      </c>
      <c r="BF1863" t="s">
        <v>92</v>
      </c>
    </row>
    <row r="1864" spans="1:58" x14ac:dyDescent="0.6">
      <c r="A1864" t="s">
        <v>6346</v>
      </c>
      <c r="B1864">
        <v>75202</v>
      </c>
      <c r="C1864" t="s">
        <v>6254</v>
      </c>
      <c r="D1864" t="s">
        <v>3418</v>
      </c>
      <c r="E1864" t="s">
        <v>6347</v>
      </c>
      <c r="F1864">
        <v>150</v>
      </c>
      <c r="G1864" t="s">
        <v>3420</v>
      </c>
      <c r="T1864" t="s">
        <v>86</v>
      </c>
      <c r="V1864">
        <v>9</v>
      </c>
      <c r="W1864" t="s">
        <v>447</v>
      </c>
      <c r="AB1864" t="s">
        <v>464</v>
      </c>
      <c r="AC1864" t="s">
        <v>85</v>
      </c>
      <c r="AH1864" t="s">
        <v>86</v>
      </c>
      <c r="AK1864" t="s">
        <v>6348</v>
      </c>
      <c r="AL1864" t="s">
        <v>89</v>
      </c>
      <c r="AT1864" t="s">
        <v>6316</v>
      </c>
      <c r="BE1864" t="s">
        <v>91</v>
      </c>
      <c r="BF1864" t="s">
        <v>92</v>
      </c>
    </row>
    <row r="1865" spans="1:58" x14ac:dyDescent="0.6">
      <c r="A1865" t="s">
        <v>6349</v>
      </c>
      <c r="B1865">
        <v>75204</v>
      </c>
      <c r="C1865" t="s">
        <v>6254</v>
      </c>
      <c r="D1865" t="s">
        <v>3418</v>
      </c>
      <c r="E1865" t="s">
        <v>6330</v>
      </c>
      <c r="F1865">
        <v>190</v>
      </c>
      <c r="G1865" t="s">
        <v>3420</v>
      </c>
      <c r="T1865" t="s">
        <v>86</v>
      </c>
      <c r="V1865">
        <v>9</v>
      </c>
      <c r="W1865" t="s">
        <v>447</v>
      </c>
      <c r="AB1865" t="s">
        <v>6109</v>
      </c>
      <c r="AC1865" t="s">
        <v>85</v>
      </c>
      <c r="AH1865" t="s">
        <v>86</v>
      </c>
      <c r="AK1865" t="s">
        <v>6350</v>
      </c>
      <c r="AL1865" t="s">
        <v>89</v>
      </c>
      <c r="AT1865" t="s">
        <v>6332</v>
      </c>
      <c r="BE1865" t="s">
        <v>91</v>
      </c>
      <c r="BF1865" t="s">
        <v>92</v>
      </c>
    </row>
    <row r="1866" spans="1:58" x14ac:dyDescent="0.6">
      <c r="A1866" t="s">
        <v>6351</v>
      </c>
      <c r="B1866">
        <v>75206</v>
      </c>
      <c r="C1866" t="s">
        <v>6254</v>
      </c>
      <c r="D1866" t="s">
        <v>3418</v>
      </c>
      <c r="E1866" t="s">
        <v>6330</v>
      </c>
      <c r="F1866">
        <v>546</v>
      </c>
      <c r="G1866" t="s">
        <v>3420</v>
      </c>
      <c r="T1866" t="s">
        <v>86</v>
      </c>
      <c r="V1866">
        <v>9</v>
      </c>
      <c r="W1866" t="s">
        <v>447</v>
      </c>
      <c r="AB1866" t="s">
        <v>6352</v>
      </c>
      <c r="AC1866" t="s">
        <v>85</v>
      </c>
      <c r="AH1866" t="s">
        <v>86</v>
      </c>
      <c r="AK1866" t="s">
        <v>6353</v>
      </c>
      <c r="AL1866" t="s">
        <v>89</v>
      </c>
      <c r="AT1866" t="s">
        <v>6332</v>
      </c>
      <c r="BE1866" t="s">
        <v>91</v>
      </c>
      <c r="BF1866" t="s">
        <v>92</v>
      </c>
    </row>
    <row r="1867" spans="1:58" x14ac:dyDescent="0.6">
      <c r="A1867" t="s">
        <v>6354</v>
      </c>
      <c r="B1867">
        <v>75208</v>
      </c>
      <c r="C1867" t="s">
        <v>6254</v>
      </c>
      <c r="D1867" t="s">
        <v>3418</v>
      </c>
      <c r="E1867" t="s">
        <v>6302</v>
      </c>
      <c r="F1867">
        <v>110</v>
      </c>
      <c r="G1867" t="s">
        <v>3420</v>
      </c>
      <c r="T1867" t="s">
        <v>86</v>
      </c>
      <c r="V1867">
        <v>9</v>
      </c>
      <c r="W1867" t="s">
        <v>447</v>
      </c>
      <c r="AB1867" t="s">
        <v>4591</v>
      </c>
      <c r="AC1867" t="s">
        <v>85</v>
      </c>
      <c r="AH1867" t="s">
        <v>86</v>
      </c>
      <c r="AK1867" t="s">
        <v>6355</v>
      </c>
      <c r="AL1867" t="s">
        <v>89</v>
      </c>
      <c r="AT1867" t="s">
        <v>6300</v>
      </c>
      <c r="BE1867" t="s">
        <v>91</v>
      </c>
      <c r="BF1867" t="s">
        <v>92</v>
      </c>
    </row>
    <row r="1868" spans="1:58" x14ac:dyDescent="0.6">
      <c r="A1868" t="s">
        <v>6356</v>
      </c>
      <c r="B1868">
        <v>75210</v>
      </c>
      <c r="C1868" t="s">
        <v>6254</v>
      </c>
      <c r="D1868" t="s">
        <v>3418</v>
      </c>
      <c r="E1868" t="s">
        <v>6357</v>
      </c>
      <c r="F1868">
        <v>300</v>
      </c>
      <c r="G1868" t="s">
        <v>3420</v>
      </c>
      <c r="T1868" t="s">
        <v>86</v>
      </c>
      <c r="V1868">
        <v>9</v>
      </c>
      <c r="W1868" t="s">
        <v>447</v>
      </c>
      <c r="AB1868" t="s">
        <v>146</v>
      </c>
      <c r="AC1868" t="s">
        <v>85</v>
      </c>
      <c r="AH1868" t="s">
        <v>86</v>
      </c>
      <c r="AK1868" t="s">
        <v>6358</v>
      </c>
      <c r="AL1868" t="s">
        <v>89</v>
      </c>
      <c r="AT1868" t="s">
        <v>6359</v>
      </c>
      <c r="BE1868" t="s">
        <v>91</v>
      </c>
      <c r="BF1868" t="s">
        <v>92</v>
      </c>
    </row>
    <row r="1869" spans="1:58" x14ac:dyDescent="0.6">
      <c r="A1869" t="s">
        <v>6360</v>
      </c>
      <c r="B1869">
        <v>75212</v>
      </c>
      <c r="C1869" t="s">
        <v>6254</v>
      </c>
      <c r="D1869" t="s">
        <v>3418</v>
      </c>
      <c r="E1869" t="s">
        <v>6302</v>
      </c>
      <c r="F1869">
        <v>400</v>
      </c>
      <c r="G1869" t="s">
        <v>3420</v>
      </c>
      <c r="T1869" t="s">
        <v>86</v>
      </c>
      <c r="V1869">
        <v>9</v>
      </c>
      <c r="W1869" t="s">
        <v>447</v>
      </c>
      <c r="AB1869" t="s">
        <v>286</v>
      </c>
      <c r="AC1869" t="s">
        <v>85</v>
      </c>
      <c r="AH1869" t="s">
        <v>86</v>
      </c>
      <c r="AK1869" t="s">
        <v>6361</v>
      </c>
      <c r="AL1869" t="s">
        <v>89</v>
      </c>
      <c r="AT1869" t="s">
        <v>6300</v>
      </c>
      <c r="BE1869" t="s">
        <v>91</v>
      </c>
      <c r="BF1869" t="s">
        <v>92</v>
      </c>
    </row>
    <row r="1870" spans="1:58" x14ac:dyDescent="0.6">
      <c r="A1870" t="s">
        <v>6362</v>
      </c>
      <c r="B1870">
        <v>75214</v>
      </c>
      <c r="C1870" t="s">
        <v>6254</v>
      </c>
      <c r="D1870" t="s">
        <v>3418</v>
      </c>
      <c r="E1870" t="s">
        <v>5937</v>
      </c>
      <c r="F1870">
        <v>215</v>
      </c>
      <c r="G1870" t="s">
        <v>3420</v>
      </c>
      <c r="T1870" t="s">
        <v>86</v>
      </c>
      <c r="V1870">
        <v>9</v>
      </c>
      <c r="W1870" t="s">
        <v>447</v>
      </c>
      <c r="AB1870" t="s">
        <v>492</v>
      </c>
      <c r="AC1870" t="s">
        <v>85</v>
      </c>
      <c r="AH1870" t="s">
        <v>86</v>
      </c>
      <c r="AK1870" t="s">
        <v>6363</v>
      </c>
      <c r="AL1870" t="s">
        <v>89</v>
      </c>
      <c r="AT1870" t="s">
        <v>6332</v>
      </c>
      <c r="BE1870" t="s">
        <v>91</v>
      </c>
      <c r="BF1870" t="s">
        <v>92</v>
      </c>
    </row>
    <row r="1871" spans="1:58" x14ac:dyDescent="0.6">
      <c r="A1871" t="s">
        <v>6364</v>
      </c>
      <c r="B1871">
        <v>75216</v>
      </c>
      <c r="C1871" t="s">
        <v>6254</v>
      </c>
      <c r="D1871" t="s">
        <v>3418</v>
      </c>
      <c r="E1871" t="s">
        <v>6298</v>
      </c>
      <c r="F1871">
        <v>200</v>
      </c>
      <c r="G1871" t="s">
        <v>3420</v>
      </c>
      <c r="T1871" t="s">
        <v>86</v>
      </c>
      <c r="V1871">
        <v>9</v>
      </c>
      <c r="W1871" t="s">
        <v>447</v>
      </c>
      <c r="AB1871" t="s">
        <v>249</v>
      </c>
      <c r="AC1871" t="s">
        <v>85</v>
      </c>
      <c r="AH1871" t="s">
        <v>86</v>
      </c>
      <c r="AK1871" t="s">
        <v>6365</v>
      </c>
      <c r="AL1871" t="s">
        <v>89</v>
      </c>
      <c r="AT1871" t="s">
        <v>6300</v>
      </c>
      <c r="BE1871" t="s">
        <v>91</v>
      </c>
      <c r="BF1871" t="s">
        <v>92</v>
      </c>
    </row>
    <row r="1872" spans="1:58" x14ac:dyDescent="0.6">
      <c r="A1872" t="s">
        <v>6366</v>
      </c>
      <c r="B1872">
        <v>75219</v>
      </c>
      <c r="C1872" t="s">
        <v>6254</v>
      </c>
      <c r="D1872" t="s">
        <v>3418</v>
      </c>
      <c r="E1872" t="s">
        <v>6367</v>
      </c>
      <c r="F1872">
        <v>364</v>
      </c>
      <c r="G1872" t="s">
        <v>3420</v>
      </c>
      <c r="T1872" t="s">
        <v>86</v>
      </c>
      <c r="V1872">
        <v>9</v>
      </c>
      <c r="W1872" t="s">
        <v>447</v>
      </c>
      <c r="AB1872" t="s">
        <v>2567</v>
      </c>
      <c r="AC1872" t="s">
        <v>85</v>
      </c>
      <c r="AH1872" t="s">
        <v>86</v>
      </c>
      <c r="AK1872" t="s">
        <v>6368</v>
      </c>
      <c r="AL1872" t="s">
        <v>89</v>
      </c>
      <c r="AT1872" t="s">
        <v>6369</v>
      </c>
      <c r="BE1872" t="s">
        <v>91</v>
      </c>
      <c r="BF1872" t="s">
        <v>92</v>
      </c>
    </row>
    <row r="1873" spans="1:58" x14ac:dyDescent="0.6">
      <c r="A1873" t="s">
        <v>6370</v>
      </c>
      <c r="B1873">
        <v>75221</v>
      </c>
      <c r="C1873" t="s">
        <v>6254</v>
      </c>
      <c r="D1873" t="s">
        <v>3418</v>
      </c>
      <c r="E1873" t="s">
        <v>3600</v>
      </c>
      <c r="F1873">
        <v>246</v>
      </c>
      <c r="G1873" t="s">
        <v>3420</v>
      </c>
      <c r="T1873" t="s">
        <v>86</v>
      </c>
      <c r="V1873">
        <v>9</v>
      </c>
      <c r="W1873" t="s">
        <v>447</v>
      </c>
      <c r="AB1873" t="s">
        <v>6371</v>
      </c>
      <c r="AC1873" t="s">
        <v>85</v>
      </c>
      <c r="AH1873" t="s">
        <v>86</v>
      </c>
      <c r="AK1873" t="s">
        <v>6372</v>
      </c>
      <c r="AL1873" t="s">
        <v>89</v>
      </c>
      <c r="AT1873" t="s">
        <v>6341</v>
      </c>
      <c r="BE1873" t="s">
        <v>91</v>
      </c>
      <c r="BF1873" t="s">
        <v>92</v>
      </c>
    </row>
    <row r="1874" spans="1:58" x14ac:dyDescent="0.6">
      <c r="A1874" t="s">
        <v>6373</v>
      </c>
      <c r="B1874">
        <v>75223</v>
      </c>
      <c r="C1874" t="s">
        <v>6254</v>
      </c>
      <c r="D1874" t="s">
        <v>3418</v>
      </c>
      <c r="E1874" t="s">
        <v>3600</v>
      </c>
      <c r="F1874">
        <v>615</v>
      </c>
      <c r="G1874" t="s">
        <v>3420</v>
      </c>
      <c r="T1874" t="s">
        <v>86</v>
      </c>
      <c r="V1874">
        <v>9</v>
      </c>
      <c r="W1874" t="s">
        <v>447</v>
      </c>
      <c r="AB1874" t="s">
        <v>6374</v>
      </c>
      <c r="AC1874" t="s">
        <v>85</v>
      </c>
      <c r="AH1874" t="s">
        <v>86</v>
      </c>
      <c r="AK1874" t="s">
        <v>6375</v>
      </c>
      <c r="AL1874" t="s">
        <v>89</v>
      </c>
      <c r="AT1874" t="s">
        <v>6341</v>
      </c>
      <c r="BE1874" t="s">
        <v>91</v>
      </c>
      <c r="BF1874" t="s">
        <v>92</v>
      </c>
    </row>
    <row r="1875" spans="1:58" x14ac:dyDescent="0.6">
      <c r="A1875" t="s">
        <v>6376</v>
      </c>
      <c r="B1875">
        <v>75225</v>
      </c>
      <c r="C1875" t="s">
        <v>6254</v>
      </c>
      <c r="D1875" t="s">
        <v>3418</v>
      </c>
      <c r="E1875" t="s">
        <v>4336</v>
      </c>
      <c r="F1875">
        <v>100</v>
      </c>
      <c r="G1875" t="s">
        <v>3420</v>
      </c>
      <c r="T1875" t="s">
        <v>86</v>
      </c>
      <c r="V1875">
        <v>9</v>
      </c>
      <c r="W1875" t="s">
        <v>447</v>
      </c>
      <c r="AB1875" t="s">
        <v>273</v>
      </c>
      <c r="AC1875" t="s">
        <v>85</v>
      </c>
      <c r="AH1875" t="s">
        <v>86</v>
      </c>
      <c r="AK1875" t="s">
        <v>6377</v>
      </c>
      <c r="AL1875" t="s">
        <v>89</v>
      </c>
      <c r="AT1875" t="s">
        <v>6316</v>
      </c>
      <c r="BE1875" t="s">
        <v>91</v>
      </c>
      <c r="BF1875" t="s">
        <v>92</v>
      </c>
    </row>
    <row r="1876" spans="1:58" x14ac:dyDescent="0.6">
      <c r="A1876" t="s">
        <v>6378</v>
      </c>
      <c r="B1876">
        <v>75227</v>
      </c>
      <c r="C1876" t="s">
        <v>6254</v>
      </c>
      <c r="D1876" t="s">
        <v>3418</v>
      </c>
      <c r="E1876" t="s">
        <v>6379</v>
      </c>
      <c r="F1876">
        <v>300</v>
      </c>
      <c r="G1876" t="s">
        <v>3420</v>
      </c>
      <c r="T1876" t="s">
        <v>86</v>
      </c>
      <c r="V1876">
        <v>9</v>
      </c>
      <c r="W1876" t="s">
        <v>447</v>
      </c>
      <c r="AB1876" t="s">
        <v>146</v>
      </c>
      <c r="AC1876" t="s">
        <v>85</v>
      </c>
      <c r="AH1876" t="s">
        <v>86</v>
      </c>
      <c r="AK1876" t="s">
        <v>6380</v>
      </c>
      <c r="AL1876" t="s">
        <v>89</v>
      </c>
      <c r="AT1876" t="s">
        <v>6381</v>
      </c>
      <c r="BE1876" t="s">
        <v>91</v>
      </c>
      <c r="BF1876" t="s">
        <v>92</v>
      </c>
    </row>
    <row r="1877" spans="1:58" x14ac:dyDescent="0.6">
      <c r="A1877" t="s">
        <v>6382</v>
      </c>
      <c r="B1877">
        <v>75230</v>
      </c>
      <c r="C1877" t="s">
        <v>6254</v>
      </c>
      <c r="D1877" t="s">
        <v>3418</v>
      </c>
      <c r="E1877" t="s">
        <v>6383</v>
      </c>
      <c r="F1877">
        <v>280</v>
      </c>
      <c r="G1877" t="s">
        <v>3420</v>
      </c>
      <c r="T1877" t="s">
        <v>86</v>
      </c>
      <c r="V1877">
        <v>9</v>
      </c>
      <c r="W1877" t="s">
        <v>447</v>
      </c>
      <c r="AB1877" t="s">
        <v>2731</v>
      </c>
      <c r="AC1877" t="s">
        <v>85</v>
      </c>
      <c r="AH1877" t="s">
        <v>86</v>
      </c>
      <c r="AK1877" t="s">
        <v>6384</v>
      </c>
      <c r="AL1877" t="s">
        <v>89</v>
      </c>
      <c r="AT1877" t="s">
        <v>6341</v>
      </c>
      <c r="BE1877" t="s">
        <v>91</v>
      </c>
      <c r="BF1877" t="s">
        <v>92</v>
      </c>
    </row>
    <row r="1878" spans="1:58" x14ac:dyDescent="0.6">
      <c r="A1878" t="s">
        <v>6385</v>
      </c>
      <c r="B1878">
        <v>75232</v>
      </c>
      <c r="C1878" t="s">
        <v>6254</v>
      </c>
      <c r="D1878" t="s">
        <v>3418</v>
      </c>
      <c r="E1878" t="s">
        <v>6383</v>
      </c>
      <c r="F1878">
        <v>160</v>
      </c>
      <c r="G1878" t="s">
        <v>3420</v>
      </c>
      <c r="T1878" t="s">
        <v>86</v>
      </c>
      <c r="V1878">
        <v>9</v>
      </c>
      <c r="W1878" t="s">
        <v>447</v>
      </c>
      <c r="AB1878" t="s">
        <v>5066</v>
      </c>
      <c r="AC1878" t="s">
        <v>85</v>
      </c>
      <c r="AH1878" t="s">
        <v>86</v>
      </c>
      <c r="AK1878" t="s">
        <v>6386</v>
      </c>
      <c r="AL1878" t="s">
        <v>89</v>
      </c>
      <c r="AT1878" t="s">
        <v>6341</v>
      </c>
      <c r="BE1878" t="s">
        <v>91</v>
      </c>
      <c r="BF1878" t="s">
        <v>92</v>
      </c>
    </row>
    <row r="1879" spans="1:58" x14ac:dyDescent="0.6">
      <c r="A1879" t="s">
        <v>6387</v>
      </c>
      <c r="B1879">
        <v>75234</v>
      </c>
      <c r="C1879" t="s">
        <v>6254</v>
      </c>
      <c r="D1879" t="s">
        <v>3418</v>
      </c>
      <c r="E1879" t="s">
        <v>6388</v>
      </c>
      <c r="F1879">
        <v>900</v>
      </c>
      <c r="G1879" t="s">
        <v>3420</v>
      </c>
      <c r="T1879" t="s">
        <v>86</v>
      </c>
      <c r="V1879">
        <v>9</v>
      </c>
      <c r="W1879" t="s">
        <v>447</v>
      </c>
      <c r="AB1879" t="s">
        <v>1981</v>
      </c>
      <c r="AC1879" t="s">
        <v>85</v>
      </c>
      <c r="AH1879" t="s">
        <v>86</v>
      </c>
      <c r="AK1879" t="s">
        <v>6389</v>
      </c>
      <c r="AL1879" t="s">
        <v>89</v>
      </c>
      <c r="AT1879" t="s">
        <v>6390</v>
      </c>
      <c r="BE1879" t="s">
        <v>91</v>
      </c>
      <c r="BF1879" t="s">
        <v>92</v>
      </c>
    </row>
    <row r="1880" spans="1:58" x14ac:dyDescent="0.6">
      <c r="A1880" t="s">
        <v>6391</v>
      </c>
      <c r="B1880">
        <v>75236</v>
      </c>
      <c r="C1880" t="s">
        <v>6254</v>
      </c>
      <c r="D1880" t="s">
        <v>3418</v>
      </c>
      <c r="E1880" t="s">
        <v>6392</v>
      </c>
      <c r="F1880">
        <v>300</v>
      </c>
      <c r="G1880" t="s">
        <v>3420</v>
      </c>
      <c r="T1880" t="s">
        <v>86</v>
      </c>
      <c r="V1880">
        <v>9</v>
      </c>
      <c r="W1880" t="s">
        <v>447</v>
      </c>
      <c r="AB1880" t="s">
        <v>146</v>
      </c>
      <c r="AC1880" t="s">
        <v>85</v>
      </c>
      <c r="AH1880" t="s">
        <v>86</v>
      </c>
      <c r="AK1880" t="s">
        <v>6393</v>
      </c>
      <c r="AL1880" t="s">
        <v>89</v>
      </c>
      <c r="AT1880" t="s">
        <v>6394</v>
      </c>
      <c r="BE1880" t="s">
        <v>91</v>
      </c>
      <c r="BF1880" t="s">
        <v>92</v>
      </c>
    </row>
    <row r="1881" spans="1:58" x14ac:dyDescent="0.6">
      <c r="A1881" t="s">
        <v>6395</v>
      </c>
      <c r="B1881">
        <v>75238</v>
      </c>
      <c r="C1881" t="s">
        <v>6254</v>
      </c>
      <c r="D1881" t="s">
        <v>3418</v>
      </c>
      <c r="E1881" t="s">
        <v>6396</v>
      </c>
      <c r="F1881">
        <v>190</v>
      </c>
      <c r="G1881" t="s">
        <v>3420</v>
      </c>
      <c r="T1881" t="s">
        <v>86</v>
      </c>
      <c r="V1881">
        <v>9</v>
      </c>
      <c r="W1881" t="s">
        <v>447</v>
      </c>
      <c r="AB1881" t="s">
        <v>6109</v>
      </c>
      <c r="AC1881" t="s">
        <v>85</v>
      </c>
      <c r="AH1881" t="s">
        <v>86</v>
      </c>
      <c r="AK1881" t="s">
        <v>6397</v>
      </c>
      <c r="AL1881" t="s">
        <v>89</v>
      </c>
      <c r="AT1881" t="s">
        <v>6398</v>
      </c>
      <c r="BE1881" t="s">
        <v>91</v>
      </c>
      <c r="BF1881" t="s">
        <v>92</v>
      </c>
    </row>
    <row r="1882" spans="1:58" x14ac:dyDescent="0.6">
      <c r="A1882" t="s">
        <v>6399</v>
      </c>
      <c r="B1882">
        <v>75240</v>
      </c>
      <c r="C1882" t="s">
        <v>6254</v>
      </c>
      <c r="D1882" t="s">
        <v>3418</v>
      </c>
      <c r="E1882" t="s">
        <v>6383</v>
      </c>
      <c r="F1882">
        <v>125</v>
      </c>
      <c r="G1882" t="s">
        <v>3420</v>
      </c>
      <c r="T1882" t="s">
        <v>86</v>
      </c>
      <c r="V1882">
        <v>9</v>
      </c>
      <c r="W1882" t="s">
        <v>447</v>
      </c>
      <c r="AB1882" t="s">
        <v>6057</v>
      </c>
      <c r="AC1882" t="s">
        <v>85</v>
      </c>
      <c r="AH1882" t="s">
        <v>86</v>
      </c>
      <c r="AK1882" t="s">
        <v>6400</v>
      </c>
      <c r="AL1882" t="s">
        <v>89</v>
      </c>
      <c r="AT1882" t="s">
        <v>6341</v>
      </c>
      <c r="BE1882" t="s">
        <v>91</v>
      </c>
      <c r="BF1882" t="s">
        <v>92</v>
      </c>
    </row>
    <row r="1883" spans="1:58" x14ac:dyDescent="0.6">
      <c r="A1883" t="s">
        <v>6401</v>
      </c>
      <c r="B1883">
        <v>75242</v>
      </c>
      <c r="C1883" t="s">
        <v>6254</v>
      </c>
      <c r="D1883" t="s">
        <v>3418</v>
      </c>
      <c r="E1883" t="s">
        <v>3858</v>
      </c>
      <c r="F1883">
        <v>160</v>
      </c>
      <c r="G1883" t="s">
        <v>3420</v>
      </c>
      <c r="T1883" t="s">
        <v>86</v>
      </c>
      <c r="V1883">
        <v>9</v>
      </c>
      <c r="W1883" t="s">
        <v>447</v>
      </c>
      <c r="AB1883" t="s">
        <v>5066</v>
      </c>
      <c r="AC1883" t="s">
        <v>85</v>
      </c>
      <c r="AH1883" t="s">
        <v>86</v>
      </c>
      <c r="AK1883" t="s">
        <v>6402</v>
      </c>
      <c r="AL1883" t="s">
        <v>89</v>
      </c>
      <c r="AT1883" t="s">
        <v>6381</v>
      </c>
      <c r="BE1883" t="s">
        <v>91</v>
      </c>
      <c r="BF1883" t="s">
        <v>92</v>
      </c>
    </row>
    <row r="1884" spans="1:58" x14ac:dyDescent="0.6">
      <c r="A1884" t="s">
        <v>6403</v>
      </c>
      <c r="B1884">
        <v>75244</v>
      </c>
      <c r="C1884" t="s">
        <v>6254</v>
      </c>
      <c r="D1884" t="s">
        <v>3418</v>
      </c>
      <c r="E1884" t="s">
        <v>5142</v>
      </c>
      <c r="F1884">
        <v>1541</v>
      </c>
      <c r="G1884" t="s">
        <v>3420</v>
      </c>
      <c r="T1884" t="s">
        <v>86</v>
      </c>
      <c r="V1884">
        <v>9</v>
      </c>
      <c r="W1884" t="s">
        <v>447</v>
      </c>
      <c r="AB1884" t="s">
        <v>6404</v>
      </c>
      <c r="AC1884" t="s">
        <v>85</v>
      </c>
      <c r="AH1884" t="s">
        <v>86</v>
      </c>
      <c r="AK1884" t="s">
        <v>6405</v>
      </c>
      <c r="AL1884" t="s">
        <v>89</v>
      </c>
      <c r="AT1884" t="s">
        <v>6304</v>
      </c>
      <c r="BE1884" t="s">
        <v>91</v>
      </c>
      <c r="BF1884" t="s">
        <v>92</v>
      </c>
    </row>
    <row r="1885" spans="1:58" x14ac:dyDescent="0.6">
      <c r="A1885" t="s">
        <v>6406</v>
      </c>
      <c r="B1885">
        <v>75246</v>
      </c>
      <c r="C1885" t="s">
        <v>6254</v>
      </c>
      <c r="D1885" t="s">
        <v>3418</v>
      </c>
      <c r="E1885" t="s">
        <v>6302</v>
      </c>
      <c r="F1885">
        <v>1700</v>
      </c>
      <c r="G1885" t="s">
        <v>3420</v>
      </c>
      <c r="T1885" t="s">
        <v>86</v>
      </c>
      <c r="V1885">
        <v>9</v>
      </c>
      <c r="W1885" t="s">
        <v>447</v>
      </c>
      <c r="AB1885" t="s">
        <v>1139</v>
      </c>
      <c r="AC1885" t="s">
        <v>85</v>
      </c>
      <c r="AH1885" t="s">
        <v>86</v>
      </c>
      <c r="AK1885" t="s">
        <v>6407</v>
      </c>
      <c r="AL1885" t="s">
        <v>89</v>
      </c>
      <c r="AT1885" t="s">
        <v>6304</v>
      </c>
      <c r="BE1885" t="s">
        <v>91</v>
      </c>
      <c r="BF1885" t="s">
        <v>92</v>
      </c>
    </row>
    <row r="1886" spans="1:58" x14ac:dyDescent="0.6">
      <c r="A1886" t="s">
        <v>6408</v>
      </c>
      <c r="B1886">
        <v>75248</v>
      </c>
      <c r="C1886" t="s">
        <v>6254</v>
      </c>
      <c r="D1886" t="s">
        <v>3418</v>
      </c>
      <c r="E1886" t="s">
        <v>6302</v>
      </c>
      <c r="F1886">
        <v>1500</v>
      </c>
      <c r="G1886" t="s">
        <v>3420</v>
      </c>
      <c r="T1886" t="s">
        <v>86</v>
      </c>
      <c r="V1886">
        <v>9</v>
      </c>
      <c r="W1886" t="s">
        <v>447</v>
      </c>
      <c r="AB1886" t="s">
        <v>362</v>
      </c>
      <c r="AC1886" t="s">
        <v>85</v>
      </c>
      <c r="AH1886" t="s">
        <v>86</v>
      </c>
      <c r="AK1886" t="s">
        <v>6409</v>
      </c>
      <c r="AL1886" t="s">
        <v>89</v>
      </c>
      <c r="AT1886" t="s">
        <v>6304</v>
      </c>
      <c r="BE1886" t="s">
        <v>91</v>
      </c>
      <c r="BF1886" t="s">
        <v>92</v>
      </c>
    </row>
    <row r="1887" spans="1:58" x14ac:dyDescent="0.6">
      <c r="A1887" t="s">
        <v>6410</v>
      </c>
      <c r="B1887">
        <v>75250</v>
      </c>
      <c r="C1887" t="s">
        <v>6254</v>
      </c>
      <c r="D1887" t="s">
        <v>3418</v>
      </c>
      <c r="E1887" t="s">
        <v>3855</v>
      </c>
      <c r="F1887">
        <v>2931</v>
      </c>
      <c r="G1887" t="s">
        <v>3420</v>
      </c>
      <c r="T1887" t="s">
        <v>86</v>
      </c>
      <c r="V1887">
        <v>9</v>
      </c>
      <c r="W1887" t="s">
        <v>447</v>
      </c>
      <c r="AB1887" t="s">
        <v>6411</v>
      </c>
      <c r="AC1887" t="s">
        <v>85</v>
      </c>
      <c r="AH1887" t="s">
        <v>86</v>
      </c>
      <c r="AK1887" t="s">
        <v>6412</v>
      </c>
      <c r="AL1887" t="s">
        <v>89</v>
      </c>
      <c r="AT1887" t="s">
        <v>6413</v>
      </c>
      <c r="BE1887" t="s">
        <v>91</v>
      </c>
      <c r="BF1887" t="s">
        <v>92</v>
      </c>
    </row>
    <row r="1888" spans="1:58" x14ac:dyDescent="0.6">
      <c r="A1888" t="s">
        <v>6414</v>
      </c>
      <c r="B1888">
        <v>75252</v>
      </c>
      <c r="C1888" t="s">
        <v>6254</v>
      </c>
      <c r="D1888" t="s">
        <v>3418</v>
      </c>
      <c r="E1888" t="s">
        <v>6415</v>
      </c>
      <c r="F1888">
        <v>1150</v>
      </c>
      <c r="G1888" t="s">
        <v>3420</v>
      </c>
      <c r="T1888" t="s">
        <v>86</v>
      </c>
      <c r="V1888">
        <v>9</v>
      </c>
      <c r="W1888" t="s">
        <v>447</v>
      </c>
      <c r="AB1888" t="s">
        <v>6416</v>
      </c>
      <c r="AC1888" t="s">
        <v>85</v>
      </c>
      <c r="AH1888" t="s">
        <v>86</v>
      </c>
      <c r="AK1888" t="s">
        <v>6417</v>
      </c>
      <c r="AL1888" t="s">
        <v>89</v>
      </c>
      <c r="AT1888" t="s">
        <v>6341</v>
      </c>
      <c r="BE1888" t="s">
        <v>91</v>
      </c>
      <c r="BF1888" t="s">
        <v>92</v>
      </c>
    </row>
    <row r="1889" spans="1:58" x14ac:dyDescent="0.6">
      <c r="A1889" t="s">
        <v>6418</v>
      </c>
      <c r="B1889">
        <v>75254</v>
      </c>
      <c r="C1889" t="s">
        <v>6254</v>
      </c>
      <c r="D1889" t="s">
        <v>3418</v>
      </c>
      <c r="E1889" t="s">
        <v>6419</v>
      </c>
      <c r="F1889">
        <v>1735</v>
      </c>
      <c r="G1889" t="s">
        <v>3420</v>
      </c>
      <c r="T1889" t="s">
        <v>86</v>
      </c>
      <c r="V1889">
        <v>9</v>
      </c>
      <c r="W1889" t="s">
        <v>447</v>
      </c>
      <c r="AB1889" t="s">
        <v>6420</v>
      </c>
      <c r="AC1889" t="s">
        <v>85</v>
      </c>
      <c r="AH1889" t="s">
        <v>86</v>
      </c>
      <c r="AK1889" t="s">
        <v>6421</v>
      </c>
      <c r="AL1889" t="s">
        <v>89</v>
      </c>
      <c r="AT1889" t="s">
        <v>6316</v>
      </c>
      <c r="BE1889" t="s">
        <v>91</v>
      </c>
      <c r="BF1889" t="s">
        <v>92</v>
      </c>
    </row>
    <row r="1890" spans="1:58" x14ac:dyDescent="0.6">
      <c r="A1890" t="s">
        <v>6422</v>
      </c>
      <c r="B1890">
        <v>75256</v>
      </c>
      <c r="C1890" t="s">
        <v>6254</v>
      </c>
      <c r="D1890" t="s">
        <v>3418</v>
      </c>
      <c r="E1890" t="s">
        <v>6423</v>
      </c>
      <c r="F1890">
        <v>700</v>
      </c>
      <c r="G1890" t="s">
        <v>3420</v>
      </c>
      <c r="T1890" t="s">
        <v>86</v>
      </c>
      <c r="V1890">
        <v>9</v>
      </c>
      <c r="W1890" t="s">
        <v>447</v>
      </c>
      <c r="AB1890" t="s">
        <v>402</v>
      </c>
      <c r="AC1890" t="s">
        <v>85</v>
      </c>
      <c r="AH1890" t="s">
        <v>86</v>
      </c>
      <c r="AK1890" t="s">
        <v>6424</v>
      </c>
      <c r="AL1890" t="s">
        <v>89</v>
      </c>
      <c r="AT1890" t="s">
        <v>4247</v>
      </c>
      <c r="BE1890" t="s">
        <v>91</v>
      </c>
      <c r="BF1890" t="s">
        <v>92</v>
      </c>
    </row>
    <row r="1891" spans="1:58" x14ac:dyDescent="0.6">
      <c r="A1891" t="s">
        <v>6425</v>
      </c>
      <c r="B1891">
        <v>75258</v>
      </c>
      <c r="C1891" t="s">
        <v>6254</v>
      </c>
      <c r="D1891" t="s">
        <v>3418</v>
      </c>
      <c r="E1891" t="s">
        <v>6042</v>
      </c>
      <c r="F1891">
        <v>300</v>
      </c>
      <c r="G1891" t="s">
        <v>3420</v>
      </c>
      <c r="T1891" t="s">
        <v>86</v>
      </c>
      <c r="V1891">
        <v>9</v>
      </c>
      <c r="W1891" t="s">
        <v>447</v>
      </c>
      <c r="AB1891" t="s">
        <v>146</v>
      </c>
      <c r="AC1891" t="s">
        <v>85</v>
      </c>
      <c r="AH1891" t="s">
        <v>86</v>
      </c>
      <c r="AK1891" t="s">
        <v>6426</v>
      </c>
      <c r="AL1891" t="s">
        <v>89</v>
      </c>
      <c r="AT1891" t="s">
        <v>4247</v>
      </c>
      <c r="BE1891" t="s">
        <v>91</v>
      </c>
      <c r="BF1891" t="s">
        <v>92</v>
      </c>
    </row>
    <row r="1892" spans="1:58" x14ac:dyDescent="0.6">
      <c r="A1892" t="s">
        <v>6427</v>
      </c>
      <c r="B1892">
        <v>75260</v>
      </c>
      <c r="C1892" t="s">
        <v>6254</v>
      </c>
      <c r="D1892" t="s">
        <v>3418</v>
      </c>
      <c r="E1892" t="s">
        <v>5432</v>
      </c>
      <c r="F1892">
        <v>25</v>
      </c>
      <c r="G1892" t="s">
        <v>3420</v>
      </c>
      <c r="T1892" t="s">
        <v>86</v>
      </c>
      <c r="V1892">
        <v>9</v>
      </c>
      <c r="W1892" t="s">
        <v>447</v>
      </c>
      <c r="AB1892" t="s">
        <v>1673</v>
      </c>
      <c r="AC1892" t="s">
        <v>85</v>
      </c>
      <c r="AH1892" t="s">
        <v>86</v>
      </c>
      <c r="AK1892" t="s">
        <v>6428</v>
      </c>
      <c r="AL1892" t="s">
        <v>89</v>
      </c>
      <c r="AT1892" t="s">
        <v>3457</v>
      </c>
      <c r="BE1892" t="s">
        <v>91</v>
      </c>
      <c r="BF1892" t="s">
        <v>92</v>
      </c>
    </row>
    <row r="1893" spans="1:58" x14ac:dyDescent="0.6">
      <c r="A1893" t="s">
        <v>6429</v>
      </c>
      <c r="B1893">
        <v>75262</v>
      </c>
      <c r="C1893" t="s">
        <v>6254</v>
      </c>
      <c r="D1893" t="s">
        <v>3418</v>
      </c>
      <c r="E1893" t="s">
        <v>5933</v>
      </c>
      <c r="F1893">
        <v>300</v>
      </c>
      <c r="G1893" t="s">
        <v>3420</v>
      </c>
      <c r="T1893" t="s">
        <v>86</v>
      </c>
      <c r="V1893">
        <v>9</v>
      </c>
      <c r="W1893" t="s">
        <v>447</v>
      </c>
      <c r="AB1893" t="s">
        <v>146</v>
      </c>
      <c r="AC1893" t="s">
        <v>85</v>
      </c>
      <c r="AH1893" t="s">
        <v>86</v>
      </c>
      <c r="AK1893" t="s">
        <v>6430</v>
      </c>
      <c r="AL1893" t="s">
        <v>89</v>
      </c>
      <c r="AT1893" t="s">
        <v>4247</v>
      </c>
      <c r="BE1893" t="s">
        <v>91</v>
      </c>
      <c r="BF1893" t="s">
        <v>92</v>
      </c>
    </row>
    <row r="1894" spans="1:58" x14ac:dyDescent="0.6">
      <c r="A1894" t="s">
        <v>6431</v>
      </c>
      <c r="B1894">
        <v>75264</v>
      </c>
      <c r="C1894" t="s">
        <v>6254</v>
      </c>
      <c r="D1894" t="s">
        <v>3418</v>
      </c>
      <c r="E1894" t="s">
        <v>6432</v>
      </c>
      <c r="F1894">
        <v>340</v>
      </c>
      <c r="G1894" t="s">
        <v>3420</v>
      </c>
      <c r="T1894" t="s">
        <v>86</v>
      </c>
      <c r="V1894">
        <v>9</v>
      </c>
      <c r="W1894" t="s">
        <v>447</v>
      </c>
      <c r="AB1894" t="s">
        <v>6433</v>
      </c>
      <c r="AC1894" t="s">
        <v>85</v>
      </c>
      <c r="AH1894" t="s">
        <v>86</v>
      </c>
      <c r="AK1894" t="s">
        <v>6434</v>
      </c>
      <c r="AL1894" t="s">
        <v>89</v>
      </c>
      <c r="AT1894" t="s">
        <v>4247</v>
      </c>
      <c r="BE1894" t="s">
        <v>91</v>
      </c>
      <c r="BF1894" t="s">
        <v>92</v>
      </c>
    </row>
    <row r="1895" spans="1:58" x14ac:dyDescent="0.6">
      <c r="A1895" t="s">
        <v>6435</v>
      </c>
      <c r="B1895">
        <v>75266</v>
      </c>
      <c r="C1895" t="s">
        <v>6254</v>
      </c>
      <c r="D1895" t="s">
        <v>3418</v>
      </c>
      <c r="E1895" t="s">
        <v>5363</v>
      </c>
      <c r="F1895">
        <v>1000</v>
      </c>
      <c r="G1895" t="s">
        <v>3420</v>
      </c>
      <c r="T1895" t="s">
        <v>86</v>
      </c>
      <c r="V1895">
        <v>9</v>
      </c>
      <c r="W1895" t="s">
        <v>447</v>
      </c>
      <c r="AB1895" t="s">
        <v>84</v>
      </c>
      <c r="AC1895" t="s">
        <v>85</v>
      </c>
      <c r="AH1895" t="s">
        <v>86</v>
      </c>
      <c r="AK1895" t="s">
        <v>6436</v>
      </c>
      <c r="AL1895" t="s">
        <v>89</v>
      </c>
      <c r="AT1895" t="s">
        <v>4247</v>
      </c>
      <c r="BE1895" t="s">
        <v>91</v>
      </c>
      <c r="BF1895" t="s">
        <v>92</v>
      </c>
    </row>
    <row r="1896" spans="1:58" x14ac:dyDescent="0.6">
      <c r="A1896" t="s">
        <v>6437</v>
      </c>
      <c r="B1896">
        <v>75268</v>
      </c>
      <c r="C1896" t="s">
        <v>6254</v>
      </c>
      <c r="D1896" t="s">
        <v>3418</v>
      </c>
      <c r="E1896" t="s">
        <v>5363</v>
      </c>
      <c r="F1896">
        <v>3800</v>
      </c>
      <c r="G1896" t="s">
        <v>3420</v>
      </c>
      <c r="T1896" t="s">
        <v>86</v>
      </c>
      <c r="V1896">
        <v>9</v>
      </c>
      <c r="W1896" t="s">
        <v>447</v>
      </c>
      <c r="AB1896" t="s">
        <v>2755</v>
      </c>
      <c r="AC1896" t="s">
        <v>85</v>
      </c>
      <c r="AH1896" t="s">
        <v>86</v>
      </c>
      <c r="AK1896" t="s">
        <v>6438</v>
      </c>
      <c r="AL1896" t="s">
        <v>89</v>
      </c>
      <c r="AT1896" t="s">
        <v>4247</v>
      </c>
      <c r="BE1896" t="s">
        <v>91</v>
      </c>
      <c r="BF1896" t="s">
        <v>92</v>
      </c>
    </row>
    <row r="1897" spans="1:58" x14ac:dyDescent="0.6">
      <c r="A1897" t="s">
        <v>6439</v>
      </c>
      <c r="B1897">
        <v>75270</v>
      </c>
      <c r="C1897" t="s">
        <v>6254</v>
      </c>
      <c r="D1897" t="s">
        <v>3418</v>
      </c>
      <c r="E1897" t="s">
        <v>5244</v>
      </c>
      <c r="F1897">
        <v>100</v>
      </c>
      <c r="G1897" t="s">
        <v>3420</v>
      </c>
      <c r="T1897" t="s">
        <v>86</v>
      </c>
      <c r="V1897">
        <v>9</v>
      </c>
      <c r="W1897" t="s">
        <v>447</v>
      </c>
      <c r="AB1897" t="s">
        <v>273</v>
      </c>
      <c r="AC1897" t="s">
        <v>373</v>
      </c>
      <c r="AH1897" t="s">
        <v>86</v>
      </c>
      <c r="AK1897" t="s">
        <v>6440</v>
      </c>
      <c r="AL1897" t="s">
        <v>89</v>
      </c>
      <c r="AT1897" t="s">
        <v>4405</v>
      </c>
      <c r="BE1897" t="s">
        <v>91</v>
      </c>
      <c r="BF1897" t="s">
        <v>92</v>
      </c>
    </row>
    <row r="1898" spans="1:58" x14ac:dyDescent="0.6">
      <c r="A1898" t="s">
        <v>6441</v>
      </c>
      <c r="B1898">
        <v>75272</v>
      </c>
      <c r="C1898" t="s">
        <v>6254</v>
      </c>
      <c r="D1898" t="s">
        <v>3418</v>
      </c>
      <c r="E1898" t="s">
        <v>5706</v>
      </c>
      <c r="F1898">
        <v>100</v>
      </c>
      <c r="G1898" t="s">
        <v>3420</v>
      </c>
      <c r="T1898" t="s">
        <v>86</v>
      </c>
      <c r="V1898">
        <v>9</v>
      </c>
      <c r="W1898" t="s">
        <v>447</v>
      </c>
      <c r="AB1898" t="s">
        <v>273</v>
      </c>
      <c r="AC1898" t="s">
        <v>373</v>
      </c>
      <c r="AH1898" t="s">
        <v>86</v>
      </c>
      <c r="AK1898" t="s">
        <v>6442</v>
      </c>
      <c r="AL1898" t="s">
        <v>89</v>
      </c>
      <c r="AT1898" t="s">
        <v>3976</v>
      </c>
      <c r="BE1898" t="s">
        <v>91</v>
      </c>
      <c r="BF1898" t="s">
        <v>92</v>
      </c>
    </row>
    <row r="1899" spans="1:58" x14ac:dyDescent="0.6">
      <c r="A1899" t="s">
        <v>6443</v>
      </c>
      <c r="B1899">
        <v>75274</v>
      </c>
      <c r="C1899" t="s">
        <v>6254</v>
      </c>
      <c r="D1899" t="s">
        <v>3418</v>
      </c>
      <c r="E1899" t="s">
        <v>5261</v>
      </c>
      <c r="F1899">
        <v>75</v>
      </c>
      <c r="G1899" t="s">
        <v>3420</v>
      </c>
      <c r="T1899" t="s">
        <v>86</v>
      </c>
      <c r="V1899">
        <v>9</v>
      </c>
      <c r="W1899" t="s">
        <v>447</v>
      </c>
      <c r="AB1899" t="s">
        <v>1511</v>
      </c>
      <c r="AC1899" t="s">
        <v>373</v>
      </c>
      <c r="AH1899" t="s">
        <v>86</v>
      </c>
      <c r="AK1899" t="s">
        <v>6444</v>
      </c>
      <c r="AL1899" t="s">
        <v>89</v>
      </c>
      <c r="AT1899" t="s">
        <v>4787</v>
      </c>
      <c r="BE1899" t="s">
        <v>91</v>
      </c>
      <c r="BF1899" t="s">
        <v>92</v>
      </c>
    </row>
    <row r="1900" spans="1:58" x14ac:dyDescent="0.6">
      <c r="A1900" t="s">
        <v>6445</v>
      </c>
      <c r="B1900">
        <v>75276</v>
      </c>
      <c r="C1900" t="s">
        <v>6254</v>
      </c>
      <c r="D1900" t="s">
        <v>3418</v>
      </c>
      <c r="E1900" t="s">
        <v>6446</v>
      </c>
      <c r="F1900">
        <v>100</v>
      </c>
      <c r="G1900" t="s">
        <v>3420</v>
      </c>
      <c r="T1900" t="s">
        <v>86</v>
      </c>
      <c r="V1900">
        <v>9</v>
      </c>
      <c r="W1900" t="s">
        <v>447</v>
      </c>
      <c r="AB1900" t="s">
        <v>273</v>
      </c>
      <c r="AC1900" t="s">
        <v>85</v>
      </c>
      <c r="AH1900" t="s">
        <v>86</v>
      </c>
      <c r="AK1900" t="s">
        <v>6447</v>
      </c>
      <c r="AL1900" t="s">
        <v>89</v>
      </c>
      <c r="AT1900" t="s">
        <v>6300</v>
      </c>
      <c r="BE1900" t="s">
        <v>91</v>
      </c>
      <c r="BF1900" t="s">
        <v>92</v>
      </c>
    </row>
    <row r="1901" spans="1:58" x14ac:dyDescent="0.6">
      <c r="A1901" t="s">
        <v>6448</v>
      </c>
      <c r="B1901">
        <v>75278</v>
      </c>
      <c r="C1901" t="s">
        <v>6254</v>
      </c>
      <c r="D1901" t="s">
        <v>3418</v>
      </c>
      <c r="E1901" t="s">
        <v>6449</v>
      </c>
      <c r="F1901">
        <v>345</v>
      </c>
      <c r="G1901" t="s">
        <v>3420</v>
      </c>
      <c r="T1901" t="s">
        <v>86</v>
      </c>
      <c r="V1901">
        <v>9</v>
      </c>
      <c r="W1901" t="s">
        <v>463</v>
      </c>
      <c r="AB1901" t="s">
        <v>6450</v>
      </c>
      <c r="AC1901" t="s">
        <v>85</v>
      </c>
      <c r="AH1901" t="s">
        <v>86</v>
      </c>
      <c r="AK1901" t="s">
        <v>6451</v>
      </c>
      <c r="AL1901" t="s">
        <v>89</v>
      </c>
      <c r="AT1901" t="s">
        <v>6452</v>
      </c>
      <c r="BE1901" t="s">
        <v>91</v>
      </c>
      <c r="BF1901" t="s">
        <v>92</v>
      </c>
    </row>
    <row r="1902" spans="1:58" x14ac:dyDescent="0.6">
      <c r="A1902" t="s">
        <v>6453</v>
      </c>
      <c r="B1902">
        <v>75280</v>
      </c>
      <c r="C1902" t="s">
        <v>6254</v>
      </c>
      <c r="D1902" t="s">
        <v>3418</v>
      </c>
      <c r="E1902" t="s">
        <v>6454</v>
      </c>
      <c r="F1902">
        <v>137</v>
      </c>
      <c r="G1902" t="s">
        <v>3420</v>
      </c>
      <c r="T1902" t="s">
        <v>86</v>
      </c>
      <c r="V1902">
        <v>9</v>
      </c>
      <c r="W1902" t="s">
        <v>463</v>
      </c>
      <c r="AB1902" t="s">
        <v>6455</v>
      </c>
      <c r="AC1902" t="s">
        <v>85</v>
      </c>
      <c r="AH1902" t="s">
        <v>86</v>
      </c>
      <c r="AK1902" t="s">
        <v>6456</v>
      </c>
      <c r="AL1902" t="s">
        <v>89</v>
      </c>
      <c r="AT1902" t="s">
        <v>6452</v>
      </c>
      <c r="BE1902" t="s">
        <v>91</v>
      </c>
      <c r="BF1902" t="s">
        <v>92</v>
      </c>
    </row>
    <row r="1903" spans="1:58" x14ac:dyDescent="0.6">
      <c r="A1903" t="s">
        <v>6457</v>
      </c>
      <c r="B1903">
        <v>75282</v>
      </c>
      <c r="C1903" t="s">
        <v>6254</v>
      </c>
      <c r="D1903" t="s">
        <v>3418</v>
      </c>
      <c r="E1903" t="s">
        <v>5367</v>
      </c>
      <c r="F1903">
        <v>500</v>
      </c>
      <c r="G1903" t="s">
        <v>3420</v>
      </c>
      <c r="T1903" t="s">
        <v>86</v>
      </c>
      <c r="V1903">
        <v>9</v>
      </c>
      <c r="W1903" t="s">
        <v>463</v>
      </c>
      <c r="AB1903" t="s">
        <v>157</v>
      </c>
      <c r="AC1903" t="s">
        <v>85</v>
      </c>
      <c r="AH1903" t="s">
        <v>86</v>
      </c>
      <c r="AK1903" t="s">
        <v>6458</v>
      </c>
      <c r="AL1903" t="s">
        <v>89</v>
      </c>
      <c r="AT1903" t="s">
        <v>4267</v>
      </c>
      <c r="BE1903" t="s">
        <v>91</v>
      </c>
      <c r="BF1903" t="s">
        <v>92</v>
      </c>
    </row>
    <row r="1904" spans="1:58" x14ac:dyDescent="0.6">
      <c r="A1904" t="s">
        <v>6459</v>
      </c>
      <c r="B1904">
        <v>75284</v>
      </c>
      <c r="C1904" t="s">
        <v>6254</v>
      </c>
      <c r="D1904" t="s">
        <v>3418</v>
      </c>
      <c r="E1904" t="s">
        <v>5288</v>
      </c>
      <c r="F1904">
        <v>500</v>
      </c>
      <c r="G1904" t="s">
        <v>3420</v>
      </c>
      <c r="T1904" t="s">
        <v>86</v>
      </c>
      <c r="V1904">
        <v>9</v>
      </c>
      <c r="W1904" t="s">
        <v>463</v>
      </c>
      <c r="AB1904" t="s">
        <v>157</v>
      </c>
      <c r="AC1904" t="s">
        <v>85</v>
      </c>
      <c r="AH1904" t="s">
        <v>86</v>
      </c>
      <c r="AK1904" t="s">
        <v>6460</v>
      </c>
      <c r="AL1904" t="s">
        <v>89</v>
      </c>
      <c r="AT1904" t="s">
        <v>4267</v>
      </c>
      <c r="BE1904" t="s">
        <v>91</v>
      </c>
      <c r="BF1904" t="s">
        <v>92</v>
      </c>
    </row>
    <row r="1905" spans="1:58" x14ac:dyDescent="0.6">
      <c r="A1905" t="s">
        <v>6461</v>
      </c>
      <c r="B1905">
        <v>75286</v>
      </c>
      <c r="C1905" t="s">
        <v>6254</v>
      </c>
      <c r="D1905" t="s">
        <v>3418</v>
      </c>
      <c r="E1905" t="s">
        <v>3472</v>
      </c>
      <c r="F1905">
        <v>257</v>
      </c>
      <c r="G1905" t="s">
        <v>3420</v>
      </c>
      <c r="T1905" t="s">
        <v>86</v>
      </c>
      <c r="V1905">
        <v>9</v>
      </c>
      <c r="W1905" t="s">
        <v>463</v>
      </c>
      <c r="AB1905" t="s">
        <v>6462</v>
      </c>
      <c r="AC1905" t="s">
        <v>85</v>
      </c>
      <c r="AH1905" t="s">
        <v>86</v>
      </c>
      <c r="AK1905" t="s">
        <v>6463</v>
      </c>
      <c r="AL1905" t="s">
        <v>89</v>
      </c>
      <c r="AT1905" t="s">
        <v>6464</v>
      </c>
      <c r="BE1905" t="s">
        <v>91</v>
      </c>
      <c r="BF1905" t="s">
        <v>92</v>
      </c>
    </row>
    <row r="1906" spans="1:58" x14ac:dyDescent="0.6">
      <c r="A1906" t="s">
        <v>6465</v>
      </c>
      <c r="B1906">
        <v>75288</v>
      </c>
      <c r="C1906" t="s">
        <v>6254</v>
      </c>
      <c r="D1906" t="s">
        <v>3418</v>
      </c>
      <c r="E1906" t="s">
        <v>6466</v>
      </c>
      <c r="F1906">
        <v>226</v>
      </c>
      <c r="G1906" t="s">
        <v>3420</v>
      </c>
      <c r="T1906" t="s">
        <v>86</v>
      </c>
      <c r="V1906">
        <v>9</v>
      </c>
      <c r="W1906" t="s">
        <v>447</v>
      </c>
      <c r="AB1906" t="s">
        <v>6467</v>
      </c>
      <c r="AC1906" t="s">
        <v>85</v>
      </c>
      <c r="AH1906" t="s">
        <v>86</v>
      </c>
      <c r="AK1906" t="s">
        <v>6468</v>
      </c>
      <c r="AL1906" t="s">
        <v>89</v>
      </c>
      <c r="AT1906" t="s">
        <v>6469</v>
      </c>
      <c r="BE1906" t="s">
        <v>91</v>
      </c>
      <c r="BF1906" t="s">
        <v>92</v>
      </c>
    </row>
    <row r="1907" spans="1:58" x14ac:dyDescent="0.6">
      <c r="A1907" t="s">
        <v>6470</v>
      </c>
      <c r="B1907">
        <v>75290</v>
      </c>
      <c r="C1907" t="s">
        <v>6254</v>
      </c>
      <c r="D1907" t="s">
        <v>3418</v>
      </c>
      <c r="E1907" t="s">
        <v>6471</v>
      </c>
      <c r="F1907">
        <v>100</v>
      </c>
      <c r="G1907" t="s">
        <v>3420</v>
      </c>
      <c r="T1907" t="s">
        <v>86</v>
      </c>
      <c r="V1907">
        <v>9</v>
      </c>
      <c r="W1907" t="s">
        <v>447</v>
      </c>
      <c r="AB1907" t="s">
        <v>273</v>
      </c>
      <c r="AC1907" t="s">
        <v>85</v>
      </c>
      <c r="AH1907" t="s">
        <v>86</v>
      </c>
      <c r="AK1907" t="s">
        <v>6472</v>
      </c>
      <c r="AL1907" t="s">
        <v>89</v>
      </c>
      <c r="AT1907" t="s">
        <v>6341</v>
      </c>
      <c r="BE1907" t="s">
        <v>91</v>
      </c>
      <c r="BF1907" t="s">
        <v>92</v>
      </c>
    </row>
    <row r="1908" spans="1:58" x14ac:dyDescent="0.6">
      <c r="A1908" t="s">
        <v>6473</v>
      </c>
      <c r="B1908">
        <v>75292</v>
      </c>
      <c r="C1908" t="s">
        <v>6254</v>
      </c>
      <c r="D1908" t="s">
        <v>3418</v>
      </c>
      <c r="E1908" t="s">
        <v>5450</v>
      </c>
      <c r="F1908">
        <v>400</v>
      </c>
      <c r="G1908" t="s">
        <v>3420</v>
      </c>
      <c r="T1908" t="s">
        <v>86</v>
      </c>
      <c r="V1908">
        <v>9</v>
      </c>
      <c r="W1908" t="s">
        <v>447</v>
      </c>
      <c r="AB1908" t="s">
        <v>286</v>
      </c>
      <c r="AC1908" t="s">
        <v>85</v>
      </c>
      <c r="AH1908" t="s">
        <v>86</v>
      </c>
      <c r="AK1908" t="s">
        <v>6474</v>
      </c>
      <c r="AL1908" t="s">
        <v>89</v>
      </c>
      <c r="AT1908" t="s">
        <v>6475</v>
      </c>
      <c r="BE1908" t="s">
        <v>91</v>
      </c>
      <c r="BF1908" t="s">
        <v>92</v>
      </c>
    </row>
    <row r="1909" spans="1:58" x14ac:dyDescent="0.6">
      <c r="A1909" t="s">
        <v>6476</v>
      </c>
      <c r="B1909">
        <v>75294</v>
      </c>
      <c r="C1909" t="s">
        <v>6254</v>
      </c>
      <c r="D1909" t="s">
        <v>3418</v>
      </c>
      <c r="E1909" t="s">
        <v>5261</v>
      </c>
      <c r="F1909">
        <v>1100</v>
      </c>
      <c r="G1909" t="s">
        <v>3420</v>
      </c>
      <c r="T1909" t="s">
        <v>86</v>
      </c>
      <c r="V1909">
        <v>9</v>
      </c>
      <c r="W1909" t="s">
        <v>447</v>
      </c>
      <c r="AB1909" t="s">
        <v>944</v>
      </c>
      <c r="AC1909" t="s">
        <v>85</v>
      </c>
      <c r="AH1909" t="s">
        <v>86</v>
      </c>
      <c r="AK1909" t="s">
        <v>6477</v>
      </c>
      <c r="AL1909" t="s">
        <v>89</v>
      </c>
      <c r="AT1909" t="s">
        <v>6475</v>
      </c>
      <c r="BE1909" t="s">
        <v>91</v>
      </c>
      <c r="BF1909" t="s">
        <v>92</v>
      </c>
    </row>
    <row r="1910" spans="1:58" x14ac:dyDescent="0.6">
      <c r="A1910" t="s">
        <v>6478</v>
      </c>
      <c r="B1910">
        <v>75296</v>
      </c>
      <c r="C1910" t="s">
        <v>6254</v>
      </c>
      <c r="D1910" t="s">
        <v>3418</v>
      </c>
      <c r="E1910" t="s">
        <v>5432</v>
      </c>
      <c r="F1910">
        <v>100</v>
      </c>
      <c r="G1910" t="s">
        <v>3420</v>
      </c>
      <c r="T1910" t="s">
        <v>86</v>
      </c>
      <c r="V1910">
        <v>9</v>
      </c>
      <c r="W1910" t="s">
        <v>447</v>
      </c>
      <c r="AB1910" t="s">
        <v>273</v>
      </c>
      <c r="AC1910" t="s">
        <v>85</v>
      </c>
      <c r="AH1910" t="s">
        <v>86</v>
      </c>
      <c r="AK1910" t="s">
        <v>6479</v>
      </c>
      <c r="AL1910" t="s">
        <v>89</v>
      </c>
      <c r="AT1910" t="s">
        <v>4141</v>
      </c>
      <c r="BE1910" t="s">
        <v>91</v>
      </c>
      <c r="BF1910" t="s">
        <v>92</v>
      </c>
    </row>
    <row r="1911" spans="1:58" x14ac:dyDescent="0.6">
      <c r="A1911" t="s">
        <v>6480</v>
      </c>
      <c r="B1911">
        <v>75298</v>
      </c>
      <c r="C1911" t="s">
        <v>6254</v>
      </c>
      <c r="D1911" t="s">
        <v>3418</v>
      </c>
      <c r="E1911" t="s">
        <v>5330</v>
      </c>
      <c r="F1911">
        <v>300</v>
      </c>
      <c r="G1911" t="s">
        <v>3420</v>
      </c>
      <c r="T1911" t="s">
        <v>86</v>
      </c>
      <c r="V1911">
        <v>9</v>
      </c>
      <c r="W1911" t="s">
        <v>447</v>
      </c>
      <c r="AB1911" t="s">
        <v>146</v>
      </c>
      <c r="AC1911" t="s">
        <v>85</v>
      </c>
      <c r="AH1911" t="s">
        <v>86</v>
      </c>
      <c r="AK1911" t="s">
        <v>6481</v>
      </c>
      <c r="AL1911" t="s">
        <v>89</v>
      </c>
      <c r="AT1911" t="s">
        <v>4141</v>
      </c>
      <c r="BE1911" t="s">
        <v>91</v>
      </c>
      <c r="BF1911" t="s">
        <v>92</v>
      </c>
    </row>
    <row r="1912" spans="1:58" x14ac:dyDescent="0.6">
      <c r="A1912" t="s">
        <v>6482</v>
      </c>
      <c r="B1912">
        <v>75300</v>
      </c>
      <c r="C1912" t="s">
        <v>6254</v>
      </c>
      <c r="D1912" t="s">
        <v>3418</v>
      </c>
      <c r="E1912" t="s">
        <v>3704</v>
      </c>
      <c r="F1912">
        <v>300</v>
      </c>
      <c r="G1912" t="s">
        <v>3420</v>
      </c>
      <c r="T1912" t="s">
        <v>86</v>
      </c>
      <c r="V1912">
        <v>9</v>
      </c>
      <c r="W1912" t="s">
        <v>447</v>
      </c>
      <c r="AB1912" t="s">
        <v>146</v>
      </c>
      <c r="AC1912" t="s">
        <v>85</v>
      </c>
      <c r="AH1912" t="s">
        <v>86</v>
      </c>
      <c r="AK1912" t="s">
        <v>6483</v>
      </c>
      <c r="AL1912" t="s">
        <v>89</v>
      </c>
      <c r="AT1912" t="s">
        <v>6484</v>
      </c>
      <c r="BE1912" t="s">
        <v>91</v>
      </c>
      <c r="BF1912" t="s">
        <v>92</v>
      </c>
    </row>
    <row r="1913" spans="1:58" x14ac:dyDescent="0.6">
      <c r="A1913" t="s">
        <v>6485</v>
      </c>
      <c r="B1913">
        <v>75302</v>
      </c>
      <c r="C1913" t="s">
        <v>6254</v>
      </c>
      <c r="D1913" t="s">
        <v>3418</v>
      </c>
      <c r="E1913" t="s">
        <v>6486</v>
      </c>
      <c r="F1913">
        <v>1500</v>
      </c>
      <c r="G1913" t="s">
        <v>3420</v>
      </c>
      <c r="T1913" t="s">
        <v>86</v>
      </c>
      <c r="V1913">
        <v>9</v>
      </c>
      <c r="W1913" t="s">
        <v>447</v>
      </c>
      <c r="AB1913" t="s">
        <v>362</v>
      </c>
      <c r="AC1913" t="s">
        <v>85</v>
      </c>
      <c r="AH1913" t="s">
        <v>86</v>
      </c>
      <c r="AK1913" t="s">
        <v>6487</v>
      </c>
      <c r="AL1913" t="s">
        <v>89</v>
      </c>
      <c r="AT1913" t="s">
        <v>532</v>
      </c>
      <c r="BE1913" t="s">
        <v>91</v>
      </c>
      <c r="BF1913" t="s">
        <v>92</v>
      </c>
    </row>
    <row r="1914" spans="1:58" x14ac:dyDescent="0.6">
      <c r="A1914" t="s">
        <v>6488</v>
      </c>
      <c r="B1914">
        <v>75304</v>
      </c>
      <c r="C1914" t="s">
        <v>6254</v>
      </c>
      <c r="D1914" t="s">
        <v>3418</v>
      </c>
      <c r="E1914" t="s">
        <v>6486</v>
      </c>
      <c r="F1914">
        <v>500</v>
      </c>
      <c r="G1914" t="s">
        <v>3420</v>
      </c>
      <c r="T1914" t="s">
        <v>86</v>
      </c>
      <c r="V1914">
        <v>9</v>
      </c>
      <c r="W1914" t="s">
        <v>447</v>
      </c>
      <c r="AB1914" t="s">
        <v>157</v>
      </c>
      <c r="AC1914" t="s">
        <v>85</v>
      </c>
      <c r="AH1914" t="s">
        <v>86</v>
      </c>
      <c r="AK1914" t="s">
        <v>6489</v>
      </c>
      <c r="AL1914" t="s">
        <v>89</v>
      </c>
      <c r="AT1914" t="s">
        <v>4344</v>
      </c>
      <c r="BE1914" t="s">
        <v>91</v>
      </c>
      <c r="BF1914" t="s">
        <v>92</v>
      </c>
    </row>
    <row r="1915" spans="1:58" x14ac:dyDescent="0.6">
      <c r="A1915" t="s">
        <v>6490</v>
      </c>
      <c r="B1915">
        <v>75306</v>
      </c>
      <c r="C1915" t="s">
        <v>6254</v>
      </c>
      <c r="D1915" t="s">
        <v>3418</v>
      </c>
      <c r="E1915" t="s">
        <v>5432</v>
      </c>
      <c r="F1915">
        <v>500</v>
      </c>
      <c r="G1915" t="s">
        <v>3420</v>
      </c>
      <c r="T1915" t="s">
        <v>86</v>
      </c>
      <c r="V1915">
        <v>9</v>
      </c>
      <c r="W1915" t="s">
        <v>447</v>
      </c>
      <c r="AB1915" t="s">
        <v>157</v>
      </c>
      <c r="AC1915" t="s">
        <v>85</v>
      </c>
      <c r="AH1915" t="s">
        <v>86</v>
      </c>
      <c r="AK1915" t="s">
        <v>6491</v>
      </c>
      <c r="AL1915" t="s">
        <v>89</v>
      </c>
      <c r="AT1915" t="s">
        <v>4362</v>
      </c>
      <c r="BE1915" t="s">
        <v>91</v>
      </c>
      <c r="BF1915" t="s">
        <v>92</v>
      </c>
    </row>
    <row r="1916" spans="1:58" x14ac:dyDescent="0.6">
      <c r="A1916" t="s">
        <v>6492</v>
      </c>
      <c r="B1916">
        <v>75308</v>
      </c>
      <c r="C1916" t="s">
        <v>6254</v>
      </c>
      <c r="D1916" t="s">
        <v>3418</v>
      </c>
      <c r="E1916" t="s">
        <v>5432</v>
      </c>
      <c r="F1916">
        <v>450</v>
      </c>
      <c r="G1916" t="s">
        <v>3420</v>
      </c>
      <c r="T1916" t="s">
        <v>86</v>
      </c>
      <c r="V1916">
        <v>9</v>
      </c>
      <c r="W1916" t="s">
        <v>447</v>
      </c>
      <c r="AB1916" t="s">
        <v>2394</v>
      </c>
      <c r="AC1916" t="s">
        <v>85</v>
      </c>
      <c r="AH1916" t="s">
        <v>86</v>
      </c>
      <c r="AK1916" t="s">
        <v>6493</v>
      </c>
      <c r="AL1916" t="s">
        <v>89</v>
      </c>
      <c r="AT1916" t="s">
        <v>4362</v>
      </c>
      <c r="BE1916" t="s">
        <v>91</v>
      </c>
      <c r="BF1916" t="s">
        <v>92</v>
      </c>
    </row>
    <row r="1917" spans="1:58" x14ac:dyDescent="0.6">
      <c r="A1917" t="s">
        <v>6494</v>
      </c>
      <c r="B1917">
        <v>75310</v>
      </c>
      <c r="C1917" t="s">
        <v>6254</v>
      </c>
      <c r="D1917" t="s">
        <v>3418</v>
      </c>
      <c r="E1917" t="s">
        <v>5432</v>
      </c>
      <c r="F1917">
        <v>500</v>
      </c>
      <c r="G1917" t="s">
        <v>3420</v>
      </c>
      <c r="T1917" t="s">
        <v>86</v>
      </c>
      <c r="V1917">
        <v>9</v>
      </c>
      <c r="W1917" t="s">
        <v>447</v>
      </c>
      <c r="AB1917" t="s">
        <v>157</v>
      </c>
      <c r="AC1917" t="s">
        <v>85</v>
      </c>
      <c r="AH1917" t="s">
        <v>86</v>
      </c>
      <c r="AK1917" t="s">
        <v>6495</v>
      </c>
      <c r="AL1917" t="s">
        <v>89</v>
      </c>
      <c r="AT1917" t="s">
        <v>4362</v>
      </c>
      <c r="BE1917" t="s">
        <v>91</v>
      </c>
      <c r="BF1917" t="s">
        <v>92</v>
      </c>
    </row>
    <row r="1918" spans="1:58" x14ac:dyDescent="0.6">
      <c r="A1918" t="s">
        <v>6496</v>
      </c>
      <c r="B1918">
        <v>75312</v>
      </c>
      <c r="C1918" t="s">
        <v>6254</v>
      </c>
      <c r="D1918" t="s">
        <v>3418</v>
      </c>
      <c r="E1918" t="s">
        <v>5261</v>
      </c>
      <c r="F1918">
        <v>50</v>
      </c>
      <c r="G1918" t="s">
        <v>3420</v>
      </c>
      <c r="T1918" t="s">
        <v>86</v>
      </c>
      <c r="V1918">
        <v>9</v>
      </c>
      <c r="W1918" t="s">
        <v>447</v>
      </c>
      <c r="AB1918" t="s">
        <v>297</v>
      </c>
      <c r="AC1918" t="s">
        <v>85</v>
      </c>
      <c r="AH1918" t="s">
        <v>86</v>
      </c>
      <c r="AK1918" t="s">
        <v>6497</v>
      </c>
      <c r="AL1918" t="s">
        <v>89</v>
      </c>
      <c r="AT1918" t="s">
        <v>3517</v>
      </c>
      <c r="BE1918" t="s">
        <v>91</v>
      </c>
      <c r="BF1918" t="s">
        <v>92</v>
      </c>
    </row>
    <row r="1919" spans="1:58" x14ac:dyDescent="0.6">
      <c r="A1919" t="s">
        <v>6498</v>
      </c>
      <c r="B1919">
        <v>75314</v>
      </c>
      <c r="C1919" t="s">
        <v>6254</v>
      </c>
      <c r="D1919" t="s">
        <v>3418</v>
      </c>
      <c r="E1919" t="s">
        <v>5363</v>
      </c>
      <c r="F1919">
        <v>33</v>
      </c>
      <c r="G1919" t="s">
        <v>3420</v>
      </c>
      <c r="T1919" t="s">
        <v>86</v>
      </c>
      <c r="V1919">
        <v>9</v>
      </c>
      <c r="W1919" t="s">
        <v>447</v>
      </c>
      <c r="AB1919" t="s">
        <v>3914</v>
      </c>
      <c r="AC1919" t="s">
        <v>85</v>
      </c>
      <c r="AH1919" t="s">
        <v>86</v>
      </c>
      <c r="AK1919" t="s">
        <v>6499</v>
      </c>
      <c r="AL1919" t="s">
        <v>89</v>
      </c>
      <c r="AT1919" t="s">
        <v>3517</v>
      </c>
      <c r="BE1919" t="s">
        <v>91</v>
      </c>
      <c r="BF1919" t="s">
        <v>92</v>
      </c>
    </row>
    <row r="1920" spans="1:58" x14ac:dyDescent="0.6">
      <c r="A1920" t="s">
        <v>6500</v>
      </c>
      <c r="B1920">
        <v>75316</v>
      </c>
      <c r="C1920" t="s">
        <v>6254</v>
      </c>
      <c r="D1920" t="s">
        <v>3418</v>
      </c>
      <c r="E1920" t="s">
        <v>5470</v>
      </c>
      <c r="F1920">
        <v>115</v>
      </c>
      <c r="G1920" t="s">
        <v>3420</v>
      </c>
      <c r="T1920" t="s">
        <v>86</v>
      </c>
      <c r="V1920">
        <v>9</v>
      </c>
      <c r="W1920" t="s">
        <v>463</v>
      </c>
      <c r="AB1920" t="s">
        <v>2367</v>
      </c>
      <c r="AC1920" t="s">
        <v>85</v>
      </c>
      <c r="AH1920" t="s">
        <v>86</v>
      </c>
      <c r="AK1920" t="s">
        <v>6501</v>
      </c>
      <c r="AL1920" t="s">
        <v>89</v>
      </c>
      <c r="AT1920" t="s">
        <v>4113</v>
      </c>
      <c r="BE1920" t="s">
        <v>91</v>
      </c>
      <c r="BF1920" t="s">
        <v>92</v>
      </c>
    </row>
    <row r="1921" spans="1:58" x14ac:dyDescent="0.6">
      <c r="A1921" t="s">
        <v>6502</v>
      </c>
      <c r="B1921">
        <v>75318</v>
      </c>
      <c r="C1921" t="s">
        <v>6254</v>
      </c>
      <c r="D1921" t="s">
        <v>3418</v>
      </c>
      <c r="E1921" t="s">
        <v>5330</v>
      </c>
      <c r="F1921">
        <v>250</v>
      </c>
      <c r="G1921" t="s">
        <v>3420</v>
      </c>
      <c r="T1921" t="s">
        <v>86</v>
      </c>
      <c r="V1921">
        <v>9</v>
      </c>
      <c r="W1921" t="s">
        <v>447</v>
      </c>
      <c r="AB1921" t="s">
        <v>453</v>
      </c>
      <c r="AC1921" t="s">
        <v>85</v>
      </c>
      <c r="AH1921" t="s">
        <v>86</v>
      </c>
      <c r="AK1921" t="s">
        <v>6503</v>
      </c>
      <c r="AL1921" t="s">
        <v>89</v>
      </c>
      <c r="AT1921" t="s">
        <v>6504</v>
      </c>
      <c r="BE1921" t="s">
        <v>91</v>
      </c>
      <c r="BF1921" t="s">
        <v>92</v>
      </c>
    </row>
    <row r="1922" spans="1:58" x14ac:dyDescent="0.6">
      <c r="A1922" t="s">
        <v>6505</v>
      </c>
      <c r="B1922">
        <v>75320</v>
      </c>
      <c r="C1922" t="s">
        <v>6254</v>
      </c>
      <c r="D1922" t="s">
        <v>3418</v>
      </c>
      <c r="E1922" t="s">
        <v>6506</v>
      </c>
      <c r="F1922">
        <v>300</v>
      </c>
      <c r="G1922" t="s">
        <v>3420</v>
      </c>
      <c r="T1922" t="s">
        <v>86</v>
      </c>
      <c r="V1922">
        <v>9</v>
      </c>
      <c r="W1922" t="s">
        <v>447</v>
      </c>
      <c r="AB1922" t="s">
        <v>146</v>
      </c>
      <c r="AC1922" t="s">
        <v>85</v>
      </c>
      <c r="AH1922" t="s">
        <v>86</v>
      </c>
      <c r="AK1922" t="s">
        <v>6507</v>
      </c>
      <c r="AL1922" t="s">
        <v>89</v>
      </c>
      <c r="AT1922" t="s">
        <v>4240</v>
      </c>
      <c r="BE1922" t="s">
        <v>91</v>
      </c>
      <c r="BF1922" t="s">
        <v>92</v>
      </c>
    </row>
    <row r="1923" spans="1:58" x14ac:dyDescent="0.6">
      <c r="A1923" t="s">
        <v>6508</v>
      </c>
      <c r="B1923">
        <v>75322</v>
      </c>
      <c r="C1923" t="s">
        <v>6254</v>
      </c>
      <c r="D1923" t="s">
        <v>3418</v>
      </c>
      <c r="E1923" t="s">
        <v>5722</v>
      </c>
      <c r="F1923">
        <v>500</v>
      </c>
      <c r="G1923" t="s">
        <v>3420</v>
      </c>
      <c r="T1923" t="s">
        <v>86</v>
      </c>
      <c r="V1923">
        <v>9</v>
      </c>
      <c r="W1923" t="s">
        <v>447</v>
      </c>
      <c r="AB1923" t="s">
        <v>157</v>
      </c>
      <c r="AC1923" t="s">
        <v>85</v>
      </c>
      <c r="AH1923" t="s">
        <v>86</v>
      </c>
      <c r="AK1923" t="s">
        <v>6509</v>
      </c>
      <c r="AL1923" t="s">
        <v>89</v>
      </c>
      <c r="AT1923" t="s">
        <v>3661</v>
      </c>
      <c r="BE1923" t="s">
        <v>91</v>
      </c>
      <c r="BF1923" t="s">
        <v>92</v>
      </c>
    </row>
    <row r="1924" spans="1:58" x14ac:dyDescent="0.6">
      <c r="A1924" t="s">
        <v>6510</v>
      </c>
      <c r="B1924">
        <v>75324</v>
      </c>
      <c r="C1924" t="s">
        <v>6254</v>
      </c>
      <c r="D1924" t="s">
        <v>3418</v>
      </c>
      <c r="E1924" t="s">
        <v>5722</v>
      </c>
      <c r="F1924">
        <v>100</v>
      </c>
      <c r="G1924" t="s">
        <v>3420</v>
      </c>
      <c r="T1924" t="s">
        <v>86</v>
      </c>
      <c r="V1924">
        <v>9</v>
      </c>
      <c r="W1924" t="s">
        <v>447</v>
      </c>
      <c r="AB1924" t="s">
        <v>273</v>
      </c>
      <c r="AC1924" t="s">
        <v>85</v>
      </c>
      <c r="AH1924" t="s">
        <v>86</v>
      </c>
      <c r="AK1924" t="s">
        <v>6511</v>
      </c>
      <c r="AL1924" t="s">
        <v>89</v>
      </c>
      <c r="AT1924" t="s">
        <v>3661</v>
      </c>
      <c r="BE1924" t="s">
        <v>91</v>
      </c>
      <c r="BF1924" t="s">
        <v>92</v>
      </c>
    </row>
    <row r="1925" spans="1:58" x14ac:dyDescent="0.6">
      <c r="A1925" t="s">
        <v>6512</v>
      </c>
      <c r="B1925">
        <v>75326</v>
      </c>
      <c r="C1925" t="s">
        <v>6254</v>
      </c>
      <c r="D1925" t="s">
        <v>3418</v>
      </c>
      <c r="E1925" t="s">
        <v>5330</v>
      </c>
      <c r="F1925">
        <v>300</v>
      </c>
      <c r="G1925" t="s">
        <v>3420</v>
      </c>
      <c r="T1925" t="s">
        <v>86</v>
      </c>
      <c r="V1925">
        <v>9</v>
      </c>
      <c r="W1925" t="s">
        <v>447</v>
      </c>
      <c r="AB1925" t="s">
        <v>146</v>
      </c>
      <c r="AC1925" t="s">
        <v>85</v>
      </c>
      <c r="AH1925" t="s">
        <v>86</v>
      </c>
      <c r="AK1925" t="s">
        <v>6513</v>
      </c>
      <c r="AL1925" t="s">
        <v>89</v>
      </c>
      <c r="AT1925" t="s">
        <v>6514</v>
      </c>
      <c r="BE1925" t="s">
        <v>91</v>
      </c>
      <c r="BF1925" t="s">
        <v>92</v>
      </c>
    </row>
    <row r="1926" spans="1:58" x14ac:dyDescent="0.6">
      <c r="A1926" t="s">
        <v>6515</v>
      </c>
      <c r="B1926">
        <v>75328</v>
      </c>
      <c r="C1926" t="s">
        <v>6254</v>
      </c>
      <c r="D1926" t="s">
        <v>3418</v>
      </c>
      <c r="E1926" t="s">
        <v>5722</v>
      </c>
      <c r="F1926">
        <v>1400</v>
      </c>
      <c r="G1926" t="s">
        <v>3420</v>
      </c>
      <c r="T1926" t="s">
        <v>86</v>
      </c>
      <c r="V1926">
        <v>9</v>
      </c>
      <c r="W1926" t="s">
        <v>447</v>
      </c>
      <c r="AB1926" t="s">
        <v>520</v>
      </c>
      <c r="AC1926" t="s">
        <v>85</v>
      </c>
      <c r="AH1926" t="s">
        <v>86</v>
      </c>
      <c r="AK1926" t="s">
        <v>6516</v>
      </c>
      <c r="AL1926" t="s">
        <v>89</v>
      </c>
      <c r="AT1926" t="s">
        <v>3661</v>
      </c>
      <c r="BE1926" t="s">
        <v>91</v>
      </c>
      <c r="BF1926" t="s">
        <v>92</v>
      </c>
    </row>
    <row r="1927" spans="1:58" x14ac:dyDescent="0.6">
      <c r="A1927" t="s">
        <v>6517</v>
      </c>
      <c r="B1927">
        <v>75331</v>
      </c>
      <c r="C1927" t="s">
        <v>6254</v>
      </c>
      <c r="D1927" t="s">
        <v>3418</v>
      </c>
      <c r="E1927" t="s">
        <v>5722</v>
      </c>
      <c r="F1927">
        <v>900</v>
      </c>
      <c r="G1927" t="s">
        <v>3420</v>
      </c>
      <c r="T1927" t="s">
        <v>86</v>
      </c>
      <c r="V1927">
        <v>9</v>
      </c>
      <c r="W1927" t="s">
        <v>447</v>
      </c>
      <c r="AB1927" t="s">
        <v>1981</v>
      </c>
      <c r="AC1927" t="s">
        <v>85</v>
      </c>
      <c r="AH1927" t="s">
        <v>86</v>
      </c>
      <c r="AK1927" t="s">
        <v>6518</v>
      </c>
      <c r="AL1927" t="s">
        <v>89</v>
      </c>
      <c r="AT1927" t="s">
        <v>3661</v>
      </c>
      <c r="BE1927" t="s">
        <v>91</v>
      </c>
      <c r="BF1927" t="s">
        <v>92</v>
      </c>
    </row>
    <row r="1928" spans="1:58" x14ac:dyDescent="0.6">
      <c r="A1928" t="s">
        <v>6519</v>
      </c>
      <c r="B1928">
        <v>75333</v>
      </c>
      <c r="C1928" t="s">
        <v>6254</v>
      </c>
      <c r="D1928" t="s">
        <v>3418</v>
      </c>
      <c r="E1928" t="s">
        <v>5722</v>
      </c>
      <c r="F1928">
        <v>500</v>
      </c>
      <c r="G1928" t="s">
        <v>3420</v>
      </c>
      <c r="T1928" t="s">
        <v>86</v>
      </c>
      <c r="V1928">
        <v>9</v>
      </c>
      <c r="W1928" t="s">
        <v>447</v>
      </c>
      <c r="AB1928" t="s">
        <v>157</v>
      </c>
      <c r="AC1928" t="s">
        <v>85</v>
      </c>
      <c r="AH1928" t="s">
        <v>86</v>
      </c>
      <c r="AK1928" t="s">
        <v>6520</v>
      </c>
      <c r="AL1928" t="s">
        <v>89</v>
      </c>
      <c r="AT1928" t="s">
        <v>3661</v>
      </c>
      <c r="BE1928" t="s">
        <v>91</v>
      </c>
      <c r="BF1928" t="s">
        <v>92</v>
      </c>
    </row>
    <row r="1929" spans="1:58" x14ac:dyDescent="0.6">
      <c r="A1929" t="s">
        <v>6521</v>
      </c>
      <c r="B1929">
        <v>75335</v>
      </c>
      <c r="C1929" t="s">
        <v>6254</v>
      </c>
      <c r="D1929" t="s">
        <v>3418</v>
      </c>
      <c r="E1929" t="s">
        <v>5330</v>
      </c>
      <c r="F1929">
        <v>1000</v>
      </c>
      <c r="G1929" t="s">
        <v>3420</v>
      </c>
      <c r="T1929" t="s">
        <v>86</v>
      </c>
      <c r="V1929">
        <v>9</v>
      </c>
      <c r="W1929" t="s">
        <v>447</v>
      </c>
      <c r="AB1929" t="s">
        <v>84</v>
      </c>
      <c r="AC1929" t="s">
        <v>85</v>
      </c>
      <c r="AH1929" t="s">
        <v>86</v>
      </c>
      <c r="AK1929" t="s">
        <v>6522</v>
      </c>
      <c r="AL1929" t="s">
        <v>89</v>
      </c>
      <c r="AT1929" t="s">
        <v>4002</v>
      </c>
      <c r="BE1929" t="s">
        <v>91</v>
      </c>
      <c r="BF1929" t="s">
        <v>92</v>
      </c>
    </row>
    <row r="1930" spans="1:58" x14ac:dyDescent="0.6">
      <c r="A1930" t="s">
        <v>6523</v>
      </c>
      <c r="B1930">
        <v>75337</v>
      </c>
      <c r="C1930" t="s">
        <v>6254</v>
      </c>
      <c r="D1930" t="s">
        <v>3418</v>
      </c>
      <c r="E1930" t="s">
        <v>5330</v>
      </c>
      <c r="F1930">
        <v>500</v>
      </c>
      <c r="G1930" t="s">
        <v>3420</v>
      </c>
      <c r="T1930" t="s">
        <v>86</v>
      </c>
      <c r="V1930">
        <v>9</v>
      </c>
      <c r="W1930" t="s">
        <v>463</v>
      </c>
      <c r="AB1930" t="s">
        <v>157</v>
      </c>
      <c r="AC1930" t="s">
        <v>85</v>
      </c>
      <c r="AH1930" t="s">
        <v>86</v>
      </c>
      <c r="AK1930" t="s">
        <v>6524</v>
      </c>
      <c r="AL1930" t="s">
        <v>89</v>
      </c>
      <c r="AT1930" t="s">
        <v>4377</v>
      </c>
      <c r="BE1930" t="s">
        <v>91</v>
      </c>
      <c r="BF1930" t="s">
        <v>92</v>
      </c>
    </row>
    <row r="1931" spans="1:58" x14ac:dyDescent="0.6">
      <c r="A1931" t="s">
        <v>6525</v>
      </c>
      <c r="B1931">
        <v>75339</v>
      </c>
      <c r="C1931" t="s">
        <v>6526</v>
      </c>
      <c r="D1931" t="s">
        <v>3418</v>
      </c>
      <c r="E1931" t="s">
        <v>5244</v>
      </c>
      <c r="F1931">
        <v>150</v>
      </c>
      <c r="G1931" t="s">
        <v>3420</v>
      </c>
      <c r="T1931" t="s">
        <v>86</v>
      </c>
      <c r="V1931">
        <v>9</v>
      </c>
      <c r="W1931" t="s">
        <v>447</v>
      </c>
      <c r="AB1931" t="s">
        <v>464</v>
      </c>
      <c r="AC1931" t="s">
        <v>85</v>
      </c>
      <c r="AH1931" t="s">
        <v>86</v>
      </c>
      <c r="AK1931" t="s">
        <v>6527</v>
      </c>
      <c r="AL1931" t="s">
        <v>89</v>
      </c>
      <c r="AT1931" t="s">
        <v>4113</v>
      </c>
      <c r="BE1931" t="s">
        <v>91</v>
      </c>
      <c r="BF1931" t="s">
        <v>92</v>
      </c>
    </row>
    <row r="1932" spans="1:58" x14ac:dyDescent="0.6">
      <c r="A1932" t="s">
        <v>6528</v>
      </c>
      <c r="B1932">
        <v>75341</v>
      </c>
      <c r="C1932" t="s">
        <v>6526</v>
      </c>
      <c r="D1932" t="s">
        <v>3418</v>
      </c>
      <c r="E1932" t="s">
        <v>5722</v>
      </c>
      <c r="F1932">
        <v>150</v>
      </c>
      <c r="G1932" t="s">
        <v>3420</v>
      </c>
      <c r="T1932" t="s">
        <v>86</v>
      </c>
      <c r="V1932">
        <v>9</v>
      </c>
      <c r="W1932" t="s">
        <v>463</v>
      </c>
      <c r="AB1932" t="s">
        <v>464</v>
      </c>
      <c r="AC1932" t="s">
        <v>85</v>
      </c>
      <c r="AH1932" t="s">
        <v>86</v>
      </c>
      <c r="AK1932" t="s">
        <v>6529</v>
      </c>
      <c r="AL1932" t="s">
        <v>89</v>
      </c>
      <c r="AT1932" t="s">
        <v>3719</v>
      </c>
      <c r="BE1932" t="s">
        <v>91</v>
      </c>
      <c r="BF1932" t="s">
        <v>92</v>
      </c>
    </row>
    <row r="1933" spans="1:58" x14ac:dyDescent="0.6">
      <c r="A1933" t="s">
        <v>6530</v>
      </c>
      <c r="B1933">
        <v>75343</v>
      </c>
      <c r="C1933" t="s">
        <v>6526</v>
      </c>
      <c r="D1933" t="s">
        <v>3418</v>
      </c>
      <c r="E1933" t="s">
        <v>6531</v>
      </c>
      <c r="F1933">
        <v>100</v>
      </c>
      <c r="G1933" t="s">
        <v>3420</v>
      </c>
      <c r="T1933" t="s">
        <v>86</v>
      </c>
      <c r="V1933">
        <v>9</v>
      </c>
      <c r="W1933" t="s">
        <v>463</v>
      </c>
      <c r="AB1933" t="s">
        <v>273</v>
      </c>
      <c r="AC1933" t="s">
        <v>85</v>
      </c>
      <c r="AH1933" t="s">
        <v>86</v>
      </c>
      <c r="AK1933" t="s">
        <v>6532</v>
      </c>
      <c r="AL1933" t="s">
        <v>89</v>
      </c>
      <c r="AT1933" t="s">
        <v>4362</v>
      </c>
      <c r="BE1933" t="s">
        <v>91</v>
      </c>
      <c r="BF1933" t="s">
        <v>92</v>
      </c>
    </row>
    <row r="1934" spans="1:58" x14ac:dyDescent="0.6">
      <c r="A1934" t="s">
        <v>6533</v>
      </c>
      <c r="B1934">
        <v>75345</v>
      </c>
      <c r="C1934" t="s">
        <v>6526</v>
      </c>
      <c r="D1934" t="s">
        <v>3418</v>
      </c>
      <c r="E1934" t="s">
        <v>6534</v>
      </c>
      <c r="F1934">
        <v>178</v>
      </c>
      <c r="G1934" t="s">
        <v>3420</v>
      </c>
      <c r="T1934" t="s">
        <v>86</v>
      </c>
      <c r="V1934">
        <v>9</v>
      </c>
      <c r="W1934" t="s">
        <v>463</v>
      </c>
      <c r="AB1934" t="s">
        <v>6535</v>
      </c>
      <c r="AC1934" t="s">
        <v>85</v>
      </c>
      <c r="AH1934" t="s">
        <v>86</v>
      </c>
      <c r="AK1934" t="s">
        <v>6536</v>
      </c>
      <c r="AL1934" t="s">
        <v>89</v>
      </c>
      <c r="AT1934" t="s">
        <v>3976</v>
      </c>
      <c r="BE1934" t="s">
        <v>91</v>
      </c>
      <c r="BF1934" t="s">
        <v>92</v>
      </c>
    </row>
    <row r="1935" spans="1:58" x14ac:dyDescent="0.6">
      <c r="A1935" t="s">
        <v>6537</v>
      </c>
      <c r="B1935">
        <v>75347</v>
      </c>
      <c r="C1935" t="s">
        <v>6526</v>
      </c>
      <c r="D1935" t="s">
        <v>3418</v>
      </c>
      <c r="E1935" t="s">
        <v>3498</v>
      </c>
      <c r="F1935">
        <v>686</v>
      </c>
      <c r="G1935" t="s">
        <v>3420</v>
      </c>
      <c r="T1935" t="s">
        <v>86</v>
      </c>
      <c r="V1935">
        <v>9</v>
      </c>
      <c r="W1935" t="s">
        <v>447</v>
      </c>
      <c r="AB1935" t="s">
        <v>6538</v>
      </c>
      <c r="AC1935" t="s">
        <v>85</v>
      </c>
      <c r="AH1935" t="s">
        <v>86</v>
      </c>
      <c r="AK1935" t="s">
        <v>6539</v>
      </c>
      <c r="AL1935" t="s">
        <v>89</v>
      </c>
      <c r="AT1935" t="s">
        <v>6326</v>
      </c>
      <c r="BE1935" t="s">
        <v>91</v>
      </c>
      <c r="BF1935" t="s">
        <v>92</v>
      </c>
    </row>
    <row r="1936" spans="1:58" x14ac:dyDescent="0.6">
      <c r="A1936" t="s">
        <v>6540</v>
      </c>
      <c r="B1936">
        <v>75349</v>
      </c>
      <c r="C1936" t="s">
        <v>6526</v>
      </c>
      <c r="D1936" t="s">
        <v>3418</v>
      </c>
      <c r="E1936" t="s">
        <v>5722</v>
      </c>
      <c r="F1936">
        <v>201</v>
      </c>
      <c r="G1936" t="s">
        <v>3420</v>
      </c>
      <c r="T1936" t="s">
        <v>86</v>
      </c>
      <c r="V1936">
        <v>9</v>
      </c>
      <c r="W1936" t="s">
        <v>447</v>
      </c>
      <c r="AB1936" t="s">
        <v>6541</v>
      </c>
      <c r="AC1936" t="s">
        <v>85</v>
      </c>
      <c r="AH1936" t="s">
        <v>86</v>
      </c>
      <c r="AK1936" t="s">
        <v>6542</v>
      </c>
      <c r="AL1936" t="s">
        <v>89</v>
      </c>
      <c r="AT1936" t="s">
        <v>4377</v>
      </c>
      <c r="BE1936" t="s">
        <v>91</v>
      </c>
      <c r="BF1936" t="s">
        <v>92</v>
      </c>
    </row>
    <row r="1937" spans="1:58" x14ac:dyDescent="0.6">
      <c r="A1937" t="s">
        <v>6543</v>
      </c>
      <c r="B1937">
        <v>75351</v>
      </c>
      <c r="C1937" t="s">
        <v>6526</v>
      </c>
      <c r="D1937" t="s">
        <v>3418</v>
      </c>
      <c r="E1937" t="s">
        <v>5590</v>
      </c>
      <c r="F1937">
        <v>311</v>
      </c>
      <c r="G1937" t="s">
        <v>3420</v>
      </c>
      <c r="T1937" t="s">
        <v>86</v>
      </c>
      <c r="V1937">
        <v>9</v>
      </c>
      <c r="W1937" t="s">
        <v>447</v>
      </c>
      <c r="AB1937" t="s">
        <v>6544</v>
      </c>
      <c r="AC1937" t="s">
        <v>85</v>
      </c>
      <c r="AH1937" t="s">
        <v>86</v>
      </c>
      <c r="AK1937" t="s">
        <v>6545</v>
      </c>
      <c r="AL1937" t="s">
        <v>89</v>
      </c>
      <c r="AT1937" t="s">
        <v>4405</v>
      </c>
      <c r="BE1937" t="s">
        <v>91</v>
      </c>
      <c r="BF1937" t="s">
        <v>92</v>
      </c>
    </row>
    <row r="1938" spans="1:58" x14ac:dyDescent="0.6">
      <c r="A1938" t="s">
        <v>6546</v>
      </c>
      <c r="B1938">
        <v>75353</v>
      </c>
      <c r="C1938" t="s">
        <v>6526</v>
      </c>
      <c r="D1938" t="s">
        <v>3418</v>
      </c>
      <c r="E1938" t="s">
        <v>6547</v>
      </c>
      <c r="F1938">
        <v>1000</v>
      </c>
      <c r="G1938" t="s">
        <v>3420</v>
      </c>
      <c r="T1938" t="s">
        <v>86</v>
      </c>
      <c r="V1938">
        <v>9</v>
      </c>
      <c r="W1938" t="s">
        <v>447</v>
      </c>
      <c r="AB1938" t="s">
        <v>84</v>
      </c>
      <c r="AC1938" t="s">
        <v>85</v>
      </c>
      <c r="AH1938" t="s">
        <v>86</v>
      </c>
      <c r="AK1938" t="s">
        <v>6548</v>
      </c>
      <c r="AL1938" t="s">
        <v>89</v>
      </c>
      <c r="AT1938" t="s">
        <v>4377</v>
      </c>
      <c r="BE1938" t="s">
        <v>91</v>
      </c>
      <c r="BF1938" t="s">
        <v>92</v>
      </c>
    </row>
    <row r="1939" spans="1:58" x14ac:dyDescent="0.6">
      <c r="A1939" t="s">
        <v>6549</v>
      </c>
      <c r="B1939">
        <v>75355</v>
      </c>
      <c r="C1939" t="s">
        <v>6526</v>
      </c>
      <c r="D1939" t="s">
        <v>3418</v>
      </c>
      <c r="E1939" t="s">
        <v>6550</v>
      </c>
      <c r="F1939">
        <v>600</v>
      </c>
      <c r="G1939" t="s">
        <v>3420</v>
      </c>
      <c r="T1939" t="s">
        <v>86</v>
      </c>
      <c r="V1939">
        <v>9</v>
      </c>
      <c r="W1939" t="s">
        <v>447</v>
      </c>
      <c r="AB1939" t="s">
        <v>328</v>
      </c>
      <c r="AC1939" t="s">
        <v>85</v>
      </c>
      <c r="AH1939" t="s">
        <v>86</v>
      </c>
      <c r="AK1939" t="s">
        <v>6551</v>
      </c>
      <c r="AL1939" t="s">
        <v>89</v>
      </c>
      <c r="AT1939" t="s">
        <v>4405</v>
      </c>
      <c r="BE1939" t="s">
        <v>91</v>
      </c>
      <c r="BF1939" t="s">
        <v>92</v>
      </c>
    </row>
    <row r="1940" spans="1:58" x14ac:dyDescent="0.6">
      <c r="A1940" t="s">
        <v>6552</v>
      </c>
      <c r="B1940">
        <v>75357</v>
      </c>
      <c r="C1940" t="s">
        <v>6526</v>
      </c>
      <c r="D1940" t="s">
        <v>3418</v>
      </c>
      <c r="E1940" t="s">
        <v>5288</v>
      </c>
      <c r="F1940">
        <v>170</v>
      </c>
      <c r="G1940" t="s">
        <v>3420</v>
      </c>
      <c r="T1940" t="s">
        <v>86</v>
      </c>
      <c r="V1940">
        <v>9</v>
      </c>
      <c r="W1940" t="s">
        <v>463</v>
      </c>
      <c r="AB1940" t="s">
        <v>5870</v>
      </c>
      <c r="AC1940" t="s">
        <v>85</v>
      </c>
      <c r="AH1940" t="s">
        <v>86</v>
      </c>
      <c r="AK1940" t="s">
        <v>6553</v>
      </c>
      <c r="AL1940" t="s">
        <v>89</v>
      </c>
      <c r="AT1940" t="s">
        <v>4474</v>
      </c>
      <c r="BE1940" t="s">
        <v>91</v>
      </c>
      <c r="BF1940" t="s">
        <v>92</v>
      </c>
    </row>
    <row r="1941" spans="1:58" x14ac:dyDescent="0.6">
      <c r="A1941" t="s">
        <v>6554</v>
      </c>
      <c r="B1941">
        <v>75359</v>
      </c>
      <c r="C1941" t="s">
        <v>6526</v>
      </c>
      <c r="D1941" t="s">
        <v>3418</v>
      </c>
      <c r="E1941" t="s">
        <v>5432</v>
      </c>
      <c r="F1941">
        <v>50</v>
      </c>
      <c r="G1941" t="s">
        <v>3420</v>
      </c>
      <c r="T1941" t="s">
        <v>86</v>
      </c>
      <c r="V1941">
        <v>9</v>
      </c>
      <c r="W1941" t="s">
        <v>463</v>
      </c>
      <c r="AB1941" t="s">
        <v>297</v>
      </c>
      <c r="AC1941" t="s">
        <v>85</v>
      </c>
      <c r="AH1941" t="s">
        <v>86</v>
      </c>
      <c r="AK1941" t="s">
        <v>6555</v>
      </c>
      <c r="AL1941" t="s">
        <v>89</v>
      </c>
      <c r="AT1941" t="s">
        <v>4305</v>
      </c>
      <c r="BE1941" t="s">
        <v>91</v>
      </c>
      <c r="BF1941" t="s">
        <v>92</v>
      </c>
    </row>
    <row r="1942" spans="1:58" x14ac:dyDescent="0.6">
      <c r="A1942" t="s">
        <v>6556</v>
      </c>
      <c r="B1942">
        <v>75361</v>
      </c>
      <c r="C1942" t="s">
        <v>6526</v>
      </c>
      <c r="D1942" t="s">
        <v>3418</v>
      </c>
      <c r="E1942" t="s">
        <v>6557</v>
      </c>
      <c r="F1942">
        <v>200</v>
      </c>
      <c r="G1942" t="s">
        <v>3420</v>
      </c>
      <c r="T1942" t="s">
        <v>86</v>
      </c>
      <c r="V1942">
        <v>9</v>
      </c>
      <c r="W1942" t="s">
        <v>463</v>
      </c>
      <c r="AB1942" t="s">
        <v>249</v>
      </c>
      <c r="AC1942" t="s">
        <v>85</v>
      </c>
      <c r="AH1942" t="s">
        <v>86</v>
      </c>
      <c r="AK1942" t="s">
        <v>6558</v>
      </c>
      <c r="AL1942" t="s">
        <v>89</v>
      </c>
      <c r="AT1942" t="s">
        <v>6326</v>
      </c>
      <c r="BE1942" t="s">
        <v>91</v>
      </c>
      <c r="BF1942" t="s">
        <v>92</v>
      </c>
    </row>
    <row r="1943" spans="1:58" x14ac:dyDescent="0.6">
      <c r="A1943" t="s">
        <v>6559</v>
      </c>
      <c r="B1943">
        <v>75363</v>
      </c>
      <c r="C1943" t="s">
        <v>6526</v>
      </c>
      <c r="D1943" t="s">
        <v>3418</v>
      </c>
      <c r="E1943" t="s">
        <v>6560</v>
      </c>
      <c r="F1943">
        <v>100</v>
      </c>
      <c r="G1943" t="s">
        <v>3420</v>
      </c>
      <c r="T1943" t="s">
        <v>86</v>
      </c>
      <c r="V1943">
        <v>9</v>
      </c>
      <c r="W1943" t="s">
        <v>463</v>
      </c>
      <c r="AB1943" t="s">
        <v>273</v>
      </c>
      <c r="AC1943" t="s">
        <v>85</v>
      </c>
      <c r="AH1943" t="s">
        <v>86</v>
      </c>
      <c r="AK1943" t="s">
        <v>6561</v>
      </c>
      <c r="AL1943" t="s">
        <v>89</v>
      </c>
      <c r="AT1943" t="s">
        <v>3766</v>
      </c>
      <c r="BE1943" t="s">
        <v>91</v>
      </c>
      <c r="BF1943" t="s">
        <v>92</v>
      </c>
    </row>
    <row r="1944" spans="1:58" x14ac:dyDescent="0.6">
      <c r="A1944" t="s">
        <v>6562</v>
      </c>
      <c r="B1944">
        <v>75365</v>
      </c>
      <c r="C1944" t="s">
        <v>6526</v>
      </c>
      <c r="D1944" t="s">
        <v>3418</v>
      </c>
      <c r="E1944" t="s">
        <v>6563</v>
      </c>
      <c r="F1944">
        <v>300</v>
      </c>
      <c r="G1944" t="s">
        <v>3420</v>
      </c>
      <c r="T1944" t="s">
        <v>86</v>
      </c>
      <c r="V1944">
        <v>9</v>
      </c>
      <c r="W1944" t="s">
        <v>463</v>
      </c>
      <c r="AB1944" t="s">
        <v>146</v>
      </c>
      <c r="AC1944" t="s">
        <v>85</v>
      </c>
      <c r="AH1944" t="s">
        <v>86</v>
      </c>
      <c r="AK1944" t="s">
        <v>6564</v>
      </c>
      <c r="AL1944" t="s">
        <v>89</v>
      </c>
      <c r="AT1944" t="s">
        <v>4141</v>
      </c>
      <c r="BE1944" t="s">
        <v>91</v>
      </c>
      <c r="BF1944" t="s">
        <v>92</v>
      </c>
    </row>
    <row r="1945" spans="1:58" x14ac:dyDescent="0.6">
      <c r="A1945" t="s">
        <v>6565</v>
      </c>
      <c r="B1945">
        <v>75367</v>
      </c>
      <c r="C1945" t="s">
        <v>6526</v>
      </c>
      <c r="D1945" t="s">
        <v>3418</v>
      </c>
      <c r="E1945" t="s">
        <v>5470</v>
      </c>
      <c r="F1945">
        <v>300</v>
      </c>
      <c r="G1945" t="s">
        <v>3420</v>
      </c>
      <c r="T1945" t="s">
        <v>86</v>
      </c>
      <c r="V1945">
        <v>9</v>
      </c>
      <c r="W1945" t="s">
        <v>463</v>
      </c>
      <c r="AB1945" t="s">
        <v>146</v>
      </c>
      <c r="AC1945" t="s">
        <v>85</v>
      </c>
      <c r="AH1945" t="s">
        <v>86</v>
      </c>
      <c r="AK1945" t="s">
        <v>6566</v>
      </c>
      <c r="AL1945" t="s">
        <v>89</v>
      </c>
      <c r="AT1945" t="s">
        <v>4141</v>
      </c>
      <c r="BE1945" t="s">
        <v>91</v>
      </c>
      <c r="BF1945" t="s">
        <v>92</v>
      </c>
    </row>
    <row r="1946" spans="1:58" x14ac:dyDescent="0.6">
      <c r="A1946" t="s">
        <v>6567</v>
      </c>
      <c r="B1946">
        <v>75369</v>
      </c>
      <c r="C1946" t="s">
        <v>6526</v>
      </c>
      <c r="D1946" t="s">
        <v>3418</v>
      </c>
      <c r="E1946" t="s">
        <v>5261</v>
      </c>
      <c r="F1946">
        <v>100</v>
      </c>
      <c r="G1946" t="s">
        <v>3420</v>
      </c>
      <c r="T1946" t="s">
        <v>86</v>
      </c>
      <c r="V1946">
        <v>9</v>
      </c>
      <c r="W1946" t="s">
        <v>447</v>
      </c>
      <c r="AB1946" t="s">
        <v>273</v>
      </c>
      <c r="AC1946" t="s">
        <v>373</v>
      </c>
      <c r="AH1946" t="s">
        <v>86</v>
      </c>
      <c r="AK1946" t="s">
        <v>6568</v>
      </c>
      <c r="AL1946" t="s">
        <v>89</v>
      </c>
      <c r="AT1946" t="s">
        <v>3766</v>
      </c>
      <c r="BE1946" t="s">
        <v>91</v>
      </c>
      <c r="BF1946" t="s">
        <v>92</v>
      </c>
    </row>
    <row r="1947" spans="1:58" x14ac:dyDescent="0.6">
      <c r="A1947" t="s">
        <v>6569</v>
      </c>
      <c r="B1947">
        <v>75371</v>
      </c>
      <c r="C1947" t="s">
        <v>6526</v>
      </c>
      <c r="D1947" t="s">
        <v>3418</v>
      </c>
      <c r="E1947" t="s">
        <v>5261</v>
      </c>
      <c r="F1947">
        <v>210</v>
      </c>
      <c r="G1947" t="s">
        <v>3420</v>
      </c>
      <c r="T1947" t="s">
        <v>86</v>
      </c>
      <c r="V1947">
        <v>9</v>
      </c>
      <c r="W1947" t="s">
        <v>463</v>
      </c>
      <c r="AB1947" t="s">
        <v>5566</v>
      </c>
      <c r="AC1947" t="s">
        <v>85</v>
      </c>
      <c r="AH1947" t="s">
        <v>86</v>
      </c>
      <c r="AK1947" t="s">
        <v>6570</v>
      </c>
      <c r="AL1947" t="s">
        <v>89</v>
      </c>
      <c r="AT1947" t="s">
        <v>3661</v>
      </c>
      <c r="BE1947" t="s">
        <v>91</v>
      </c>
      <c r="BF1947" t="s">
        <v>92</v>
      </c>
    </row>
    <row r="1948" spans="1:58" x14ac:dyDescent="0.6">
      <c r="A1948" t="s">
        <v>6571</v>
      </c>
      <c r="B1948">
        <v>75373</v>
      </c>
      <c r="C1948" t="s">
        <v>6526</v>
      </c>
      <c r="D1948" t="s">
        <v>3418</v>
      </c>
      <c r="E1948" t="s">
        <v>5288</v>
      </c>
      <c r="F1948">
        <v>1750</v>
      </c>
      <c r="G1948" t="s">
        <v>3420</v>
      </c>
      <c r="T1948" t="s">
        <v>86</v>
      </c>
      <c r="V1948">
        <v>9</v>
      </c>
      <c r="W1948" t="s">
        <v>447</v>
      </c>
      <c r="AB1948" t="s">
        <v>6572</v>
      </c>
      <c r="AC1948" t="s">
        <v>85</v>
      </c>
      <c r="AH1948" t="s">
        <v>86</v>
      </c>
      <c r="AK1948" t="s">
        <v>6573</v>
      </c>
      <c r="AL1948" t="s">
        <v>89</v>
      </c>
      <c r="AT1948" t="s">
        <v>4141</v>
      </c>
      <c r="BE1948" t="s">
        <v>91</v>
      </c>
      <c r="BF1948" t="s">
        <v>92</v>
      </c>
    </row>
    <row r="1949" spans="1:58" x14ac:dyDescent="0.6">
      <c r="A1949" t="s">
        <v>6574</v>
      </c>
      <c r="B1949">
        <v>75375</v>
      </c>
      <c r="C1949" t="s">
        <v>6526</v>
      </c>
      <c r="D1949" t="s">
        <v>3418</v>
      </c>
      <c r="E1949" t="s">
        <v>5894</v>
      </c>
      <c r="F1949">
        <v>500</v>
      </c>
      <c r="G1949" t="s">
        <v>3420</v>
      </c>
      <c r="T1949" t="s">
        <v>86</v>
      </c>
      <c r="V1949">
        <v>9</v>
      </c>
      <c r="W1949" t="s">
        <v>463</v>
      </c>
      <c r="AB1949" t="s">
        <v>157</v>
      </c>
      <c r="AC1949" t="s">
        <v>85</v>
      </c>
      <c r="AH1949" t="s">
        <v>86</v>
      </c>
      <c r="AK1949" t="s">
        <v>6575</v>
      </c>
      <c r="AL1949" t="s">
        <v>89</v>
      </c>
      <c r="AT1949" t="s">
        <v>3661</v>
      </c>
      <c r="BE1949" t="s">
        <v>91</v>
      </c>
      <c r="BF1949" t="s">
        <v>92</v>
      </c>
    </row>
    <row r="1950" spans="1:58" x14ac:dyDescent="0.6">
      <c r="A1950" t="s">
        <v>6576</v>
      </c>
      <c r="B1950">
        <v>75377</v>
      </c>
      <c r="C1950" t="s">
        <v>6526</v>
      </c>
      <c r="D1950" t="s">
        <v>3418</v>
      </c>
      <c r="E1950" t="s">
        <v>5288</v>
      </c>
      <c r="F1950">
        <v>150</v>
      </c>
      <c r="G1950" t="s">
        <v>3420</v>
      </c>
      <c r="T1950" t="s">
        <v>86</v>
      </c>
      <c r="V1950">
        <v>9</v>
      </c>
      <c r="W1950" t="s">
        <v>447</v>
      </c>
      <c r="AB1950" t="s">
        <v>464</v>
      </c>
      <c r="AC1950" t="s">
        <v>85</v>
      </c>
      <c r="AH1950" t="s">
        <v>86</v>
      </c>
      <c r="AK1950" t="s">
        <v>6577</v>
      </c>
      <c r="AL1950" t="s">
        <v>89</v>
      </c>
      <c r="AT1950" t="s">
        <v>3807</v>
      </c>
      <c r="BE1950" t="s">
        <v>91</v>
      </c>
      <c r="BF1950" t="s">
        <v>92</v>
      </c>
    </row>
    <row r="1951" spans="1:58" x14ac:dyDescent="0.6">
      <c r="A1951" t="s">
        <v>6578</v>
      </c>
      <c r="B1951">
        <v>75379</v>
      </c>
      <c r="C1951" t="s">
        <v>6526</v>
      </c>
      <c r="D1951" t="s">
        <v>3418</v>
      </c>
      <c r="E1951" t="s">
        <v>6579</v>
      </c>
      <c r="F1951">
        <v>210</v>
      </c>
      <c r="G1951" t="s">
        <v>3420</v>
      </c>
      <c r="T1951" t="s">
        <v>86</v>
      </c>
      <c r="V1951">
        <v>9</v>
      </c>
      <c r="W1951" t="s">
        <v>447</v>
      </c>
      <c r="AB1951" t="s">
        <v>5566</v>
      </c>
      <c r="AC1951" t="s">
        <v>85</v>
      </c>
      <c r="AH1951" t="s">
        <v>86</v>
      </c>
      <c r="AK1951" t="s">
        <v>6580</v>
      </c>
      <c r="AL1951" t="s">
        <v>89</v>
      </c>
      <c r="AT1951" t="s">
        <v>6581</v>
      </c>
      <c r="BE1951" t="s">
        <v>91</v>
      </c>
      <c r="BF1951" t="s">
        <v>92</v>
      </c>
    </row>
    <row r="1952" spans="1:58" x14ac:dyDescent="0.6">
      <c r="A1952" t="s">
        <v>6582</v>
      </c>
      <c r="B1952">
        <v>75381</v>
      </c>
      <c r="C1952" t="s">
        <v>6526</v>
      </c>
      <c r="D1952" t="s">
        <v>3418</v>
      </c>
      <c r="E1952" t="s">
        <v>3956</v>
      </c>
      <c r="F1952">
        <v>500</v>
      </c>
      <c r="G1952" t="s">
        <v>3420</v>
      </c>
      <c r="T1952" t="s">
        <v>86</v>
      </c>
      <c r="V1952">
        <v>9</v>
      </c>
      <c r="W1952" t="s">
        <v>447</v>
      </c>
      <c r="AB1952" t="s">
        <v>157</v>
      </c>
      <c r="AC1952" t="s">
        <v>85</v>
      </c>
      <c r="AH1952" t="s">
        <v>86</v>
      </c>
      <c r="AK1952" t="s">
        <v>6583</v>
      </c>
      <c r="AL1952" t="s">
        <v>89</v>
      </c>
      <c r="AT1952" t="s">
        <v>6584</v>
      </c>
      <c r="BE1952" t="s">
        <v>91</v>
      </c>
      <c r="BF1952" t="s">
        <v>92</v>
      </c>
    </row>
    <row r="1953" spans="1:58" x14ac:dyDescent="0.6">
      <c r="A1953" t="s">
        <v>6585</v>
      </c>
      <c r="B1953">
        <v>75383</v>
      </c>
      <c r="C1953" t="s">
        <v>6526</v>
      </c>
      <c r="D1953" t="s">
        <v>3418</v>
      </c>
      <c r="E1953" t="s">
        <v>6586</v>
      </c>
      <c r="F1953">
        <v>600</v>
      </c>
      <c r="G1953" t="s">
        <v>3420</v>
      </c>
      <c r="T1953" t="s">
        <v>86</v>
      </c>
      <c r="V1953">
        <v>9</v>
      </c>
      <c r="W1953" t="s">
        <v>447</v>
      </c>
      <c r="AB1953" t="s">
        <v>328</v>
      </c>
      <c r="AC1953" t="s">
        <v>85</v>
      </c>
      <c r="AH1953" t="s">
        <v>86</v>
      </c>
      <c r="AK1953" t="s">
        <v>6587</v>
      </c>
      <c r="AL1953" t="s">
        <v>89</v>
      </c>
      <c r="AT1953" t="s">
        <v>6584</v>
      </c>
      <c r="BE1953" t="s">
        <v>91</v>
      </c>
      <c r="BF1953" t="s">
        <v>92</v>
      </c>
    </row>
    <row r="1954" spans="1:58" x14ac:dyDescent="0.6">
      <c r="A1954" t="s">
        <v>6588</v>
      </c>
      <c r="B1954">
        <v>75385</v>
      </c>
      <c r="C1954" t="s">
        <v>6526</v>
      </c>
      <c r="D1954" t="s">
        <v>3418</v>
      </c>
      <c r="E1954" t="s">
        <v>6589</v>
      </c>
      <c r="F1954">
        <v>2200</v>
      </c>
      <c r="G1954" t="s">
        <v>3420</v>
      </c>
      <c r="T1954" t="s">
        <v>86</v>
      </c>
      <c r="V1954">
        <v>9</v>
      </c>
      <c r="W1954" t="s">
        <v>447</v>
      </c>
      <c r="AB1954" t="s">
        <v>1583</v>
      </c>
      <c r="AC1954" t="s">
        <v>85</v>
      </c>
      <c r="AH1954" t="s">
        <v>86</v>
      </c>
      <c r="AK1954" t="s">
        <v>6590</v>
      </c>
      <c r="AL1954" t="s">
        <v>89</v>
      </c>
      <c r="AT1954" t="s">
        <v>4377</v>
      </c>
      <c r="BE1954" t="s">
        <v>91</v>
      </c>
      <c r="BF1954" t="s">
        <v>92</v>
      </c>
    </row>
    <row r="1955" spans="1:58" x14ac:dyDescent="0.6">
      <c r="A1955" t="s">
        <v>6591</v>
      </c>
      <c r="B1955">
        <v>75387</v>
      </c>
      <c r="C1955" t="s">
        <v>6526</v>
      </c>
      <c r="D1955" t="s">
        <v>3418</v>
      </c>
      <c r="E1955" t="s">
        <v>6592</v>
      </c>
      <c r="F1955">
        <v>300</v>
      </c>
      <c r="G1955" t="s">
        <v>3420</v>
      </c>
      <c r="T1955" t="s">
        <v>86</v>
      </c>
      <c r="V1955">
        <v>9</v>
      </c>
      <c r="W1955" t="s">
        <v>447</v>
      </c>
      <c r="AB1955" t="s">
        <v>146</v>
      </c>
      <c r="AC1955" t="s">
        <v>85</v>
      </c>
      <c r="AH1955" t="s">
        <v>86</v>
      </c>
      <c r="AK1955" t="s">
        <v>6593</v>
      </c>
      <c r="AL1955" t="s">
        <v>89</v>
      </c>
      <c r="AT1955" t="s">
        <v>6594</v>
      </c>
      <c r="BE1955" t="s">
        <v>91</v>
      </c>
      <c r="BF1955" t="s">
        <v>92</v>
      </c>
    </row>
    <row r="1956" spans="1:58" x14ac:dyDescent="0.6">
      <c r="A1956" t="s">
        <v>6595</v>
      </c>
      <c r="B1956">
        <v>75389</v>
      </c>
      <c r="C1956" t="s">
        <v>6526</v>
      </c>
      <c r="D1956" t="s">
        <v>3418</v>
      </c>
      <c r="E1956" t="s">
        <v>6596</v>
      </c>
      <c r="F1956">
        <v>44</v>
      </c>
      <c r="G1956" t="s">
        <v>3420</v>
      </c>
      <c r="T1956" t="s">
        <v>86</v>
      </c>
      <c r="V1956">
        <v>9</v>
      </c>
      <c r="W1956" t="s">
        <v>447</v>
      </c>
      <c r="AB1956" t="s">
        <v>1177</v>
      </c>
      <c r="AC1956" t="s">
        <v>85</v>
      </c>
      <c r="AH1956" t="s">
        <v>86</v>
      </c>
      <c r="AK1956" t="s">
        <v>6597</v>
      </c>
      <c r="AL1956" t="s">
        <v>89</v>
      </c>
      <c r="AT1956" t="s">
        <v>3484</v>
      </c>
      <c r="BE1956" t="s">
        <v>91</v>
      </c>
      <c r="BF1956" t="s">
        <v>92</v>
      </c>
    </row>
    <row r="1957" spans="1:58" x14ac:dyDescent="0.6">
      <c r="A1957" t="s">
        <v>6598</v>
      </c>
      <c r="B1957">
        <v>75391</v>
      </c>
      <c r="C1957" t="s">
        <v>6526</v>
      </c>
      <c r="D1957" t="s">
        <v>3418</v>
      </c>
      <c r="E1957" t="s">
        <v>5900</v>
      </c>
      <c r="F1957">
        <v>500</v>
      </c>
      <c r="G1957" t="s">
        <v>3420</v>
      </c>
      <c r="T1957" t="s">
        <v>86</v>
      </c>
      <c r="V1957">
        <v>9</v>
      </c>
      <c r="W1957" t="s">
        <v>447</v>
      </c>
      <c r="AB1957" t="s">
        <v>157</v>
      </c>
      <c r="AC1957" t="s">
        <v>85</v>
      </c>
      <c r="AH1957" t="s">
        <v>86</v>
      </c>
      <c r="AK1957" t="s">
        <v>6599</v>
      </c>
      <c r="AL1957" t="s">
        <v>89</v>
      </c>
      <c r="AT1957" t="s">
        <v>4296</v>
      </c>
      <c r="BE1957" t="s">
        <v>91</v>
      </c>
      <c r="BF1957" t="s">
        <v>92</v>
      </c>
    </row>
    <row r="1958" spans="1:58" x14ac:dyDescent="0.6">
      <c r="A1958" t="s">
        <v>6600</v>
      </c>
      <c r="B1958">
        <v>75393</v>
      </c>
      <c r="C1958" t="s">
        <v>6526</v>
      </c>
      <c r="D1958" t="s">
        <v>3418</v>
      </c>
      <c r="E1958" t="s">
        <v>6178</v>
      </c>
      <c r="F1958">
        <v>61</v>
      </c>
      <c r="G1958" t="s">
        <v>3420</v>
      </c>
      <c r="T1958" t="s">
        <v>86</v>
      </c>
      <c r="V1958">
        <v>9</v>
      </c>
      <c r="W1958" t="s">
        <v>447</v>
      </c>
      <c r="AB1958" t="s">
        <v>4887</v>
      </c>
      <c r="AC1958" t="s">
        <v>85</v>
      </c>
      <c r="AH1958" t="s">
        <v>86</v>
      </c>
      <c r="AK1958" t="s">
        <v>6601</v>
      </c>
      <c r="AL1958" t="s">
        <v>89</v>
      </c>
      <c r="AT1958" t="s">
        <v>6602</v>
      </c>
      <c r="BE1958" t="s">
        <v>91</v>
      </c>
      <c r="BF1958" t="s">
        <v>92</v>
      </c>
    </row>
    <row r="1959" spans="1:58" x14ac:dyDescent="0.6">
      <c r="A1959" t="s">
        <v>6603</v>
      </c>
      <c r="B1959">
        <v>75395</v>
      </c>
      <c r="C1959" t="s">
        <v>6526</v>
      </c>
      <c r="D1959" t="s">
        <v>3418</v>
      </c>
      <c r="E1959" t="s">
        <v>5330</v>
      </c>
      <c r="F1959">
        <v>452</v>
      </c>
      <c r="G1959" t="s">
        <v>3420</v>
      </c>
      <c r="T1959" t="s">
        <v>86</v>
      </c>
      <c r="V1959">
        <v>9</v>
      </c>
      <c r="W1959" t="s">
        <v>447</v>
      </c>
      <c r="AB1959" t="s">
        <v>6604</v>
      </c>
      <c r="AC1959" t="s">
        <v>85</v>
      </c>
      <c r="AH1959" t="s">
        <v>86</v>
      </c>
      <c r="AK1959" t="s">
        <v>6605</v>
      </c>
      <c r="AL1959" t="s">
        <v>89</v>
      </c>
      <c r="AT1959" t="s">
        <v>3698</v>
      </c>
      <c r="BE1959" t="s">
        <v>91</v>
      </c>
      <c r="BF1959" t="s">
        <v>92</v>
      </c>
    </row>
    <row r="1960" spans="1:58" x14ac:dyDescent="0.6">
      <c r="A1960" t="s">
        <v>6606</v>
      </c>
      <c r="B1960">
        <v>75397</v>
      </c>
      <c r="C1960" t="s">
        <v>6526</v>
      </c>
      <c r="D1960" t="s">
        <v>3418</v>
      </c>
      <c r="E1960" t="s">
        <v>5288</v>
      </c>
      <c r="F1960">
        <v>100</v>
      </c>
      <c r="G1960" t="s">
        <v>3420</v>
      </c>
      <c r="T1960" t="s">
        <v>86</v>
      </c>
      <c r="V1960">
        <v>9</v>
      </c>
      <c r="W1960" t="s">
        <v>447</v>
      </c>
      <c r="AB1960" t="s">
        <v>273</v>
      </c>
      <c r="AC1960" t="s">
        <v>85</v>
      </c>
      <c r="AH1960" t="s">
        <v>86</v>
      </c>
      <c r="AK1960" t="s">
        <v>6607</v>
      </c>
      <c r="AL1960" t="s">
        <v>89</v>
      </c>
      <c r="AT1960" t="s">
        <v>4113</v>
      </c>
      <c r="BE1960" t="s">
        <v>91</v>
      </c>
      <c r="BF1960" t="s">
        <v>92</v>
      </c>
    </row>
    <row r="1961" spans="1:58" x14ac:dyDescent="0.6">
      <c r="A1961" t="s">
        <v>6608</v>
      </c>
      <c r="B1961">
        <v>75399</v>
      </c>
      <c r="C1961" t="s">
        <v>6526</v>
      </c>
      <c r="D1961" t="s">
        <v>3418</v>
      </c>
      <c r="E1961" t="s">
        <v>6609</v>
      </c>
      <c r="F1961">
        <v>75</v>
      </c>
      <c r="G1961" t="s">
        <v>3420</v>
      </c>
      <c r="T1961" t="s">
        <v>86</v>
      </c>
      <c r="V1961">
        <v>9</v>
      </c>
      <c r="W1961" t="s">
        <v>447</v>
      </c>
      <c r="AB1961" t="s">
        <v>1511</v>
      </c>
      <c r="AC1961" t="s">
        <v>85</v>
      </c>
      <c r="AH1961" t="s">
        <v>86</v>
      </c>
      <c r="AK1961" t="s">
        <v>6610</v>
      </c>
      <c r="AL1961" t="s">
        <v>89</v>
      </c>
      <c r="AT1961" t="s">
        <v>4511</v>
      </c>
      <c r="BE1961" t="s">
        <v>91</v>
      </c>
      <c r="BF1961" t="s">
        <v>92</v>
      </c>
    </row>
    <row r="1962" spans="1:58" x14ac:dyDescent="0.6">
      <c r="A1962" t="s">
        <v>6611</v>
      </c>
      <c r="B1962">
        <v>75401</v>
      </c>
      <c r="C1962" t="s">
        <v>6526</v>
      </c>
      <c r="D1962" t="s">
        <v>3418</v>
      </c>
      <c r="E1962" t="s">
        <v>5371</v>
      </c>
      <c r="F1962">
        <v>500</v>
      </c>
      <c r="G1962" t="s">
        <v>3420</v>
      </c>
      <c r="T1962" t="s">
        <v>86</v>
      </c>
      <c r="V1962">
        <v>9</v>
      </c>
      <c r="W1962" t="s">
        <v>447</v>
      </c>
      <c r="AB1962" t="s">
        <v>157</v>
      </c>
      <c r="AC1962" t="s">
        <v>85</v>
      </c>
      <c r="AH1962" t="s">
        <v>86</v>
      </c>
      <c r="AK1962" t="s">
        <v>6612</v>
      </c>
      <c r="AL1962" t="s">
        <v>89</v>
      </c>
      <c r="AT1962" t="s">
        <v>3766</v>
      </c>
      <c r="BE1962" t="s">
        <v>91</v>
      </c>
      <c r="BF1962" t="s">
        <v>92</v>
      </c>
    </row>
    <row r="1963" spans="1:58" x14ac:dyDescent="0.6">
      <c r="A1963" t="s">
        <v>6613</v>
      </c>
      <c r="B1963">
        <v>75403</v>
      </c>
      <c r="C1963" t="s">
        <v>6526</v>
      </c>
      <c r="D1963" t="s">
        <v>3418</v>
      </c>
      <c r="E1963" t="s">
        <v>5288</v>
      </c>
      <c r="F1963">
        <v>100</v>
      </c>
      <c r="G1963" t="s">
        <v>3420</v>
      </c>
      <c r="T1963" t="s">
        <v>86</v>
      </c>
      <c r="V1963">
        <v>9</v>
      </c>
      <c r="W1963" t="s">
        <v>447</v>
      </c>
      <c r="AB1963" t="s">
        <v>273</v>
      </c>
      <c r="AC1963" t="s">
        <v>85</v>
      </c>
      <c r="AH1963" t="s">
        <v>86</v>
      </c>
      <c r="AK1963" t="s">
        <v>6614</v>
      </c>
      <c r="AL1963" t="s">
        <v>89</v>
      </c>
      <c r="AT1963" t="s">
        <v>6615</v>
      </c>
      <c r="BE1963" t="s">
        <v>91</v>
      </c>
      <c r="BF1963" t="s">
        <v>92</v>
      </c>
    </row>
    <row r="1964" spans="1:58" x14ac:dyDescent="0.6">
      <c r="A1964" t="s">
        <v>6616</v>
      </c>
      <c r="B1964">
        <v>75405</v>
      </c>
      <c r="C1964" t="s">
        <v>6526</v>
      </c>
      <c r="D1964" t="s">
        <v>3418</v>
      </c>
      <c r="E1964" t="s">
        <v>6617</v>
      </c>
      <c r="F1964">
        <v>700</v>
      </c>
      <c r="G1964" t="s">
        <v>3420</v>
      </c>
      <c r="T1964" t="s">
        <v>86</v>
      </c>
      <c r="V1964">
        <v>9</v>
      </c>
      <c r="W1964" t="s">
        <v>447</v>
      </c>
      <c r="AB1964" t="s">
        <v>402</v>
      </c>
      <c r="AC1964" t="s">
        <v>85</v>
      </c>
      <c r="AH1964" t="s">
        <v>86</v>
      </c>
      <c r="AK1964" t="s">
        <v>6618</v>
      </c>
      <c r="AL1964" t="s">
        <v>89</v>
      </c>
      <c r="AT1964" t="s">
        <v>3766</v>
      </c>
      <c r="BE1964" t="s">
        <v>91</v>
      </c>
      <c r="BF1964" t="s">
        <v>92</v>
      </c>
    </row>
    <row r="1965" spans="1:58" x14ac:dyDescent="0.6">
      <c r="A1965" t="s">
        <v>6619</v>
      </c>
      <c r="B1965">
        <v>75407</v>
      </c>
      <c r="C1965" t="s">
        <v>6526</v>
      </c>
      <c r="D1965" t="s">
        <v>3418</v>
      </c>
      <c r="E1965" t="s">
        <v>6620</v>
      </c>
      <c r="F1965">
        <v>125</v>
      </c>
      <c r="G1965" t="s">
        <v>3420</v>
      </c>
      <c r="T1965" t="s">
        <v>86</v>
      </c>
      <c r="V1965">
        <v>9</v>
      </c>
      <c r="W1965" t="s">
        <v>447</v>
      </c>
      <c r="AB1965" t="s">
        <v>6057</v>
      </c>
      <c r="AC1965" t="s">
        <v>85</v>
      </c>
      <c r="AH1965" t="s">
        <v>86</v>
      </c>
      <c r="AK1965" t="s">
        <v>6621</v>
      </c>
      <c r="AL1965" t="s">
        <v>89</v>
      </c>
      <c r="AT1965" t="s">
        <v>6622</v>
      </c>
      <c r="BE1965" t="s">
        <v>91</v>
      </c>
      <c r="BF1965" t="s">
        <v>92</v>
      </c>
    </row>
    <row r="1966" spans="1:58" x14ac:dyDescent="0.6">
      <c r="A1966" t="s">
        <v>6623</v>
      </c>
      <c r="B1966">
        <v>75409</v>
      </c>
      <c r="C1966" t="s">
        <v>6526</v>
      </c>
      <c r="D1966" t="s">
        <v>3418</v>
      </c>
      <c r="E1966" t="s">
        <v>5722</v>
      </c>
      <c r="F1966">
        <v>500</v>
      </c>
      <c r="G1966" t="s">
        <v>3420</v>
      </c>
      <c r="T1966" t="s">
        <v>86</v>
      </c>
      <c r="V1966">
        <v>9</v>
      </c>
      <c r="W1966" t="s">
        <v>447</v>
      </c>
      <c r="AB1966" t="s">
        <v>157</v>
      </c>
      <c r="AC1966" t="s">
        <v>85</v>
      </c>
      <c r="AH1966" t="s">
        <v>86</v>
      </c>
      <c r="AK1966" t="s">
        <v>6624</v>
      </c>
      <c r="AL1966" t="s">
        <v>89</v>
      </c>
      <c r="AT1966" t="s">
        <v>4247</v>
      </c>
      <c r="BE1966" t="s">
        <v>91</v>
      </c>
      <c r="BF1966" t="s">
        <v>92</v>
      </c>
    </row>
    <row r="1967" spans="1:58" x14ac:dyDescent="0.6">
      <c r="A1967" t="s">
        <v>6625</v>
      </c>
      <c r="B1967">
        <v>75411</v>
      </c>
      <c r="C1967" t="s">
        <v>6526</v>
      </c>
      <c r="D1967" t="s">
        <v>3418</v>
      </c>
      <c r="E1967" t="s">
        <v>5288</v>
      </c>
      <c r="F1967">
        <v>50</v>
      </c>
      <c r="G1967" t="s">
        <v>3420</v>
      </c>
      <c r="T1967" t="s">
        <v>86</v>
      </c>
      <c r="V1967">
        <v>9</v>
      </c>
      <c r="W1967" t="s">
        <v>447</v>
      </c>
      <c r="AB1967" t="s">
        <v>297</v>
      </c>
      <c r="AC1967" t="s">
        <v>85</v>
      </c>
      <c r="AH1967" t="s">
        <v>86</v>
      </c>
      <c r="AK1967" t="s">
        <v>6626</v>
      </c>
      <c r="AL1967" t="s">
        <v>89</v>
      </c>
      <c r="AT1967" t="s">
        <v>4511</v>
      </c>
      <c r="BE1967" t="s">
        <v>91</v>
      </c>
      <c r="BF1967" t="s">
        <v>92</v>
      </c>
    </row>
    <row r="1968" spans="1:58" x14ac:dyDescent="0.6">
      <c r="A1968" t="s">
        <v>6627</v>
      </c>
      <c r="B1968">
        <v>75413</v>
      </c>
      <c r="C1968" t="s">
        <v>6526</v>
      </c>
      <c r="D1968" t="s">
        <v>3418</v>
      </c>
      <c r="E1968" t="s">
        <v>5706</v>
      </c>
      <c r="F1968">
        <v>50</v>
      </c>
      <c r="G1968" t="s">
        <v>3420</v>
      </c>
      <c r="T1968" t="s">
        <v>86</v>
      </c>
      <c r="V1968">
        <v>9</v>
      </c>
      <c r="W1968" t="s">
        <v>447</v>
      </c>
      <c r="AB1968" t="s">
        <v>297</v>
      </c>
      <c r="AC1968" t="s">
        <v>85</v>
      </c>
      <c r="AH1968" t="s">
        <v>86</v>
      </c>
      <c r="AK1968" t="s">
        <v>6628</v>
      </c>
      <c r="AL1968" t="s">
        <v>89</v>
      </c>
      <c r="AT1968" t="s">
        <v>3445</v>
      </c>
      <c r="BE1968" t="s">
        <v>91</v>
      </c>
      <c r="BF1968" t="s">
        <v>92</v>
      </c>
    </row>
    <row r="1969" spans="1:58" x14ac:dyDescent="0.6">
      <c r="A1969" t="s">
        <v>6629</v>
      </c>
      <c r="B1969">
        <v>75415</v>
      </c>
      <c r="C1969" t="s">
        <v>6526</v>
      </c>
      <c r="D1969" t="s">
        <v>3418</v>
      </c>
      <c r="E1969" t="s">
        <v>3600</v>
      </c>
      <c r="F1969">
        <v>200</v>
      </c>
      <c r="G1969" t="s">
        <v>3420</v>
      </c>
      <c r="T1969" t="s">
        <v>86</v>
      </c>
      <c r="V1969">
        <v>9</v>
      </c>
      <c r="W1969" t="s">
        <v>447</v>
      </c>
      <c r="AB1969" t="s">
        <v>249</v>
      </c>
      <c r="AC1969" t="s">
        <v>85</v>
      </c>
      <c r="AH1969" t="s">
        <v>86</v>
      </c>
      <c r="AK1969" t="s">
        <v>6630</v>
      </c>
      <c r="AL1969" t="s">
        <v>89</v>
      </c>
      <c r="AT1969" t="s">
        <v>6631</v>
      </c>
      <c r="BE1969" t="s">
        <v>91</v>
      </c>
      <c r="BF1969" t="s">
        <v>92</v>
      </c>
    </row>
    <row r="1970" spans="1:58" x14ac:dyDescent="0.6">
      <c r="A1970" t="s">
        <v>6632</v>
      </c>
      <c r="B1970">
        <v>75417</v>
      </c>
      <c r="C1970" t="s">
        <v>6526</v>
      </c>
      <c r="D1970" t="s">
        <v>3418</v>
      </c>
      <c r="E1970" t="s">
        <v>6633</v>
      </c>
      <c r="F1970">
        <v>100</v>
      </c>
      <c r="G1970" t="s">
        <v>3420</v>
      </c>
      <c r="T1970" t="s">
        <v>86</v>
      </c>
      <c r="V1970">
        <v>9</v>
      </c>
      <c r="W1970" t="s">
        <v>463</v>
      </c>
      <c r="AB1970" t="s">
        <v>273</v>
      </c>
      <c r="AC1970" t="s">
        <v>85</v>
      </c>
      <c r="AH1970" t="s">
        <v>86</v>
      </c>
      <c r="AK1970" t="s">
        <v>6634</v>
      </c>
      <c r="AL1970" t="s">
        <v>89</v>
      </c>
      <c r="AT1970" t="s">
        <v>3766</v>
      </c>
      <c r="BE1970" t="s">
        <v>91</v>
      </c>
      <c r="BF1970" t="s">
        <v>92</v>
      </c>
    </row>
    <row r="1971" spans="1:58" x14ac:dyDescent="0.6">
      <c r="A1971" t="s">
        <v>6635</v>
      </c>
      <c r="B1971">
        <v>75419</v>
      </c>
      <c r="C1971" t="s">
        <v>6526</v>
      </c>
      <c r="D1971" t="s">
        <v>3418</v>
      </c>
      <c r="E1971" t="s">
        <v>6633</v>
      </c>
      <c r="F1971">
        <v>100</v>
      </c>
      <c r="G1971" t="s">
        <v>3420</v>
      </c>
      <c r="T1971" t="s">
        <v>86</v>
      </c>
      <c r="V1971">
        <v>9</v>
      </c>
      <c r="W1971" t="s">
        <v>447</v>
      </c>
      <c r="AB1971" t="s">
        <v>273</v>
      </c>
      <c r="AC1971" t="s">
        <v>85</v>
      </c>
      <c r="AH1971" t="s">
        <v>86</v>
      </c>
      <c r="AK1971" t="s">
        <v>6636</v>
      </c>
      <c r="AL1971" t="s">
        <v>89</v>
      </c>
      <c r="AT1971" t="s">
        <v>3766</v>
      </c>
      <c r="BE1971" t="s">
        <v>91</v>
      </c>
      <c r="BF1971" t="s">
        <v>92</v>
      </c>
    </row>
    <row r="1972" spans="1:58" x14ac:dyDescent="0.6">
      <c r="A1972" t="s">
        <v>6637</v>
      </c>
      <c r="B1972">
        <v>75421</v>
      </c>
      <c r="C1972" t="s">
        <v>6526</v>
      </c>
      <c r="D1972" t="s">
        <v>3418</v>
      </c>
      <c r="E1972" t="s">
        <v>5706</v>
      </c>
      <c r="F1972">
        <v>110</v>
      </c>
      <c r="G1972" t="s">
        <v>3420</v>
      </c>
      <c r="T1972" t="s">
        <v>86</v>
      </c>
      <c r="V1972">
        <v>9</v>
      </c>
      <c r="W1972" t="s">
        <v>447</v>
      </c>
      <c r="AB1972" t="s">
        <v>4591</v>
      </c>
      <c r="AC1972" t="s">
        <v>85</v>
      </c>
      <c r="AH1972" t="s">
        <v>86</v>
      </c>
      <c r="AK1972" t="s">
        <v>6638</v>
      </c>
      <c r="AL1972" t="s">
        <v>89</v>
      </c>
      <c r="AT1972" t="s">
        <v>4141</v>
      </c>
      <c r="BE1972" t="s">
        <v>91</v>
      </c>
      <c r="BF1972" t="s">
        <v>92</v>
      </c>
    </row>
    <row r="1973" spans="1:58" x14ac:dyDescent="0.6">
      <c r="A1973" t="s">
        <v>6639</v>
      </c>
      <c r="B1973">
        <v>75423</v>
      </c>
      <c r="C1973" t="s">
        <v>6526</v>
      </c>
      <c r="D1973" t="s">
        <v>3418</v>
      </c>
      <c r="E1973" t="s">
        <v>5706</v>
      </c>
      <c r="F1973">
        <v>30</v>
      </c>
      <c r="G1973" t="s">
        <v>3420</v>
      </c>
      <c r="T1973" t="s">
        <v>86</v>
      </c>
      <c r="V1973">
        <v>9</v>
      </c>
      <c r="W1973" t="s">
        <v>447</v>
      </c>
      <c r="AB1973" t="s">
        <v>1272</v>
      </c>
      <c r="AC1973" t="s">
        <v>85</v>
      </c>
      <c r="AH1973" t="s">
        <v>86</v>
      </c>
      <c r="AK1973" t="s">
        <v>6640</v>
      </c>
      <c r="AL1973" t="s">
        <v>89</v>
      </c>
      <c r="AT1973" t="s">
        <v>3510</v>
      </c>
      <c r="BE1973" t="s">
        <v>91</v>
      </c>
      <c r="BF1973" t="s">
        <v>92</v>
      </c>
    </row>
    <row r="1974" spans="1:58" x14ac:dyDescent="0.6">
      <c r="A1974" t="s">
        <v>6641</v>
      </c>
      <c r="B1974">
        <v>75425</v>
      </c>
      <c r="C1974" t="s">
        <v>6526</v>
      </c>
      <c r="D1974" t="s">
        <v>3418</v>
      </c>
      <c r="E1974" t="s">
        <v>5722</v>
      </c>
      <c r="F1974">
        <v>100</v>
      </c>
      <c r="G1974" t="s">
        <v>3420</v>
      </c>
      <c r="T1974" t="s">
        <v>86</v>
      </c>
      <c r="V1974">
        <v>9</v>
      </c>
      <c r="W1974" t="s">
        <v>447</v>
      </c>
      <c r="AB1974" t="s">
        <v>273</v>
      </c>
      <c r="AC1974" t="s">
        <v>85</v>
      </c>
      <c r="AH1974" t="s">
        <v>86</v>
      </c>
      <c r="AK1974" t="s">
        <v>6642</v>
      </c>
      <c r="AL1974" t="s">
        <v>89</v>
      </c>
      <c r="AT1974" t="s">
        <v>3766</v>
      </c>
      <c r="BE1974" t="s">
        <v>91</v>
      </c>
      <c r="BF1974" t="s">
        <v>92</v>
      </c>
    </row>
    <row r="1975" spans="1:58" x14ac:dyDescent="0.6">
      <c r="A1975" t="s">
        <v>6643</v>
      </c>
      <c r="B1975">
        <v>75427</v>
      </c>
      <c r="C1975" t="s">
        <v>6526</v>
      </c>
      <c r="D1975" t="s">
        <v>3418</v>
      </c>
      <c r="E1975" t="s">
        <v>5722</v>
      </c>
      <c r="F1975">
        <v>200</v>
      </c>
      <c r="G1975" t="s">
        <v>3420</v>
      </c>
      <c r="T1975" t="s">
        <v>86</v>
      </c>
      <c r="V1975">
        <v>9</v>
      </c>
      <c r="W1975" t="s">
        <v>447</v>
      </c>
      <c r="AB1975" t="s">
        <v>249</v>
      </c>
      <c r="AC1975" t="s">
        <v>85</v>
      </c>
      <c r="AH1975" t="s">
        <v>86</v>
      </c>
      <c r="AK1975" t="s">
        <v>6644</v>
      </c>
      <c r="AL1975" t="s">
        <v>89</v>
      </c>
      <c r="AT1975" t="s">
        <v>3766</v>
      </c>
      <c r="BE1975" t="s">
        <v>91</v>
      </c>
      <c r="BF1975" t="s">
        <v>92</v>
      </c>
    </row>
    <row r="1976" spans="1:58" x14ac:dyDescent="0.6">
      <c r="A1976" t="s">
        <v>6645</v>
      </c>
      <c r="B1976">
        <v>75429</v>
      </c>
      <c r="C1976" t="s">
        <v>6526</v>
      </c>
      <c r="D1976" t="s">
        <v>3418</v>
      </c>
      <c r="E1976" t="s">
        <v>3827</v>
      </c>
      <c r="F1976">
        <v>400</v>
      </c>
      <c r="G1976" t="s">
        <v>3420</v>
      </c>
      <c r="T1976" t="s">
        <v>86</v>
      </c>
      <c r="V1976">
        <v>9</v>
      </c>
      <c r="W1976" t="s">
        <v>463</v>
      </c>
      <c r="AB1976" t="s">
        <v>286</v>
      </c>
      <c r="AC1976" t="s">
        <v>85</v>
      </c>
      <c r="AH1976" t="s">
        <v>86</v>
      </c>
      <c r="AK1976" t="s">
        <v>6646</v>
      </c>
      <c r="AL1976" t="s">
        <v>89</v>
      </c>
      <c r="AT1976" t="s">
        <v>6381</v>
      </c>
      <c r="BE1976" t="s">
        <v>91</v>
      </c>
      <c r="BF1976" t="s">
        <v>92</v>
      </c>
    </row>
    <row r="1977" spans="1:58" x14ac:dyDescent="0.6">
      <c r="A1977" t="s">
        <v>6647</v>
      </c>
      <c r="B1977">
        <v>75431</v>
      </c>
      <c r="C1977" t="s">
        <v>6526</v>
      </c>
      <c r="D1977" t="s">
        <v>3418</v>
      </c>
      <c r="E1977" t="s">
        <v>6648</v>
      </c>
      <c r="F1977">
        <v>150</v>
      </c>
      <c r="G1977" t="s">
        <v>3420</v>
      </c>
      <c r="T1977" t="s">
        <v>86</v>
      </c>
      <c r="V1977">
        <v>9</v>
      </c>
      <c r="W1977" t="s">
        <v>447</v>
      </c>
      <c r="AB1977" t="s">
        <v>464</v>
      </c>
      <c r="AC1977" t="s">
        <v>85</v>
      </c>
      <c r="AH1977" t="s">
        <v>86</v>
      </c>
      <c r="AK1977" t="s">
        <v>6649</v>
      </c>
      <c r="AL1977" t="s">
        <v>89</v>
      </c>
      <c r="AT1977" t="s">
        <v>6631</v>
      </c>
      <c r="BE1977" t="s">
        <v>91</v>
      </c>
      <c r="BF1977" t="s">
        <v>92</v>
      </c>
    </row>
    <row r="1978" spans="1:58" x14ac:dyDescent="0.6">
      <c r="A1978" t="s">
        <v>6650</v>
      </c>
      <c r="B1978">
        <v>75433</v>
      </c>
      <c r="C1978" t="s">
        <v>6526</v>
      </c>
      <c r="D1978" t="s">
        <v>3418</v>
      </c>
      <c r="E1978" t="s">
        <v>3476</v>
      </c>
      <c r="F1978">
        <v>1000</v>
      </c>
      <c r="G1978" t="s">
        <v>3420</v>
      </c>
      <c r="T1978" t="s">
        <v>86</v>
      </c>
      <c r="V1978">
        <v>9</v>
      </c>
      <c r="W1978" t="s">
        <v>447</v>
      </c>
      <c r="AB1978" t="s">
        <v>84</v>
      </c>
      <c r="AC1978" t="s">
        <v>85</v>
      </c>
      <c r="AH1978" t="s">
        <v>86</v>
      </c>
      <c r="AK1978" t="s">
        <v>6651</v>
      </c>
      <c r="AL1978" t="s">
        <v>89</v>
      </c>
      <c r="AT1978" t="s">
        <v>6622</v>
      </c>
      <c r="BE1978" t="s">
        <v>91</v>
      </c>
      <c r="BF1978" t="s">
        <v>92</v>
      </c>
    </row>
    <row r="1979" spans="1:58" x14ac:dyDescent="0.6">
      <c r="A1979" t="s">
        <v>6652</v>
      </c>
      <c r="B1979">
        <v>75435</v>
      </c>
      <c r="C1979" t="s">
        <v>6526</v>
      </c>
      <c r="D1979" t="s">
        <v>3418</v>
      </c>
      <c r="E1979" t="s">
        <v>5869</v>
      </c>
      <c r="F1979">
        <v>1518</v>
      </c>
      <c r="G1979" t="s">
        <v>3420</v>
      </c>
      <c r="T1979" t="s">
        <v>86</v>
      </c>
      <c r="V1979">
        <v>9</v>
      </c>
      <c r="W1979" t="s">
        <v>447</v>
      </c>
      <c r="AB1979" t="s">
        <v>6653</v>
      </c>
      <c r="AC1979" t="s">
        <v>85</v>
      </c>
      <c r="AH1979" t="s">
        <v>86</v>
      </c>
      <c r="AK1979" t="s">
        <v>6654</v>
      </c>
      <c r="AL1979" t="s">
        <v>89</v>
      </c>
      <c r="AT1979" t="s">
        <v>6655</v>
      </c>
      <c r="BE1979" t="s">
        <v>91</v>
      </c>
      <c r="BF1979" t="s">
        <v>92</v>
      </c>
    </row>
    <row r="1980" spans="1:58" x14ac:dyDescent="0.6">
      <c r="A1980" t="s">
        <v>6656</v>
      </c>
      <c r="B1980">
        <v>75437</v>
      </c>
      <c r="C1980" t="s">
        <v>6526</v>
      </c>
      <c r="D1980" t="s">
        <v>3418</v>
      </c>
      <c r="E1980" t="s">
        <v>5869</v>
      </c>
      <c r="F1980">
        <v>3415</v>
      </c>
      <c r="G1980" t="s">
        <v>3420</v>
      </c>
      <c r="T1980" t="s">
        <v>86</v>
      </c>
      <c r="V1980">
        <v>9</v>
      </c>
      <c r="W1980" t="s">
        <v>447</v>
      </c>
      <c r="AB1980" t="s">
        <v>6657</v>
      </c>
      <c r="AC1980" t="s">
        <v>85</v>
      </c>
      <c r="AH1980" t="s">
        <v>86</v>
      </c>
      <c r="AK1980" t="s">
        <v>6658</v>
      </c>
      <c r="AL1980" t="s">
        <v>89</v>
      </c>
      <c r="AT1980" t="s">
        <v>6655</v>
      </c>
      <c r="BE1980" t="s">
        <v>91</v>
      </c>
      <c r="BF1980" t="s">
        <v>92</v>
      </c>
    </row>
    <row r="1981" spans="1:58" x14ac:dyDescent="0.6">
      <c r="A1981" t="s">
        <v>6659</v>
      </c>
      <c r="B1981">
        <v>75439</v>
      </c>
      <c r="C1981" t="s">
        <v>6526</v>
      </c>
      <c r="D1981" t="s">
        <v>3418</v>
      </c>
      <c r="E1981" t="s">
        <v>6660</v>
      </c>
      <c r="F1981">
        <v>200</v>
      </c>
      <c r="G1981" t="s">
        <v>3420</v>
      </c>
      <c r="T1981" t="s">
        <v>86</v>
      </c>
      <c r="V1981">
        <v>9</v>
      </c>
      <c r="W1981" t="s">
        <v>447</v>
      </c>
      <c r="AB1981" t="s">
        <v>249</v>
      </c>
      <c r="AC1981" t="s">
        <v>85</v>
      </c>
      <c r="AH1981" t="s">
        <v>86</v>
      </c>
      <c r="AK1981" t="s">
        <v>6661</v>
      </c>
      <c r="AL1981" t="s">
        <v>89</v>
      </c>
      <c r="AT1981" t="s">
        <v>6475</v>
      </c>
      <c r="BE1981" t="s">
        <v>91</v>
      </c>
      <c r="BF1981" t="s">
        <v>92</v>
      </c>
    </row>
    <row r="1982" spans="1:58" x14ac:dyDescent="0.6">
      <c r="A1982" t="s">
        <v>6662</v>
      </c>
      <c r="B1982">
        <v>75441</v>
      </c>
      <c r="C1982" t="s">
        <v>6526</v>
      </c>
      <c r="D1982" t="s">
        <v>3418</v>
      </c>
      <c r="E1982" t="s">
        <v>6042</v>
      </c>
      <c r="F1982">
        <v>76</v>
      </c>
      <c r="G1982" t="s">
        <v>3420</v>
      </c>
      <c r="T1982" t="s">
        <v>86</v>
      </c>
      <c r="V1982">
        <v>9</v>
      </c>
      <c r="W1982" t="s">
        <v>447</v>
      </c>
      <c r="AB1982" t="s">
        <v>6663</v>
      </c>
      <c r="AC1982" t="s">
        <v>85</v>
      </c>
      <c r="AH1982" t="s">
        <v>86</v>
      </c>
      <c r="AK1982" t="s">
        <v>6664</v>
      </c>
      <c r="AL1982" t="s">
        <v>89</v>
      </c>
      <c r="AT1982" t="s">
        <v>3445</v>
      </c>
      <c r="BE1982" t="s">
        <v>91</v>
      </c>
      <c r="BF1982" t="s">
        <v>92</v>
      </c>
    </row>
    <row r="1983" spans="1:58" x14ac:dyDescent="0.6">
      <c r="A1983" t="s">
        <v>6665</v>
      </c>
      <c r="B1983">
        <v>75443</v>
      </c>
      <c r="C1983" t="s">
        <v>6526</v>
      </c>
      <c r="D1983" t="s">
        <v>3418</v>
      </c>
      <c r="E1983" t="s">
        <v>5679</v>
      </c>
      <c r="F1983">
        <v>700</v>
      </c>
      <c r="G1983" t="s">
        <v>3420</v>
      </c>
      <c r="T1983" t="s">
        <v>86</v>
      </c>
      <c r="V1983">
        <v>9</v>
      </c>
      <c r="W1983" t="s">
        <v>447</v>
      </c>
      <c r="AB1983" t="s">
        <v>402</v>
      </c>
      <c r="AC1983" t="s">
        <v>85</v>
      </c>
      <c r="AH1983" t="s">
        <v>86</v>
      </c>
      <c r="AK1983" t="s">
        <v>6666</v>
      </c>
      <c r="AL1983" t="s">
        <v>89</v>
      </c>
      <c r="AT1983" t="s">
        <v>3698</v>
      </c>
      <c r="BE1983" t="s">
        <v>91</v>
      </c>
      <c r="BF1983" t="s">
        <v>92</v>
      </c>
    </row>
    <row r="1984" spans="1:58" x14ac:dyDescent="0.6">
      <c r="A1984" t="s">
        <v>6667</v>
      </c>
      <c r="B1984">
        <v>75445</v>
      </c>
      <c r="C1984" t="s">
        <v>6526</v>
      </c>
      <c r="D1984" t="s">
        <v>3418</v>
      </c>
      <c r="E1984" t="s">
        <v>5261</v>
      </c>
      <c r="F1984">
        <v>100</v>
      </c>
      <c r="G1984" t="s">
        <v>3420</v>
      </c>
      <c r="T1984" t="s">
        <v>86</v>
      </c>
      <c r="V1984">
        <v>9</v>
      </c>
      <c r="W1984" t="s">
        <v>447</v>
      </c>
      <c r="AB1984" t="s">
        <v>273</v>
      </c>
      <c r="AC1984" t="s">
        <v>85</v>
      </c>
      <c r="AH1984" t="s">
        <v>86</v>
      </c>
      <c r="AK1984" t="s">
        <v>6668</v>
      </c>
      <c r="AL1984" t="s">
        <v>89</v>
      </c>
      <c r="AT1984" t="s">
        <v>4302</v>
      </c>
      <c r="BE1984" t="s">
        <v>91</v>
      </c>
      <c r="BF1984" t="s">
        <v>92</v>
      </c>
    </row>
    <row r="1985" spans="1:58" x14ac:dyDescent="0.6">
      <c r="A1985" t="s">
        <v>6669</v>
      </c>
      <c r="B1985">
        <v>75447</v>
      </c>
      <c r="C1985" t="s">
        <v>6526</v>
      </c>
      <c r="D1985" t="s">
        <v>3418</v>
      </c>
      <c r="E1985" t="s">
        <v>6670</v>
      </c>
      <c r="F1985">
        <v>500</v>
      </c>
      <c r="G1985" t="s">
        <v>3420</v>
      </c>
      <c r="T1985" t="s">
        <v>86</v>
      </c>
      <c r="V1985">
        <v>9</v>
      </c>
      <c r="W1985" t="s">
        <v>447</v>
      </c>
      <c r="AB1985" t="s">
        <v>157</v>
      </c>
      <c r="AC1985" t="s">
        <v>85</v>
      </c>
      <c r="AH1985" t="s">
        <v>86</v>
      </c>
      <c r="AK1985" t="s">
        <v>6671</v>
      </c>
      <c r="AL1985" t="s">
        <v>89</v>
      </c>
      <c r="AT1985" t="s">
        <v>3698</v>
      </c>
      <c r="BE1985" t="s">
        <v>91</v>
      </c>
      <c r="BF1985" t="s">
        <v>92</v>
      </c>
    </row>
    <row r="1986" spans="1:58" x14ac:dyDescent="0.6">
      <c r="A1986" t="s">
        <v>6672</v>
      </c>
      <c r="B1986">
        <v>75449</v>
      </c>
      <c r="C1986" t="s">
        <v>6526</v>
      </c>
      <c r="D1986" t="s">
        <v>3418</v>
      </c>
      <c r="E1986" t="s">
        <v>6673</v>
      </c>
      <c r="F1986">
        <v>210</v>
      </c>
      <c r="G1986" t="s">
        <v>3420</v>
      </c>
      <c r="T1986" t="s">
        <v>86</v>
      </c>
      <c r="V1986">
        <v>9</v>
      </c>
      <c r="W1986" t="s">
        <v>447</v>
      </c>
      <c r="AB1986" t="s">
        <v>5566</v>
      </c>
      <c r="AC1986" t="s">
        <v>85</v>
      </c>
      <c r="AH1986" t="s">
        <v>86</v>
      </c>
      <c r="AK1986" t="s">
        <v>6674</v>
      </c>
      <c r="AL1986" t="s">
        <v>89</v>
      </c>
      <c r="AT1986" t="s">
        <v>6594</v>
      </c>
      <c r="BE1986" t="s">
        <v>91</v>
      </c>
      <c r="BF1986" t="s">
        <v>92</v>
      </c>
    </row>
    <row r="1987" spans="1:58" x14ac:dyDescent="0.6">
      <c r="A1987" t="s">
        <v>6675</v>
      </c>
      <c r="B1987">
        <v>75451</v>
      </c>
      <c r="C1987" t="s">
        <v>6526</v>
      </c>
      <c r="D1987" t="s">
        <v>3418</v>
      </c>
      <c r="E1987" t="s">
        <v>5643</v>
      </c>
      <c r="F1987">
        <v>75</v>
      </c>
      <c r="G1987" t="s">
        <v>3420</v>
      </c>
      <c r="T1987" t="s">
        <v>86</v>
      </c>
      <c r="V1987">
        <v>9</v>
      </c>
      <c r="W1987" t="s">
        <v>447</v>
      </c>
      <c r="AB1987" t="s">
        <v>1511</v>
      </c>
      <c r="AC1987" t="s">
        <v>85</v>
      </c>
      <c r="AH1987" t="s">
        <v>86</v>
      </c>
      <c r="AK1987" t="s">
        <v>6676</v>
      </c>
      <c r="AL1987" t="s">
        <v>89</v>
      </c>
      <c r="AT1987" t="s">
        <v>4511</v>
      </c>
      <c r="BE1987" t="s">
        <v>91</v>
      </c>
      <c r="BF1987" t="s">
        <v>92</v>
      </c>
    </row>
    <row r="1988" spans="1:58" x14ac:dyDescent="0.6">
      <c r="A1988" t="s">
        <v>6677</v>
      </c>
      <c r="B1988">
        <v>75453</v>
      </c>
      <c r="C1988" t="s">
        <v>6526</v>
      </c>
      <c r="D1988" t="s">
        <v>3418</v>
      </c>
      <c r="E1988" t="s">
        <v>6678</v>
      </c>
      <c r="F1988">
        <v>803</v>
      </c>
      <c r="G1988" t="s">
        <v>3420</v>
      </c>
      <c r="T1988" t="s">
        <v>86</v>
      </c>
      <c r="V1988">
        <v>9</v>
      </c>
      <c r="W1988" t="s">
        <v>447</v>
      </c>
      <c r="AB1988" t="s">
        <v>6679</v>
      </c>
      <c r="AC1988" t="s">
        <v>85</v>
      </c>
      <c r="AH1988" t="s">
        <v>86</v>
      </c>
      <c r="AK1988" t="s">
        <v>6680</v>
      </c>
      <c r="AL1988" t="s">
        <v>89</v>
      </c>
      <c r="AT1988" t="s">
        <v>6475</v>
      </c>
      <c r="BE1988" t="s">
        <v>91</v>
      </c>
      <c r="BF1988" t="s">
        <v>92</v>
      </c>
    </row>
    <row r="1989" spans="1:58" x14ac:dyDescent="0.6">
      <c r="A1989" t="s">
        <v>6681</v>
      </c>
      <c r="B1989">
        <v>75455</v>
      </c>
      <c r="C1989" t="s">
        <v>6526</v>
      </c>
      <c r="D1989" t="s">
        <v>3418</v>
      </c>
      <c r="E1989" t="s">
        <v>6682</v>
      </c>
      <c r="F1989">
        <v>2009</v>
      </c>
      <c r="G1989" t="s">
        <v>3420</v>
      </c>
      <c r="T1989" t="s">
        <v>86</v>
      </c>
      <c r="V1989">
        <v>9</v>
      </c>
      <c r="W1989" t="s">
        <v>447</v>
      </c>
      <c r="AB1989" t="s">
        <v>6683</v>
      </c>
      <c r="AC1989" t="s">
        <v>85</v>
      </c>
      <c r="AH1989" t="s">
        <v>86</v>
      </c>
      <c r="AK1989" t="s">
        <v>6684</v>
      </c>
      <c r="AL1989" t="s">
        <v>89</v>
      </c>
      <c r="AT1989" t="s">
        <v>4405</v>
      </c>
      <c r="BE1989" t="s">
        <v>91</v>
      </c>
      <c r="BF1989" t="s">
        <v>92</v>
      </c>
    </row>
    <row r="1990" spans="1:58" x14ac:dyDescent="0.6">
      <c r="A1990" t="s">
        <v>6685</v>
      </c>
      <c r="B1990">
        <v>75457</v>
      </c>
      <c r="C1990" t="s">
        <v>6526</v>
      </c>
      <c r="D1990" t="s">
        <v>3418</v>
      </c>
      <c r="E1990" t="s">
        <v>6686</v>
      </c>
      <c r="F1990">
        <v>202</v>
      </c>
      <c r="G1990" t="s">
        <v>3420</v>
      </c>
      <c r="T1990" t="s">
        <v>86</v>
      </c>
      <c r="V1990">
        <v>9</v>
      </c>
      <c r="W1990" t="s">
        <v>447</v>
      </c>
      <c r="AB1990" t="s">
        <v>6687</v>
      </c>
      <c r="AC1990" t="s">
        <v>85</v>
      </c>
      <c r="AH1990" t="s">
        <v>86</v>
      </c>
      <c r="AK1990" t="s">
        <v>6688</v>
      </c>
      <c r="AL1990" t="s">
        <v>89</v>
      </c>
      <c r="AT1990" t="s">
        <v>6475</v>
      </c>
      <c r="BE1990" t="s">
        <v>91</v>
      </c>
      <c r="BF1990" t="s">
        <v>92</v>
      </c>
    </row>
    <row r="1991" spans="1:58" x14ac:dyDescent="0.6">
      <c r="A1991" t="s">
        <v>6689</v>
      </c>
      <c r="B1991">
        <v>75459</v>
      </c>
      <c r="C1991" t="s">
        <v>6526</v>
      </c>
      <c r="D1991" t="s">
        <v>3418</v>
      </c>
      <c r="E1991" t="s">
        <v>6690</v>
      </c>
      <c r="F1991">
        <v>500</v>
      </c>
      <c r="G1991" t="s">
        <v>3420</v>
      </c>
      <c r="T1991" t="s">
        <v>86</v>
      </c>
      <c r="V1991">
        <v>9</v>
      </c>
      <c r="W1991" t="s">
        <v>447</v>
      </c>
      <c r="AB1991" t="s">
        <v>157</v>
      </c>
      <c r="AC1991" t="s">
        <v>85</v>
      </c>
      <c r="AH1991" t="s">
        <v>86</v>
      </c>
      <c r="AK1991" t="s">
        <v>6691</v>
      </c>
      <c r="AL1991" t="s">
        <v>89</v>
      </c>
      <c r="AT1991" t="s">
        <v>3698</v>
      </c>
      <c r="BE1991" t="s">
        <v>91</v>
      </c>
      <c r="BF1991" t="s">
        <v>92</v>
      </c>
    </row>
    <row r="1992" spans="1:58" x14ac:dyDescent="0.6">
      <c r="A1992" t="s">
        <v>6692</v>
      </c>
      <c r="B1992">
        <v>75461</v>
      </c>
      <c r="C1992" t="s">
        <v>6526</v>
      </c>
      <c r="D1992" t="s">
        <v>3418</v>
      </c>
      <c r="E1992" t="s">
        <v>6682</v>
      </c>
      <c r="F1992">
        <v>999</v>
      </c>
      <c r="G1992" t="s">
        <v>3420</v>
      </c>
      <c r="T1992" t="s">
        <v>86</v>
      </c>
      <c r="V1992">
        <v>9</v>
      </c>
      <c r="W1992" t="s">
        <v>447</v>
      </c>
      <c r="AB1992" t="s">
        <v>6693</v>
      </c>
      <c r="AC1992" t="s">
        <v>85</v>
      </c>
      <c r="AH1992" t="s">
        <v>86</v>
      </c>
      <c r="AK1992" t="s">
        <v>6694</v>
      </c>
      <c r="AL1992" t="s">
        <v>89</v>
      </c>
      <c r="AT1992" t="s">
        <v>4405</v>
      </c>
      <c r="BE1992" t="s">
        <v>91</v>
      </c>
      <c r="BF1992" t="s">
        <v>92</v>
      </c>
    </row>
    <row r="1993" spans="1:58" x14ac:dyDescent="0.6">
      <c r="A1993" t="s">
        <v>6695</v>
      </c>
      <c r="B1993">
        <v>75463</v>
      </c>
      <c r="C1993" t="s">
        <v>6526</v>
      </c>
      <c r="D1993" t="s">
        <v>3418</v>
      </c>
      <c r="E1993" t="s">
        <v>6696</v>
      </c>
      <c r="F1993">
        <v>230</v>
      </c>
      <c r="G1993" t="s">
        <v>3420</v>
      </c>
      <c r="T1993" t="s">
        <v>86</v>
      </c>
      <c r="V1993">
        <v>9</v>
      </c>
      <c r="W1993" t="s">
        <v>447</v>
      </c>
      <c r="AB1993" t="s">
        <v>6697</v>
      </c>
      <c r="AC1993" t="s">
        <v>85</v>
      </c>
      <c r="AH1993" t="s">
        <v>86</v>
      </c>
      <c r="AK1993" t="s">
        <v>6698</v>
      </c>
      <c r="AL1993" t="s">
        <v>89</v>
      </c>
      <c r="AT1993" t="s">
        <v>6699</v>
      </c>
      <c r="BE1993" t="s">
        <v>91</v>
      </c>
      <c r="BF1993" t="s">
        <v>92</v>
      </c>
    </row>
    <row r="1994" spans="1:58" x14ac:dyDescent="0.6">
      <c r="A1994" t="s">
        <v>6700</v>
      </c>
      <c r="B1994">
        <v>75465</v>
      </c>
      <c r="C1994" t="s">
        <v>6526</v>
      </c>
      <c r="D1994" t="s">
        <v>3418</v>
      </c>
      <c r="E1994" t="s">
        <v>3430</v>
      </c>
      <c r="F1994">
        <v>110</v>
      </c>
      <c r="G1994" t="s">
        <v>3420</v>
      </c>
      <c r="T1994" t="s">
        <v>86</v>
      </c>
      <c r="V1994">
        <v>9</v>
      </c>
      <c r="W1994" t="s">
        <v>447</v>
      </c>
      <c r="AB1994" t="s">
        <v>4591</v>
      </c>
      <c r="AC1994" t="s">
        <v>85</v>
      </c>
      <c r="AH1994" t="s">
        <v>86</v>
      </c>
      <c r="AK1994" t="s">
        <v>6701</v>
      </c>
      <c r="AL1994" t="s">
        <v>89</v>
      </c>
      <c r="AT1994" t="s">
        <v>6594</v>
      </c>
      <c r="BE1994" t="s">
        <v>91</v>
      </c>
      <c r="BF1994" t="s">
        <v>92</v>
      </c>
    </row>
    <row r="1995" spans="1:58" x14ac:dyDescent="0.6">
      <c r="A1995" t="s">
        <v>6702</v>
      </c>
      <c r="B1995">
        <v>75467</v>
      </c>
      <c r="C1995" t="s">
        <v>6526</v>
      </c>
      <c r="D1995" t="s">
        <v>3418</v>
      </c>
      <c r="E1995" t="s">
        <v>6703</v>
      </c>
      <c r="F1995">
        <v>65</v>
      </c>
      <c r="G1995" t="s">
        <v>3420</v>
      </c>
      <c r="T1995" t="s">
        <v>86</v>
      </c>
      <c r="V1995">
        <v>9</v>
      </c>
      <c r="W1995" t="s">
        <v>447</v>
      </c>
      <c r="AB1995" t="s">
        <v>1420</v>
      </c>
      <c r="AC1995" t="s">
        <v>85</v>
      </c>
      <c r="AH1995" t="s">
        <v>86</v>
      </c>
      <c r="AK1995" t="s">
        <v>6704</v>
      </c>
      <c r="AL1995" t="s">
        <v>89</v>
      </c>
      <c r="AT1995" t="s">
        <v>3461</v>
      </c>
      <c r="BE1995" t="s">
        <v>91</v>
      </c>
      <c r="BF1995" t="s">
        <v>92</v>
      </c>
    </row>
    <row r="1996" spans="1:58" x14ac:dyDescent="0.6">
      <c r="A1996" t="s">
        <v>6705</v>
      </c>
      <c r="B1996">
        <v>75469</v>
      </c>
      <c r="C1996" t="s">
        <v>6526</v>
      </c>
      <c r="D1996" t="s">
        <v>3418</v>
      </c>
      <c r="E1996" t="s">
        <v>6046</v>
      </c>
      <c r="F1996">
        <v>50</v>
      </c>
      <c r="G1996" t="s">
        <v>3420</v>
      </c>
      <c r="T1996" t="s">
        <v>86</v>
      </c>
      <c r="V1996">
        <v>9</v>
      </c>
      <c r="W1996" t="s">
        <v>447</v>
      </c>
      <c r="AB1996" t="s">
        <v>297</v>
      </c>
      <c r="AC1996" t="s">
        <v>85</v>
      </c>
      <c r="AH1996" t="s">
        <v>86</v>
      </c>
      <c r="AK1996" t="s">
        <v>6706</v>
      </c>
      <c r="AL1996" t="s">
        <v>89</v>
      </c>
      <c r="AT1996" t="s">
        <v>4935</v>
      </c>
      <c r="BE1996" t="s">
        <v>91</v>
      </c>
      <c r="BF1996" t="s">
        <v>92</v>
      </c>
    </row>
    <row r="1997" spans="1:58" x14ac:dyDescent="0.6">
      <c r="A1997" t="s">
        <v>6707</v>
      </c>
      <c r="B1997">
        <v>75471</v>
      </c>
      <c r="C1997" t="s">
        <v>6526</v>
      </c>
      <c r="D1997" t="s">
        <v>3418</v>
      </c>
      <c r="E1997" t="s">
        <v>6690</v>
      </c>
      <c r="F1997">
        <v>500</v>
      </c>
      <c r="G1997" t="s">
        <v>3420</v>
      </c>
      <c r="T1997" t="s">
        <v>86</v>
      </c>
      <c r="V1997">
        <v>9</v>
      </c>
      <c r="W1997" t="s">
        <v>447</v>
      </c>
      <c r="AB1997" t="s">
        <v>157</v>
      </c>
      <c r="AC1997" t="s">
        <v>85</v>
      </c>
      <c r="AH1997" t="s">
        <v>86</v>
      </c>
      <c r="AK1997" t="s">
        <v>6708</v>
      </c>
      <c r="AL1997" t="s">
        <v>89</v>
      </c>
      <c r="AT1997" t="s">
        <v>3698</v>
      </c>
      <c r="BE1997" t="s">
        <v>91</v>
      </c>
      <c r="BF1997" t="s">
        <v>92</v>
      </c>
    </row>
    <row r="1998" spans="1:58" x14ac:dyDescent="0.6">
      <c r="A1998" t="s">
        <v>6709</v>
      </c>
      <c r="B1998">
        <v>75473</v>
      </c>
      <c r="C1998" t="s">
        <v>6526</v>
      </c>
      <c r="D1998" t="s">
        <v>3418</v>
      </c>
      <c r="E1998" t="s">
        <v>5330</v>
      </c>
      <c r="F1998">
        <v>49</v>
      </c>
      <c r="G1998" t="s">
        <v>3420</v>
      </c>
      <c r="T1998" t="s">
        <v>86</v>
      </c>
      <c r="V1998">
        <v>9</v>
      </c>
      <c r="W1998" t="s">
        <v>447</v>
      </c>
      <c r="AB1998" t="s">
        <v>5241</v>
      </c>
      <c r="AC1998" t="s">
        <v>85</v>
      </c>
      <c r="AH1998" t="s">
        <v>86</v>
      </c>
      <c r="AK1998" t="s">
        <v>6710</v>
      </c>
      <c r="AL1998" t="s">
        <v>89</v>
      </c>
      <c r="AT1998" t="s">
        <v>4511</v>
      </c>
      <c r="BE1998" t="s">
        <v>91</v>
      </c>
      <c r="BF1998" t="s">
        <v>92</v>
      </c>
    </row>
    <row r="1999" spans="1:58" x14ac:dyDescent="0.6">
      <c r="A1999" t="s">
        <v>6711</v>
      </c>
      <c r="B1999">
        <v>75475</v>
      </c>
      <c r="C1999" t="s">
        <v>6526</v>
      </c>
      <c r="D1999" t="s">
        <v>3418</v>
      </c>
      <c r="E1999" t="s">
        <v>6712</v>
      </c>
      <c r="F1999">
        <v>500</v>
      </c>
      <c r="G1999" t="s">
        <v>3420</v>
      </c>
      <c r="T1999" t="s">
        <v>86</v>
      </c>
      <c r="V1999">
        <v>9</v>
      </c>
      <c r="W1999" t="s">
        <v>447</v>
      </c>
      <c r="AB1999" t="s">
        <v>157</v>
      </c>
      <c r="AC1999" t="s">
        <v>85</v>
      </c>
      <c r="AH1999" t="s">
        <v>86</v>
      </c>
      <c r="AK1999" t="s">
        <v>6713</v>
      </c>
      <c r="AL1999" t="s">
        <v>89</v>
      </c>
      <c r="AT1999" t="s">
        <v>3661</v>
      </c>
      <c r="BE1999" t="s">
        <v>91</v>
      </c>
      <c r="BF1999" t="s">
        <v>92</v>
      </c>
    </row>
    <row r="2000" spans="1:58" x14ac:dyDescent="0.6">
      <c r="A2000" t="s">
        <v>6714</v>
      </c>
      <c r="B2000">
        <v>75477</v>
      </c>
      <c r="C2000" t="s">
        <v>6526</v>
      </c>
      <c r="D2000" t="s">
        <v>3418</v>
      </c>
      <c r="E2000" t="s">
        <v>5333</v>
      </c>
      <c r="F2000">
        <v>750</v>
      </c>
      <c r="G2000" t="s">
        <v>3420</v>
      </c>
      <c r="T2000" t="s">
        <v>86</v>
      </c>
      <c r="V2000">
        <v>9</v>
      </c>
      <c r="W2000" t="s">
        <v>447</v>
      </c>
      <c r="AB2000" t="s">
        <v>2125</v>
      </c>
      <c r="AC2000" t="s">
        <v>85</v>
      </c>
      <c r="AH2000" t="s">
        <v>86</v>
      </c>
      <c r="AK2000" t="s">
        <v>6715</v>
      </c>
      <c r="AL2000" t="s">
        <v>89</v>
      </c>
      <c r="AT2000" t="s">
        <v>5441</v>
      </c>
      <c r="BE2000" t="s">
        <v>91</v>
      </c>
      <c r="BF2000" t="s">
        <v>92</v>
      </c>
    </row>
    <row r="2001" spans="1:58" x14ac:dyDescent="0.6">
      <c r="A2001" t="s">
        <v>6716</v>
      </c>
      <c r="B2001">
        <v>75479</v>
      </c>
      <c r="C2001" t="s">
        <v>6526</v>
      </c>
      <c r="D2001" t="s">
        <v>3418</v>
      </c>
      <c r="E2001" t="s">
        <v>5330</v>
      </c>
      <c r="F2001">
        <v>400</v>
      </c>
      <c r="G2001" t="s">
        <v>3420</v>
      </c>
      <c r="T2001" t="s">
        <v>86</v>
      </c>
      <c r="V2001">
        <v>9</v>
      </c>
      <c r="W2001" t="s">
        <v>447</v>
      </c>
      <c r="AB2001" t="s">
        <v>286</v>
      </c>
      <c r="AC2001" t="s">
        <v>85</v>
      </c>
      <c r="AH2001" t="s">
        <v>86</v>
      </c>
      <c r="AK2001" t="s">
        <v>6717</v>
      </c>
      <c r="AL2001" t="s">
        <v>89</v>
      </c>
      <c r="AT2001" t="s">
        <v>3661</v>
      </c>
      <c r="BE2001" t="s">
        <v>91</v>
      </c>
      <c r="BF2001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A741-FCFD-490C-B1DC-F46CD877923D}">
  <dimension ref="A1:BJ2001"/>
  <sheetViews>
    <sheetView tabSelected="1" workbookViewId="0">
      <selection activeCell="L8" sqref="L8"/>
    </sheetView>
  </sheetViews>
  <sheetFormatPr defaultRowHeight="15.6" x14ac:dyDescent="0.6"/>
  <sheetData>
    <row r="1" spans="1:62" x14ac:dyDescent="0.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7</v>
      </c>
      <c r="H1" t="s">
        <v>10</v>
      </c>
      <c r="I1" t="s">
        <v>12</v>
      </c>
      <c r="J1" t="s">
        <v>24</v>
      </c>
      <c r="K1" t="s">
        <v>38</v>
      </c>
      <c r="L1" t="s">
        <v>20</v>
      </c>
      <c r="M1" t="s">
        <v>22</v>
      </c>
      <c r="N1" t="s">
        <v>39</v>
      </c>
      <c r="O1" t="s">
        <v>40</v>
      </c>
      <c r="P1" t="s">
        <v>41</v>
      </c>
      <c r="Q1" t="s">
        <v>26</v>
      </c>
      <c r="R1" t="s">
        <v>42</v>
      </c>
      <c r="S1" t="s">
        <v>43</v>
      </c>
      <c r="T1" t="s">
        <v>44</v>
      </c>
      <c r="U1" t="s">
        <v>14</v>
      </c>
      <c r="V1" t="s">
        <v>11</v>
      </c>
      <c r="W1" t="s">
        <v>13</v>
      </c>
      <c r="X1" t="s">
        <v>25</v>
      </c>
      <c r="Y1" t="s">
        <v>45</v>
      </c>
      <c r="Z1" t="s">
        <v>21</v>
      </c>
      <c r="AA1" t="s">
        <v>23</v>
      </c>
      <c r="AB1" t="s">
        <v>46</v>
      </c>
      <c r="AC1" t="s">
        <v>47</v>
      </c>
      <c r="AD1" t="s">
        <v>48</v>
      </c>
      <c r="AE1" t="s">
        <v>27</v>
      </c>
      <c r="AF1" t="s">
        <v>49</v>
      </c>
      <c r="AG1" t="s">
        <v>50</v>
      </c>
      <c r="AH1" t="s">
        <v>51</v>
      </c>
      <c r="AI1" t="s">
        <v>15</v>
      </c>
      <c r="AJ1" t="s">
        <v>52</v>
      </c>
      <c r="AK1" t="s">
        <v>53</v>
      </c>
      <c r="AL1" t="s">
        <v>9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</row>
    <row r="2" spans="1:62" x14ac:dyDescent="0.6">
      <c r="A2" t="s">
        <v>78</v>
      </c>
      <c r="B2">
        <v>12841</v>
      </c>
      <c r="C2" t="s">
        <v>79</v>
      </c>
      <c r="D2" t="s">
        <v>80</v>
      </c>
      <c r="E2" t="s">
        <v>81</v>
      </c>
      <c r="F2">
        <v>1000</v>
      </c>
      <c r="G2" t="s">
        <v>82</v>
      </c>
      <c r="H2">
        <v>2</v>
      </c>
      <c r="I2" t="s">
        <v>83</v>
      </c>
      <c r="N2" t="s">
        <v>84</v>
      </c>
      <c r="O2" t="s">
        <v>85</v>
      </c>
      <c r="T2" t="s">
        <v>86</v>
      </c>
      <c r="U2" t="s">
        <v>87</v>
      </c>
      <c r="AH2" t="s">
        <v>86</v>
      </c>
      <c r="AJ2" t="s">
        <v>88</v>
      </c>
      <c r="AL2" t="s">
        <v>89</v>
      </c>
      <c r="AS2" t="s">
        <v>90</v>
      </c>
      <c r="BE2" t="s">
        <v>91</v>
      </c>
      <c r="BF2" t="s">
        <v>92</v>
      </c>
    </row>
    <row r="3" spans="1:62" x14ac:dyDescent="0.6">
      <c r="A3" t="s">
        <v>93</v>
      </c>
      <c r="B3">
        <v>12843</v>
      </c>
      <c r="C3" t="s">
        <v>79</v>
      </c>
      <c r="D3" t="s">
        <v>80</v>
      </c>
      <c r="E3" t="s">
        <v>94</v>
      </c>
      <c r="F3">
        <v>32000</v>
      </c>
      <c r="G3" t="s">
        <v>82</v>
      </c>
      <c r="H3">
        <v>2</v>
      </c>
      <c r="I3" t="s">
        <v>95</v>
      </c>
      <c r="N3" t="s">
        <v>96</v>
      </c>
      <c r="O3" t="s">
        <v>85</v>
      </c>
      <c r="T3" t="s">
        <v>86</v>
      </c>
      <c r="U3" t="s">
        <v>97</v>
      </c>
      <c r="AH3" t="s">
        <v>86</v>
      </c>
      <c r="AJ3" t="s">
        <v>98</v>
      </c>
      <c r="AL3" t="s">
        <v>89</v>
      </c>
      <c r="AS3" t="s">
        <v>99</v>
      </c>
      <c r="BE3" t="s">
        <v>91</v>
      </c>
      <c r="BF3" t="s">
        <v>92</v>
      </c>
    </row>
    <row r="4" spans="1:62" x14ac:dyDescent="0.6">
      <c r="A4" t="s">
        <v>100</v>
      </c>
      <c r="B4">
        <v>12845</v>
      </c>
      <c r="C4" t="s">
        <v>79</v>
      </c>
      <c r="D4" t="s">
        <v>80</v>
      </c>
      <c r="E4" t="s">
        <v>101</v>
      </c>
      <c r="F4">
        <v>16900</v>
      </c>
      <c r="G4" t="s">
        <v>82</v>
      </c>
      <c r="H4">
        <v>7</v>
      </c>
      <c r="I4" t="s">
        <v>102</v>
      </c>
      <c r="N4" t="s">
        <v>103</v>
      </c>
      <c r="O4" t="s">
        <v>85</v>
      </c>
      <c r="T4" t="s">
        <v>86</v>
      </c>
      <c r="U4" t="s">
        <v>104</v>
      </c>
      <c r="AH4" t="s">
        <v>86</v>
      </c>
      <c r="AJ4" t="s">
        <v>105</v>
      </c>
      <c r="AL4" t="s">
        <v>89</v>
      </c>
      <c r="AS4" t="s">
        <v>106</v>
      </c>
      <c r="BE4" t="s">
        <v>91</v>
      </c>
      <c r="BF4" t="s">
        <v>92</v>
      </c>
    </row>
    <row r="5" spans="1:62" x14ac:dyDescent="0.6">
      <c r="A5" t="s">
        <v>107</v>
      </c>
      <c r="B5">
        <v>12847</v>
      </c>
      <c r="C5" t="s">
        <v>79</v>
      </c>
      <c r="D5" t="s">
        <v>80</v>
      </c>
      <c r="E5" t="s">
        <v>101</v>
      </c>
      <c r="F5">
        <v>36</v>
      </c>
      <c r="G5" t="s">
        <v>82</v>
      </c>
      <c r="H5">
        <v>7</v>
      </c>
      <c r="I5" t="s">
        <v>102</v>
      </c>
      <c r="N5" t="s">
        <v>108</v>
      </c>
      <c r="O5" t="s">
        <v>85</v>
      </c>
      <c r="T5" t="s">
        <v>86</v>
      </c>
      <c r="U5" t="s">
        <v>104</v>
      </c>
      <c r="AH5" t="s">
        <v>86</v>
      </c>
      <c r="AJ5" t="s">
        <v>109</v>
      </c>
      <c r="AL5" t="s">
        <v>89</v>
      </c>
      <c r="AS5" t="s">
        <v>110</v>
      </c>
      <c r="BE5" t="s">
        <v>91</v>
      </c>
      <c r="BF5" t="s">
        <v>92</v>
      </c>
    </row>
    <row r="6" spans="1:62" x14ac:dyDescent="0.6">
      <c r="A6" t="s">
        <v>111</v>
      </c>
      <c r="B6">
        <v>12849</v>
      </c>
      <c r="C6" t="s">
        <v>79</v>
      </c>
      <c r="D6" t="s">
        <v>80</v>
      </c>
      <c r="E6" t="s">
        <v>112</v>
      </c>
      <c r="F6">
        <v>1000</v>
      </c>
      <c r="G6" t="s">
        <v>82</v>
      </c>
      <c r="H6">
        <v>7</v>
      </c>
      <c r="I6" t="s">
        <v>113</v>
      </c>
      <c r="N6" t="s">
        <v>84</v>
      </c>
      <c r="O6" t="s">
        <v>85</v>
      </c>
      <c r="T6" t="s">
        <v>86</v>
      </c>
      <c r="U6" t="s">
        <v>114</v>
      </c>
      <c r="AH6" t="s">
        <v>86</v>
      </c>
      <c r="AJ6" t="s">
        <v>115</v>
      </c>
      <c r="AL6" t="s">
        <v>89</v>
      </c>
      <c r="AS6" t="s">
        <v>116</v>
      </c>
      <c r="BE6" t="s">
        <v>91</v>
      </c>
      <c r="BF6" t="s">
        <v>92</v>
      </c>
    </row>
    <row r="7" spans="1:62" x14ac:dyDescent="0.6">
      <c r="A7" t="s">
        <v>117</v>
      </c>
      <c r="B7">
        <v>12851</v>
      </c>
      <c r="C7" t="s">
        <v>79</v>
      </c>
      <c r="D7" t="s">
        <v>80</v>
      </c>
      <c r="E7" t="s">
        <v>118</v>
      </c>
      <c r="F7">
        <v>1000</v>
      </c>
      <c r="G7" t="s">
        <v>82</v>
      </c>
      <c r="H7">
        <v>7</v>
      </c>
      <c r="I7" t="s">
        <v>113</v>
      </c>
      <c r="N7" t="s">
        <v>84</v>
      </c>
      <c r="O7" t="s">
        <v>85</v>
      </c>
      <c r="T7" t="s">
        <v>86</v>
      </c>
      <c r="U7" t="s">
        <v>114</v>
      </c>
      <c r="AH7" t="s">
        <v>86</v>
      </c>
      <c r="AJ7" t="s">
        <v>119</v>
      </c>
      <c r="AL7" t="s">
        <v>89</v>
      </c>
      <c r="AS7" t="s">
        <v>116</v>
      </c>
      <c r="BE7" t="s">
        <v>91</v>
      </c>
      <c r="BF7" t="s">
        <v>92</v>
      </c>
    </row>
    <row r="8" spans="1:62" x14ac:dyDescent="0.6">
      <c r="A8" t="s">
        <v>120</v>
      </c>
      <c r="B8">
        <v>12853</v>
      </c>
      <c r="C8" t="s">
        <v>79</v>
      </c>
      <c r="D8" t="s">
        <v>80</v>
      </c>
      <c r="E8" t="s">
        <v>121</v>
      </c>
      <c r="F8">
        <v>1000</v>
      </c>
      <c r="G8" t="s">
        <v>82</v>
      </c>
      <c r="H8">
        <v>7</v>
      </c>
      <c r="I8" t="s">
        <v>113</v>
      </c>
      <c r="N8" t="s">
        <v>84</v>
      </c>
      <c r="O8" t="s">
        <v>85</v>
      </c>
      <c r="T8" t="s">
        <v>86</v>
      </c>
      <c r="U8" t="s">
        <v>114</v>
      </c>
      <c r="AH8" t="s">
        <v>86</v>
      </c>
      <c r="AJ8" t="s">
        <v>122</v>
      </c>
      <c r="AL8" t="s">
        <v>89</v>
      </c>
      <c r="AS8" t="s">
        <v>116</v>
      </c>
      <c r="BE8" t="s">
        <v>91</v>
      </c>
      <c r="BF8" t="s">
        <v>92</v>
      </c>
    </row>
    <row r="9" spans="1:62" x14ac:dyDescent="0.6">
      <c r="A9" t="s">
        <v>123</v>
      </c>
      <c r="B9">
        <v>12855</v>
      </c>
      <c r="C9" t="s">
        <v>79</v>
      </c>
      <c r="D9" t="s">
        <v>80</v>
      </c>
      <c r="E9" t="s">
        <v>124</v>
      </c>
      <c r="F9">
        <v>1000</v>
      </c>
      <c r="G9" t="s">
        <v>82</v>
      </c>
      <c r="H9">
        <v>7</v>
      </c>
      <c r="I9" t="s">
        <v>113</v>
      </c>
      <c r="N9" t="s">
        <v>84</v>
      </c>
      <c r="O9" t="s">
        <v>85</v>
      </c>
      <c r="T9" t="s">
        <v>86</v>
      </c>
      <c r="U9" t="s">
        <v>114</v>
      </c>
      <c r="AH9" t="s">
        <v>86</v>
      </c>
      <c r="AJ9" t="s">
        <v>125</v>
      </c>
      <c r="AL9" t="s">
        <v>89</v>
      </c>
      <c r="AS9" t="s">
        <v>116</v>
      </c>
      <c r="BE9" t="s">
        <v>91</v>
      </c>
      <c r="BF9" t="s">
        <v>92</v>
      </c>
    </row>
    <row r="10" spans="1:62" x14ac:dyDescent="0.6">
      <c r="A10" t="s">
        <v>126</v>
      </c>
      <c r="B10">
        <v>12857</v>
      </c>
      <c r="C10" t="s">
        <v>79</v>
      </c>
      <c r="D10" t="s">
        <v>80</v>
      </c>
      <c r="E10" t="s">
        <v>127</v>
      </c>
      <c r="F10">
        <v>1000</v>
      </c>
      <c r="G10" t="s">
        <v>82</v>
      </c>
      <c r="H10">
        <v>7</v>
      </c>
      <c r="I10" t="s">
        <v>113</v>
      </c>
      <c r="N10" t="s">
        <v>84</v>
      </c>
      <c r="O10" t="s">
        <v>85</v>
      </c>
      <c r="T10" t="s">
        <v>86</v>
      </c>
      <c r="U10" t="s">
        <v>114</v>
      </c>
      <c r="AH10" t="s">
        <v>86</v>
      </c>
      <c r="AJ10" t="s">
        <v>128</v>
      </c>
      <c r="AL10" t="s">
        <v>89</v>
      </c>
      <c r="AS10" t="s">
        <v>116</v>
      </c>
      <c r="BE10" t="s">
        <v>91</v>
      </c>
      <c r="BF10" t="s">
        <v>92</v>
      </c>
    </row>
    <row r="11" spans="1:62" x14ac:dyDescent="0.6">
      <c r="A11" t="s">
        <v>129</v>
      </c>
      <c r="B11">
        <v>12859</v>
      </c>
      <c r="C11" t="s">
        <v>79</v>
      </c>
      <c r="D11" t="s">
        <v>80</v>
      </c>
      <c r="E11" t="s">
        <v>130</v>
      </c>
      <c r="F11">
        <v>1000</v>
      </c>
      <c r="G11" t="s">
        <v>82</v>
      </c>
      <c r="H11">
        <v>7</v>
      </c>
      <c r="I11" t="s">
        <v>113</v>
      </c>
      <c r="N11" t="s">
        <v>84</v>
      </c>
      <c r="O11" t="s">
        <v>85</v>
      </c>
      <c r="T11" t="s">
        <v>86</v>
      </c>
      <c r="U11" t="s">
        <v>114</v>
      </c>
      <c r="AH11" t="s">
        <v>86</v>
      </c>
      <c r="AJ11" t="s">
        <v>131</v>
      </c>
      <c r="AL11" t="s">
        <v>89</v>
      </c>
      <c r="AS11" t="s">
        <v>116</v>
      </c>
      <c r="BE11" t="s">
        <v>91</v>
      </c>
      <c r="BF11" t="s">
        <v>92</v>
      </c>
    </row>
    <row r="12" spans="1:62" x14ac:dyDescent="0.6">
      <c r="A12" t="s">
        <v>132</v>
      </c>
      <c r="B12">
        <v>12861</v>
      </c>
      <c r="C12" t="s">
        <v>79</v>
      </c>
      <c r="D12" t="s">
        <v>80</v>
      </c>
      <c r="E12" t="s">
        <v>133</v>
      </c>
      <c r="F12">
        <v>2000</v>
      </c>
      <c r="G12" t="s">
        <v>82</v>
      </c>
      <c r="H12">
        <v>7</v>
      </c>
      <c r="I12" t="s">
        <v>102</v>
      </c>
      <c r="N12" t="s">
        <v>134</v>
      </c>
      <c r="O12" t="s">
        <v>85</v>
      </c>
      <c r="T12" t="s">
        <v>86</v>
      </c>
      <c r="U12" t="s">
        <v>135</v>
      </c>
      <c r="AH12" t="s">
        <v>86</v>
      </c>
      <c r="AJ12" t="s">
        <v>136</v>
      </c>
      <c r="AL12" t="s">
        <v>89</v>
      </c>
      <c r="AS12" t="s">
        <v>137</v>
      </c>
      <c r="BE12" t="s">
        <v>91</v>
      </c>
      <c r="BF12" t="s">
        <v>92</v>
      </c>
    </row>
    <row r="13" spans="1:62" x14ac:dyDescent="0.6">
      <c r="A13" t="s">
        <v>138</v>
      </c>
      <c r="B13">
        <v>12863</v>
      </c>
      <c r="C13" t="s">
        <v>79</v>
      </c>
      <c r="D13" t="s">
        <v>80</v>
      </c>
      <c r="E13" t="s">
        <v>139</v>
      </c>
      <c r="F13">
        <v>5000</v>
      </c>
      <c r="G13" t="s">
        <v>82</v>
      </c>
      <c r="H13">
        <v>7</v>
      </c>
      <c r="I13" t="s">
        <v>102</v>
      </c>
      <c r="N13" t="s">
        <v>140</v>
      </c>
      <c r="O13" t="s">
        <v>85</v>
      </c>
      <c r="T13" t="s">
        <v>86</v>
      </c>
      <c r="U13" t="s">
        <v>141</v>
      </c>
      <c r="AH13" t="s">
        <v>86</v>
      </c>
      <c r="AJ13" t="s">
        <v>142</v>
      </c>
      <c r="AL13" t="s">
        <v>89</v>
      </c>
      <c r="AS13" t="s">
        <v>143</v>
      </c>
      <c r="BE13" t="s">
        <v>91</v>
      </c>
      <c r="BF13" t="s">
        <v>92</v>
      </c>
    </row>
    <row r="14" spans="1:62" x14ac:dyDescent="0.6">
      <c r="A14" t="s">
        <v>144</v>
      </c>
      <c r="B14">
        <v>12865</v>
      </c>
      <c r="C14" t="s">
        <v>79</v>
      </c>
      <c r="D14" t="s">
        <v>80</v>
      </c>
      <c r="E14" t="s">
        <v>145</v>
      </c>
      <c r="F14">
        <v>300</v>
      </c>
      <c r="G14" t="s">
        <v>82</v>
      </c>
      <c r="H14">
        <v>7</v>
      </c>
      <c r="I14" t="s">
        <v>102</v>
      </c>
      <c r="N14" t="s">
        <v>146</v>
      </c>
      <c r="O14" t="s">
        <v>85</v>
      </c>
      <c r="T14" t="s">
        <v>86</v>
      </c>
      <c r="U14" t="s">
        <v>147</v>
      </c>
      <c r="AH14" t="s">
        <v>86</v>
      </c>
      <c r="AJ14" t="s">
        <v>148</v>
      </c>
      <c r="AL14" t="s">
        <v>89</v>
      </c>
      <c r="AS14" t="s">
        <v>149</v>
      </c>
      <c r="BE14" t="s">
        <v>91</v>
      </c>
      <c r="BF14" t="s">
        <v>92</v>
      </c>
    </row>
    <row r="15" spans="1:62" x14ac:dyDescent="0.6">
      <c r="A15" t="s">
        <v>150</v>
      </c>
      <c r="B15">
        <v>12867</v>
      </c>
      <c r="C15" t="s">
        <v>79</v>
      </c>
      <c r="D15" t="s">
        <v>80</v>
      </c>
      <c r="E15" t="s">
        <v>151</v>
      </c>
      <c r="F15">
        <v>1000</v>
      </c>
      <c r="G15" t="s">
        <v>82</v>
      </c>
      <c r="H15">
        <v>7</v>
      </c>
      <c r="I15" t="s">
        <v>102</v>
      </c>
      <c r="N15" t="s">
        <v>84</v>
      </c>
      <c r="O15" t="s">
        <v>85</v>
      </c>
      <c r="T15" t="s">
        <v>86</v>
      </c>
      <c r="U15" t="s">
        <v>152</v>
      </c>
      <c r="AH15" t="s">
        <v>86</v>
      </c>
      <c r="AJ15" t="s">
        <v>153</v>
      </c>
      <c r="AL15" t="s">
        <v>89</v>
      </c>
      <c r="AS15" t="s">
        <v>154</v>
      </c>
      <c r="BE15" t="s">
        <v>91</v>
      </c>
      <c r="BF15" t="s">
        <v>92</v>
      </c>
    </row>
    <row r="16" spans="1:62" x14ac:dyDescent="0.6">
      <c r="A16" t="s">
        <v>155</v>
      </c>
      <c r="B16">
        <v>12869</v>
      </c>
      <c r="C16" t="s">
        <v>79</v>
      </c>
      <c r="D16" t="s">
        <v>80</v>
      </c>
      <c r="E16" t="s">
        <v>156</v>
      </c>
      <c r="F16">
        <v>500</v>
      </c>
      <c r="G16" t="s">
        <v>82</v>
      </c>
      <c r="H16">
        <v>7</v>
      </c>
      <c r="I16" t="s">
        <v>102</v>
      </c>
      <c r="N16" t="s">
        <v>157</v>
      </c>
      <c r="O16" t="s">
        <v>85</v>
      </c>
      <c r="T16" t="s">
        <v>86</v>
      </c>
      <c r="U16" t="s">
        <v>158</v>
      </c>
      <c r="AH16" t="s">
        <v>86</v>
      </c>
      <c r="AJ16" t="s">
        <v>159</v>
      </c>
      <c r="AL16" t="s">
        <v>89</v>
      </c>
      <c r="AS16" t="s">
        <v>137</v>
      </c>
      <c r="BE16" t="s">
        <v>91</v>
      </c>
      <c r="BF16" t="s">
        <v>92</v>
      </c>
    </row>
    <row r="17" spans="1:58" x14ac:dyDescent="0.6">
      <c r="A17" t="s">
        <v>160</v>
      </c>
      <c r="B17">
        <v>12871</v>
      </c>
      <c r="C17" t="s">
        <v>79</v>
      </c>
      <c r="D17" t="s">
        <v>80</v>
      </c>
      <c r="E17" t="s">
        <v>156</v>
      </c>
      <c r="F17">
        <v>1300</v>
      </c>
      <c r="G17" t="s">
        <v>82</v>
      </c>
      <c r="H17">
        <v>7</v>
      </c>
      <c r="I17" t="s">
        <v>102</v>
      </c>
      <c r="N17" t="s">
        <v>161</v>
      </c>
      <c r="O17" t="s">
        <v>85</v>
      </c>
      <c r="T17" t="s">
        <v>86</v>
      </c>
      <c r="U17" t="s">
        <v>162</v>
      </c>
      <c r="AH17" t="s">
        <v>86</v>
      </c>
      <c r="AJ17" t="s">
        <v>163</v>
      </c>
      <c r="AL17" t="s">
        <v>89</v>
      </c>
      <c r="AS17" t="s">
        <v>137</v>
      </c>
      <c r="BE17" t="s">
        <v>91</v>
      </c>
      <c r="BF17" t="s">
        <v>92</v>
      </c>
    </row>
    <row r="18" spans="1:58" x14ac:dyDescent="0.6">
      <c r="A18" t="s">
        <v>164</v>
      </c>
      <c r="B18">
        <v>12873</v>
      </c>
      <c r="C18" t="s">
        <v>79</v>
      </c>
      <c r="D18" t="s">
        <v>80</v>
      </c>
      <c r="E18" t="s">
        <v>165</v>
      </c>
      <c r="F18">
        <v>1000</v>
      </c>
      <c r="G18" t="s">
        <v>82</v>
      </c>
      <c r="H18">
        <v>7</v>
      </c>
      <c r="I18" t="s">
        <v>102</v>
      </c>
      <c r="N18" t="s">
        <v>84</v>
      </c>
      <c r="O18" t="s">
        <v>85</v>
      </c>
      <c r="T18" t="s">
        <v>86</v>
      </c>
      <c r="U18" t="s">
        <v>166</v>
      </c>
      <c r="AH18" t="s">
        <v>86</v>
      </c>
      <c r="AJ18" t="s">
        <v>167</v>
      </c>
      <c r="AL18" t="s">
        <v>89</v>
      </c>
      <c r="AS18" t="s">
        <v>168</v>
      </c>
      <c r="BE18" t="s">
        <v>91</v>
      </c>
      <c r="BF18" t="s">
        <v>92</v>
      </c>
    </row>
    <row r="19" spans="1:58" x14ac:dyDescent="0.6">
      <c r="A19" t="s">
        <v>169</v>
      </c>
      <c r="B19">
        <v>12875</v>
      </c>
      <c r="C19" t="s">
        <v>79</v>
      </c>
      <c r="D19" t="s">
        <v>80</v>
      </c>
      <c r="E19" t="s">
        <v>170</v>
      </c>
      <c r="F19">
        <v>800</v>
      </c>
      <c r="G19" t="s">
        <v>82</v>
      </c>
      <c r="H19">
        <v>7</v>
      </c>
      <c r="I19" t="s">
        <v>102</v>
      </c>
      <c r="N19" t="s">
        <v>171</v>
      </c>
      <c r="O19" t="s">
        <v>85</v>
      </c>
      <c r="T19" t="s">
        <v>86</v>
      </c>
      <c r="U19" t="s">
        <v>172</v>
      </c>
      <c r="AH19" t="s">
        <v>86</v>
      </c>
      <c r="AJ19" t="s">
        <v>173</v>
      </c>
      <c r="AL19" t="s">
        <v>89</v>
      </c>
      <c r="AS19" t="s">
        <v>174</v>
      </c>
      <c r="BE19" t="s">
        <v>91</v>
      </c>
      <c r="BF19" t="s">
        <v>92</v>
      </c>
    </row>
    <row r="20" spans="1:58" x14ac:dyDescent="0.6">
      <c r="A20" t="s">
        <v>175</v>
      </c>
      <c r="B20">
        <v>12877</v>
      </c>
      <c r="C20" t="s">
        <v>79</v>
      </c>
      <c r="D20" t="s">
        <v>80</v>
      </c>
      <c r="E20" t="s">
        <v>176</v>
      </c>
      <c r="F20">
        <v>800</v>
      </c>
      <c r="G20" t="s">
        <v>82</v>
      </c>
      <c r="H20">
        <v>7</v>
      </c>
      <c r="I20" t="s">
        <v>102</v>
      </c>
      <c r="N20" t="s">
        <v>171</v>
      </c>
      <c r="O20" t="s">
        <v>85</v>
      </c>
      <c r="T20" t="s">
        <v>86</v>
      </c>
      <c r="U20" t="s">
        <v>172</v>
      </c>
      <c r="AH20" t="s">
        <v>86</v>
      </c>
      <c r="AJ20" t="s">
        <v>177</v>
      </c>
      <c r="AL20" t="s">
        <v>89</v>
      </c>
      <c r="AS20" t="s">
        <v>174</v>
      </c>
      <c r="BE20" t="s">
        <v>91</v>
      </c>
      <c r="BF20" t="s">
        <v>92</v>
      </c>
    </row>
    <row r="21" spans="1:58" x14ac:dyDescent="0.6">
      <c r="A21" t="s">
        <v>178</v>
      </c>
      <c r="B21">
        <v>12879</v>
      </c>
      <c r="C21" t="s">
        <v>79</v>
      </c>
      <c r="D21" t="s">
        <v>80</v>
      </c>
      <c r="E21" t="s">
        <v>179</v>
      </c>
      <c r="F21">
        <v>300</v>
      </c>
      <c r="G21" t="s">
        <v>82</v>
      </c>
      <c r="H21">
        <v>7</v>
      </c>
      <c r="I21" t="s">
        <v>102</v>
      </c>
      <c r="N21" t="s">
        <v>146</v>
      </c>
      <c r="O21" t="s">
        <v>85</v>
      </c>
      <c r="T21" t="s">
        <v>86</v>
      </c>
      <c r="U21" t="s">
        <v>180</v>
      </c>
      <c r="AH21" t="s">
        <v>86</v>
      </c>
      <c r="AJ21" t="s">
        <v>181</v>
      </c>
      <c r="AL21" t="s">
        <v>89</v>
      </c>
      <c r="AS21" t="s">
        <v>154</v>
      </c>
      <c r="BE21" t="s">
        <v>91</v>
      </c>
      <c r="BF21" t="s">
        <v>92</v>
      </c>
    </row>
    <row r="22" spans="1:58" x14ac:dyDescent="0.6">
      <c r="A22" t="s">
        <v>182</v>
      </c>
      <c r="B22">
        <v>12881</v>
      </c>
      <c r="C22" t="s">
        <v>79</v>
      </c>
      <c r="D22" t="s">
        <v>80</v>
      </c>
      <c r="E22" t="s">
        <v>139</v>
      </c>
      <c r="F22">
        <v>2000</v>
      </c>
      <c r="G22" t="s">
        <v>82</v>
      </c>
      <c r="H22">
        <v>7</v>
      </c>
      <c r="I22" t="s">
        <v>102</v>
      </c>
      <c r="N22" t="s">
        <v>134</v>
      </c>
      <c r="O22" t="s">
        <v>85</v>
      </c>
      <c r="T22" t="s">
        <v>86</v>
      </c>
      <c r="U22" t="s">
        <v>183</v>
      </c>
      <c r="AH22" t="s">
        <v>86</v>
      </c>
      <c r="AJ22" t="s">
        <v>184</v>
      </c>
      <c r="AL22" t="s">
        <v>89</v>
      </c>
      <c r="AS22" t="s">
        <v>185</v>
      </c>
      <c r="BE22" t="s">
        <v>91</v>
      </c>
      <c r="BF22" t="s">
        <v>92</v>
      </c>
    </row>
    <row r="23" spans="1:58" x14ac:dyDescent="0.6">
      <c r="A23" t="s">
        <v>186</v>
      </c>
      <c r="B23">
        <v>12883</v>
      </c>
      <c r="C23" t="s">
        <v>79</v>
      </c>
      <c r="D23" t="s">
        <v>80</v>
      </c>
      <c r="E23" t="s">
        <v>187</v>
      </c>
      <c r="F23">
        <v>1000</v>
      </c>
      <c r="G23" t="s">
        <v>82</v>
      </c>
      <c r="H23">
        <v>7</v>
      </c>
      <c r="I23" t="s">
        <v>102</v>
      </c>
      <c r="N23" t="s">
        <v>84</v>
      </c>
      <c r="O23" t="s">
        <v>85</v>
      </c>
      <c r="T23" t="s">
        <v>86</v>
      </c>
      <c r="U23" t="s">
        <v>188</v>
      </c>
      <c r="AH23" t="s">
        <v>86</v>
      </c>
      <c r="AJ23" t="s">
        <v>189</v>
      </c>
      <c r="AL23" t="s">
        <v>89</v>
      </c>
      <c r="AS23" t="s">
        <v>154</v>
      </c>
      <c r="BE23" t="s">
        <v>91</v>
      </c>
      <c r="BF23" t="s">
        <v>92</v>
      </c>
    </row>
    <row r="24" spans="1:58" x14ac:dyDescent="0.6">
      <c r="A24" t="s">
        <v>190</v>
      </c>
      <c r="B24">
        <v>12886</v>
      </c>
      <c r="C24" t="s">
        <v>79</v>
      </c>
      <c r="D24" t="s">
        <v>80</v>
      </c>
      <c r="E24" t="s">
        <v>179</v>
      </c>
      <c r="F24">
        <v>3300</v>
      </c>
      <c r="G24" t="s">
        <v>82</v>
      </c>
      <c r="H24">
        <v>7</v>
      </c>
      <c r="I24" t="s">
        <v>102</v>
      </c>
      <c r="N24" t="s">
        <v>191</v>
      </c>
      <c r="O24" t="s">
        <v>85</v>
      </c>
      <c r="T24" t="s">
        <v>86</v>
      </c>
      <c r="U24" t="s">
        <v>192</v>
      </c>
      <c r="AH24" t="s">
        <v>86</v>
      </c>
      <c r="AJ24" t="s">
        <v>193</v>
      </c>
      <c r="AL24" t="s">
        <v>89</v>
      </c>
      <c r="AS24" t="s">
        <v>194</v>
      </c>
      <c r="BE24" t="s">
        <v>91</v>
      </c>
      <c r="BF24" t="s">
        <v>92</v>
      </c>
    </row>
    <row r="25" spans="1:58" x14ac:dyDescent="0.6">
      <c r="A25" t="s">
        <v>195</v>
      </c>
      <c r="B25">
        <v>12888</v>
      </c>
      <c r="C25" t="s">
        <v>79</v>
      </c>
      <c r="D25" t="s">
        <v>80</v>
      </c>
      <c r="E25" t="s">
        <v>179</v>
      </c>
      <c r="F25">
        <v>8</v>
      </c>
      <c r="G25" t="s">
        <v>82</v>
      </c>
      <c r="H25">
        <v>7</v>
      </c>
      <c r="I25" t="s">
        <v>102</v>
      </c>
      <c r="N25" t="s">
        <v>196</v>
      </c>
      <c r="O25" t="s">
        <v>85</v>
      </c>
      <c r="T25" t="s">
        <v>86</v>
      </c>
      <c r="U25" t="s">
        <v>192</v>
      </c>
      <c r="AH25" t="s">
        <v>86</v>
      </c>
      <c r="AJ25" t="s">
        <v>197</v>
      </c>
      <c r="AL25" t="s">
        <v>89</v>
      </c>
      <c r="AS25" t="s">
        <v>198</v>
      </c>
      <c r="BE25" t="s">
        <v>91</v>
      </c>
      <c r="BF25" t="s">
        <v>92</v>
      </c>
    </row>
    <row r="26" spans="1:58" x14ac:dyDescent="0.6">
      <c r="A26" t="s">
        <v>199</v>
      </c>
      <c r="B26">
        <v>12890</v>
      </c>
      <c r="C26" t="s">
        <v>79</v>
      </c>
      <c r="D26" t="s">
        <v>80</v>
      </c>
      <c r="E26" t="s">
        <v>200</v>
      </c>
      <c r="F26">
        <v>1000</v>
      </c>
      <c r="G26" t="s">
        <v>82</v>
      </c>
      <c r="H26">
        <v>7</v>
      </c>
      <c r="I26" t="s">
        <v>102</v>
      </c>
      <c r="N26" t="s">
        <v>84</v>
      </c>
      <c r="O26" t="s">
        <v>85</v>
      </c>
      <c r="T26" t="s">
        <v>86</v>
      </c>
      <c r="U26" t="s">
        <v>201</v>
      </c>
      <c r="AH26" t="s">
        <v>86</v>
      </c>
      <c r="AJ26" t="s">
        <v>202</v>
      </c>
      <c r="AL26" t="s">
        <v>89</v>
      </c>
      <c r="AS26" t="s">
        <v>203</v>
      </c>
      <c r="BE26" t="s">
        <v>91</v>
      </c>
      <c r="BF26" t="s">
        <v>92</v>
      </c>
    </row>
    <row r="27" spans="1:58" x14ac:dyDescent="0.6">
      <c r="A27" t="s">
        <v>204</v>
      </c>
      <c r="B27">
        <v>12892</v>
      </c>
      <c r="C27" t="s">
        <v>79</v>
      </c>
      <c r="D27" t="s">
        <v>80</v>
      </c>
      <c r="E27" t="s">
        <v>205</v>
      </c>
      <c r="F27">
        <v>4000</v>
      </c>
      <c r="G27" t="s">
        <v>82</v>
      </c>
      <c r="H27">
        <v>7</v>
      </c>
      <c r="I27" t="s">
        <v>102</v>
      </c>
      <c r="N27" t="s">
        <v>206</v>
      </c>
      <c r="O27" t="s">
        <v>85</v>
      </c>
      <c r="T27" t="s">
        <v>86</v>
      </c>
      <c r="U27" t="s">
        <v>207</v>
      </c>
      <c r="AH27" t="s">
        <v>86</v>
      </c>
      <c r="AJ27" t="s">
        <v>208</v>
      </c>
      <c r="AL27" t="s">
        <v>89</v>
      </c>
      <c r="AS27" t="s">
        <v>154</v>
      </c>
      <c r="BE27" t="s">
        <v>91</v>
      </c>
      <c r="BF27" t="s">
        <v>92</v>
      </c>
    </row>
    <row r="28" spans="1:58" x14ac:dyDescent="0.6">
      <c r="A28" t="s">
        <v>209</v>
      </c>
      <c r="B28">
        <v>12895</v>
      </c>
      <c r="C28" t="s">
        <v>79</v>
      </c>
      <c r="D28" t="s">
        <v>80</v>
      </c>
      <c r="E28" t="s">
        <v>81</v>
      </c>
      <c r="F28">
        <v>1000</v>
      </c>
      <c r="G28" t="s">
        <v>82</v>
      </c>
      <c r="H28">
        <v>7</v>
      </c>
      <c r="I28" t="s">
        <v>102</v>
      </c>
      <c r="N28" t="s">
        <v>84</v>
      </c>
      <c r="O28" t="s">
        <v>85</v>
      </c>
      <c r="T28" t="s">
        <v>86</v>
      </c>
      <c r="U28" t="s">
        <v>210</v>
      </c>
      <c r="AH28" t="s">
        <v>86</v>
      </c>
      <c r="AJ28" t="s">
        <v>211</v>
      </c>
      <c r="AL28" t="s">
        <v>89</v>
      </c>
      <c r="AS28" t="s">
        <v>212</v>
      </c>
      <c r="BE28" t="s">
        <v>91</v>
      </c>
      <c r="BF28" t="s">
        <v>92</v>
      </c>
    </row>
    <row r="29" spans="1:58" x14ac:dyDescent="0.6">
      <c r="A29" t="s">
        <v>213</v>
      </c>
      <c r="B29">
        <v>12897</v>
      </c>
      <c r="C29" t="s">
        <v>79</v>
      </c>
      <c r="D29" t="s">
        <v>80</v>
      </c>
      <c r="E29" t="s">
        <v>130</v>
      </c>
      <c r="F29">
        <v>3000</v>
      </c>
      <c r="G29" t="s">
        <v>82</v>
      </c>
      <c r="H29">
        <v>7</v>
      </c>
      <c r="I29" t="s">
        <v>102</v>
      </c>
      <c r="N29" t="s">
        <v>214</v>
      </c>
      <c r="O29" t="s">
        <v>85</v>
      </c>
      <c r="T29" t="s">
        <v>86</v>
      </c>
      <c r="U29" t="s">
        <v>215</v>
      </c>
      <c r="AH29" t="s">
        <v>86</v>
      </c>
      <c r="AJ29" t="s">
        <v>216</v>
      </c>
      <c r="AL29" t="s">
        <v>89</v>
      </c>
      <c r="AS29" t="s">
        <v>174</v>
      </c>
      <c r="BE29" t="s">
        <v>91</v>
      </c>
      <c r="BF29" t="s">
        <v>92</v>
      </c>
    </row>
    <row r="30" spans="1:58" x14ac:dyDescent="0.6">
      <c r="A30" t="s">
        <v>217</v>
      </c>
      <c r="B30">
        <v>12899</v>
      </c>
      <c r="C30" t="s">
        <v>79</v>
      </c>
      <c r="D30" t="s">
        <v>80</v>
      </c>
      <c r="E30" t="s">
        <v>165</v>
      </c>
      <c r="F30">
        <v>1000</v>
      </c>
      <c r="G30" t="s">
        <v>82</v>
      </c>
      <c r="H30">
        <v>7</v>
      </c>
      <c r="I30" t="s">
        <v>102</v>
      </c>
      <c r="N30" t="s">
        <v>84</v>
      </c>
      <c r="O30" t="s">
        <v>85</v>
      </c>
      <c r="T30" t="s">
        <v>86</v>
      </c>
      <c r="U30" t="s">
        <v>218</v>
      </c>
      <c r="AH30" t="s">
        <v>86</v>
      </c>
      <c r="AJ30" t="s">
        <v>219</v>
      </c>
      <c r="AL30" t="s">
        <v>89</v>
      </c>
      <c r="AS30" t="s">
        <v>220</v>
      </c>
      <c r="BE30" t="s">
        <v>91</v>
      </c>
      <c r="BF30" t="s">
        <v>92</v>
      </c>
    </row>
    <row r="31" spans="1:58" x14ac:dyDescent="0.6">
      <c r="A31" t="s">
        <v>221</v>
      </c>
      <c r="B31">
        <v>12901</v>
      </c>
      <c r="C31" t="s">
        <v>79</v>
      </c>
      <c r="D31" t="s">
        <v>80</v>
      </c>
      <c r="E31" t="s">
        <v>165</v>
      </c>
      <c r="F31">
        <v>5000</v>
      </c>
      <c r="G31" t="s">
        <v>82</v>
      </c>
      <c r="H31">
        <v>7</v>
      </c>
      <c r="I31" t="s">
        <v>102</v>
      </c>
      <c r="N31" t="s">
        <v>140</v>
      </c>
      <c r="O31" t="s">
        <v>85</v>
      </c>
      <c r="T31" t="s">
        <v>86</v>
      </c>
      <c r="U31" t="s">
        <v>222</v>
      </c>
      <c r="AH31" t="s">
        <v>86</v>
      </c>
      <c r="AJ31" t="s">
        <v>223</v>
      </c>
      <c r="AL31" t="s">
        <v>89</v>
      </c>
      <c r="AS31" t="s">
        <v>224</v>
      </c>
      <c r="BE31" t="s">
        <v>91</v>
      </c>
      <c r="BF31" t="s">
        <v>92</v>
      </c>
    </row>
    <row r="32" spans="1:58" x14ac:dyDescent="0.6">
      <c r="A32" t="s">
        <v>225</v>
      </c>
      <c r="B32">
        <v>12903</v>
      </c>
      <c r="C32" t="s">
        <v>79</v>
      </c>
      <c r="D32" t="s">
        <v>80</v>
      </c>
      <c r="E32" t="s">
        <v>226</v>
      </c>
      <c r="F32">
        <v>6000</v>
      </c>
      <c r="G32" t="s">
        <v>82</v>
      </c>
      <c r="H32">
        <v>7</v>
      </c>
      <c r="I32" t="s">
        <v>102</v>
      </c>
      <c r="N32" t="s">
        <v>227</v>
      </c>
      <c r="O32" t="s">
        <v>85</v>
      </c>
      <c r="T32" t="s">
        <v>86</v>
      </c>
      <c r="U32" t="s">
        <v>228</v>
      </c>
      <c r="AH32" t="s">
        <v>86</v>
      </c>
      <c r="AJ32" t="s">
        <v>229</v>
      </c>
      <c r="AL32" t="s">
        <v>89</v>
      </c>
      <c r="AS32" t="s">
        <v>230</v>
      </c>
      <c r="BE32" t="s">
        <v>91</v>
      </c>
      <c r="BF32" t="s">
        <v>92</v>
      </c>
    </row>
    <row r="33" spans="1:58" x14ac:dyDescent="0.6">
      <c r="A33" t="s">
        <v>231</v>
      </c>
      <c r="B33">
        <v>12905</v>
      </c>
      <c r="C33" t="s">
        <v>79</v>
      </c>
      <c r="D33" t="s">
        <v>80</v>
      </c>
      <c r="E33" t="s">
        <v>165</v>
      </c>
      <c r="F33">
        <v>1000</v>
      </c>
      <c r="G33" t="s">
        <v>82</v>
      </c>
      <c r="H33">
        <v>7</v>
      </c>
      <c r="I33" t="s">
        <v>102</v>
      </c>
      <c r="N33" t="s">
        <v>84</v>
      </c>
      <c r="O33" t="s">
        <v>85</v>
      </c>
      <c r="T33" t="s">
        <v>86</v>
      </c>
      <c r="U33" t="s">
        <v>232</v>
      </c>
      <c r="AH33" t="s">
        <v>86</v>
      </c>
      <c r="AJ33" t="s">
        <v>233</v>
      </c>
      <c r="AL33" t="s">
        <v>89</v>
      </c>
      <c r="AS33" t="s">
        <v>154</v>
      </c>
      <c r="BE33" t="s">
        <v>91</v>
      </c>
      <c r="BF33" t="s">
        <v>92</v>
      </c>
    </row>
    <row r="34" spans="1:58" x14ac:dyDescent="0.6">
      <c r="A34" t="s">
        <v>234</v>
      </c>
      <c r="B34">
        <v>12907</v>
      </c>
      <c r="C34" t="s">
        <v>79</v>
      </c>
      <c r="D34" t="s">
        <v>80</v>
      </c>
      <c r="E34" t="s">
        <v>235</v>
      </c>
      <c r="F34">
        <v>3000</v>
      </c>
      <c r="G34" t="s">
        <v>82</v>
      </c>
      <c r="H34">
        <v>7</v>
      </c>
      <c r="I34" t="s">
        <v>102</v>
      </c>
      <c r="N34" t="s">
        <v>214</v>
      </c>
      <c r="O34" t="s">
        <v>85</v>
      </c>
      <c r="T34" t="s">
        <v>86</v>
      </c>
      <c r="U34" t="s">
        <v>236</v>
      </c>
      <c r="AH34" t="s">
        <v>86</v>
      </c>
      <c r="AJ34" t="s">
        <v>237</v>
      </c>
      <c r="AL34" t="s">
        <v>89</v>
      </c>
      <c r="AS34" t="s">
        <v>238</v>
      </c>
      <c r="BE34" t="s">
        <v>91</v>
      </c>
      <c r="BF34" t="s">
        <v>92</v>
      </c>
    </row>
    <row r="35" spans="1:58" x14ac:dyDescent="0.6">
      <c r="A35" t="s">
        <v>239</v>
      </c>
      <c r="B35">
        <v>12909</v>
      </c>
      <c r="C35" t="s">
        <v>79</v>
      </c>
      <c r="D35" t="s">
        <v>80</v>
      </c>
      <c r="E35" t="s">
        <v>240</v>
      </c>
      <c r="F35">
        <v>5000</v>
      </c>
      <c r="G35" t="s">
        <v>82</v>
      </c>
      <c r="H35">
        <v>7</v>
      </c>
      <c r="I35" t="s">
        <v>102</v>
      </c>
      <c r="N35" t="s">
        <v>140</v>
      </c>
      <c r="O35" t="s">
        <v>85</v>
      </c>
      <c r="T35" t="s">
        <v>86</v>
      </c>
      <c r="U35" t="s">
        <v>241</v>
      </c>
      <c r="AH35" t="s">
        <v>86</v>
      </c>
      <c r="AJ35" t="s">
        <v>242</v>
      </c>
      <c r="AL35" t="s">
        <v>89</v>
      </c>
      <c r="AS35" t="s">
        <v>243</v>
      </c>
      <c r="BE35" t="s">
        <v>91</v>
      </c>
      <c r="BF35" t="s">
        <v>92</v>
      </c>
    </row>
    <row r="36" spans="1:58" x14ac:dyDescent="0.6">
      <c r="A36" t="s">
        <v>244</v>
      </c>
      <c r="B36">
        <v>12911</v>
      </c>
      <c r="C36" t="s">
        <v>79</v>
      </c>
      <c r="D36" t="s">
        <v>80</v>
      </c>
      <c r="E36" t="s">
        <v>139</v>
      </c>
      <c r="F36">
        <v>300</v>
      </c>
      <c r="G36" t="s">
        <v>82</v>
      </c>
      <c r="H36">
        <v>7</v>
      </c>
      <c r="I36" t="s">
        <v>102</v>
      </c>
      <c r="N36" t="s">
        <v>146</v>
      </c>
      <c r="O36" t="s">
        <v>85</v>
      </c>
      <c r="T36" t="s">
        <v>86</v>
      </c>
      <c r="U36" t="s">
        <v>245</v>
      </c>
      <c r="AH36" t="s">
        <v>86</v>
      </c>
      <c r="AJ36" t="s">
        <v>246</v>
      </c>
      <c r="AL36" t="s">
        <v>89</v>
      </c>
      <c r="AS36" t="s">
        <v>247</v>
      </c>
      <c r="BE36" t="s">
        <v>91</v>
      </c>
      <c r="BF36" t="s">
        <v>92</v>
      </c>
    </row>
    <row r="37" spans="1:58" x14ac:dyDescent="0.6">
      <c r="A37" t="s">
        <v>248</v>
      </c>
      <c r="B37">
        <v>12913</v>
      </c>
      <c r="C37" t="s">
        <v>79</v>
      </c>
      <c r="D37" t="s">
        <v>80</v>
      </c>
      <c r="E37" t="s">
        <v>81</v>
      </c>
      <c r="F37">
        <v>200</v>
      </c>
      <c r="G37" t="s">
        <v>82</v>
      </c>
      <c r="H37">
        <v>7</v>
      </c>
      <c r="I37" t="s">
        <v>102</v>
      </c>
      <c r="N37" t="s">
        <v>249</v>
      </c>
      <c r="O37" t="s">
        <v>85</v>
      </c>
      <c r="T37" t="s">
        <v>86</v>
      </c>
      <c r="U37" t="s">
        <v>250</v>
      </c>
      <c r="AH37" t="s">
        <v>86</v>
      </c>
      <c r="AJ37" t="s">
        <v>251</v>
      </c>
      <c r="AL37" t="s">
        <v>89</v>
      </c>
      <c r="AS37" t="s">
        <v>252</v>
      </c>
      <c r="BE37" t="s">
        <v>91</v>
      </c>
      <c r="BF37" t="s">
        <v>92</v>
      </c>
    </row>
    <row r="38" spans="1:58" x14ac:dyDescent="0.6">
      <c r="A38" t="s">
        <v>253</v>
      </c>
      <c r="B38">
        <v>12915</v>
      </c>
      <c r="C38" t="s">
        <v>79</v>
      </c>
      <c r="D38" t="s">
        <v>80</v>
      </c>
      <c r="E38" t="s">
        <v>81</v>
      </c>
      <c r="F38">
        <v>40</v>
      </c>
      <c r="G38" t="s">
        <v>82</v>
      </c>
      <c r="H38">
        <v>7</v>
      </c>
      <c r="I38" t="s">
        <v>102</v>
      </c>
      <c r="N38" t="s">
        <v>254</v>
      </c>
      <c r="O38" t="s">
        <v>85</v>
      </c>
      <c r="T38" t="s">
        <v>86</v>
      </c>
      <c r="U38" t="s">
        <v>250</v>
      </c>
      <c r="AH38" t="s">
        <v>86</v>
      </c>
      <c r="AJ38" t="s">
        <v>255</v>
      </c>
      <c r="AL38" t="s">
        <v>89</v>
      </c>
      <c r="AS38" t="s">
        <v>256</v>
      </c>
      <c r="BE38" t="s">
        <v>91</v>
      </c>
      <c r="BF38" t="s">
        <v>92</v>
      </c>
    </row>
    <row r="39" spans="1:58" x14ac:dyDescent="0.6">
      <c r="A39" t="s">
        <v>257</v>
      </c>
      <c r="B39">
        <v>12917</v>
      </c>
      <c r="C39" t="s">
        <v>79</v>
      </c>
      <c r="D39" t="s">
        <v>80</v>
      </c>
      <c r="E39" t="s">
        <v>81</v>
      </c>
      <c r="F39">
        <v>500</v>
      </c>
      <c r="G39" t="s">
        <v>82</v>
      </c>
      <c r="H39">
        <v>7</v>
      </c>
      <c r="I39" t="s">
        <v>102</v>
      </c>
      <c r="N39" t="s">
        <v>157</v>
      </c>
      <c r="O39" t="s">
        <v>85</v>
      </c>
      <c r="T39" t="s">
        <v>86</v>
      </c>
      <c r="U39" t="s">
        <v>258</v>
      </c>
      <c r="AH39" t="s">
        <v>86</v>
      </c>
      <c r="AJ39" t="s">
        <v>259</v>
      </c>
      <c r="AL39" t="s">
        <v>89</v>
      </c>
      <c r="AS39" t="s">
        <v>154</v>
      </c>
      <c r="BE39" t="s">
        <v>91</v>
      </c>
      <c r="BF39" t="s">
        <v>92</v>
      </c>
    </row>
    <row r="40" spans="1:58" x14ac:dyDescent="0.6">
      <c r="A40" t="s">
        <v>260</v>
      </c>
      <c r="B40">
        <v>12919</v>
      </c>
      <c r="C40" t="s">
        <v>79</v>
      </c>
      <c r="D40" t="s">
        <v>80</v>
      </c>
      <c r="E40" t="s">
        <v>81</v>
      </c>
      <c r="F40">
        <v>500</v>
      </c>
      <c r="G40" t="s">
        <v>82</v>
      </c>
      <c r="H40">
        <v>7</v>
      </c>
      <c r="I40" t="s">
        <v>102</v>
      </c>
      <c r="N40" t="s">
        <v>157</v>
      </c>
      <c r="O40" t="s">
        <v>85</v>
      </c>
      <c r="T40" t="s">
        <v>86</v>
      </c>
      <c r="U40" t="s">
        <v>261</v>
      </c>
      <c r="AH40" t="s">
        <v>86</v>
      </c>
      <c r="AJ40" t="s">
        <v>262</v>
      </c>
      <c r="AL40" t="s">
        <v>89</v>
      </c>
      <c r="AS40" t="s">
        <v>154</v>
      </c>
      <c r="BE40" t="s">
        <v>91</v>
      </c>
      <c r="BF40" t="s">
        <v>92</v>
      </c>
    </row>
    <row r="41" spans="1:58" x14ac:dyDescent="0.6">
      <c r="A41" t="s">
        <v>263</v>
      </c>
      <c r="B41">
        <v>12921</v>
      </c>
      <c r="C41" t="s">
        <v>79</v>
      </c>
      <c r="D41" t="s">
        <v>80</v>
      </c>
      <c r="E41" t="s">
        <v>264</v>
      </c>
      <c r="F41">
        <v>1600</v>
      </c>
      <c r="G41" t="s">
        <v>82</v>
      </c>
      <c r="H41">
        <v>7</v>
      </c>
      <c r="I41" t="s">
        <v>102</v>
      </c>
      <c r="N41" t="s">
        <v>265</v>
      </c>
      <c r="O41" t="s">
        <v>85</v>
      </c>
      <c r="T41" t="s">
        <v>86</v>
      </c>
      <c r="U41" t="s">
        <v>266</v>
      </c>
      <c r="AH41" t="s">
        <v>86</v>
      </c>
      <c r="AJ41" t="s">
        <v>267</v>
      </c>
      <c r="AL41" t="s">
        <v>89</v>
      </c>
      <c r="AS41" t="s">
        <v>252</v>
      </c>
      <c r="BE41" t="s">
        <v>91</v>
      </c>
      <c r="BF41" t="s">
        <v>92</v>
      </c>
    </row>
    <row r="42" spans="1:58" x14ac:dyDescent="0.6">
      <c r="A42" t="s">
        <v>268</v>
      </c>
      <c r="B42">
        <v>12923</v>
      </c>
      <c r="C42" t="s">
        <v>79</v>
      </c>
      <c r="D42" t="s">
        <v>80</v>
      </c>
      <c r="E42" t="s">
        <v>124</v>
      </c>
      <c r="F42">
        <v>800</v>
      </c>
      <c r="G42" t="s">
        <v>82</v>
      </c>
      <c r="H42">
        <v>7</v>
      </c>
      <c r="I42" t="s">
        <v>102</v>
      </c>
      <c r="N42" t="s">
        <v>171</v>
      </c>
      <c r="O42" t="s">
        <v>85</v>
      </c>
      <c r="T42" t="s">
        <v>86</v>
      </c>
      <c r="U42" t="s">
        <v>269</v>
      </c>
      <c r="AH42" t="s">
        <v>86</v>
      </c>
      <c r="AJ42" t="s">
        <v>270</v>
      </c>
      <c r="AL42" t="s">
        <v>89</v>
      </c>
      <c r="AS42" t="s">
        <v>252</v>
      </c>
      <c r="BE42" t="s">
        <v>91</v>
      </c>
      <c r="BF42" t="s">
        <v>92</v>
      </c>
    </row>
    <row r="43" spans="1:58" x14ac:dyDescent="0.6">
      <c r="A43" t="s">
        <v>271</v>
      </c>
      <c r="B43">
        <v>12925</v>
      </c>
      <c r="C43" t="s">
        <v>79</v>
      </c>
      <c r="D43" t="s">
        <v>80</v>
      </c>
      <c r="E43" t="s">
        <v>272</v>
      </c>
      <c r="F43">
        <v>100</v>
      </c>
      <c r="G43" t="s">
        <v>82</v>
      </c>
      <c r="H43">
        <v>7</v>
      </c>
      <c r="I43" t="s">
        <v>102</v>
      </c>
      <c r="N43" t="s">
        <v>273</v>
      </c>
      <c r="O43" t="s">
        <v>85</v>
      </c>
      <c r="T43" t="s">
        <v>86</v>
      </c>
      <c r="U43" t="s">
        <v>269</v>
      </c>
      <c r="AH43" t="s">
        <v>86</v>
      </c>
      <c r="AJ43" t="s">
        <v>274</v>
      </c>
      <c r="AL43" t="s">
        <v>89</v>
      </c>
      <c r="AS43" t="s">
        <v>252</v>
      </c>
      <c r="BE43" t="s">
        <v>91</v>
      </c>
      <c r="BF43" t="s">
        <v>92</v>
      </c>
    </row>
    <row r="44" spans="1:58" x14ac:dyDescent="0.6">
      <c r="A44" t="s">
        <v>275</v>
      </c>
      <c r="B44">
        <v>12927</v>
      </c>
      <c r="C44" t="s">
        <v>79</v>
      </c>
      <c r="D44" t="s">
        <v>80</v>
      </c>
      <c r="E44" t="s">
        <v>272</v>
      </c>
      <c r="F44">
        <v>66</v>
      </c>
      <c r="G44" t="s">
        <v>82</v>
      </c>
      <c r="H44">
        <v>7</v>
      </c>
      <c r="I44" t="s">
        <v>102</v>
      </c>
      <c r="N44" t="s">
        <v>276</v>
      </c>
      <c r="O44" t="s">
        <v>85</v>
      </c>
      <c r="T44" t="s">
        <v>86</v>
      </c>
      <c r="U44" t="s">
        <v>269</v>
      </c>
      <c r="AH44" t="s">
        <v>86</v>
      </c>
      <c r="AJ44" t="s">
        <v>277</v>
      </c>
      <c r="AL44" t="s">
        <v>89</v>
      </c>
      <c r="AS44" t="s">
        <v>256</v>
      </c>
      <c r="BE44" t="s">
        <v>91</v>
      </c>
      <c r="BF44" t="s">
        <v>92</v>
      </c>
    </row>
    <row r="45" spans="1:58" x14ac:dyDescent="0.6">
      <c r="A45" t="s">
        <v>278</v>
      </c>
      <c r="B45">
        <v>12929</v>
      </c>
      <c r="C45" t="s">
        <v>79</v>
      </c>
      <c r="D45" t="s">
        <v>80</v>
      </c>
      <c r="E45" t="s">
        <v>156</v>
      </c>
      <c r="F45">
        <v>200</v>
      </c>
      <c r="G45" t="s">
        <v>82</v>
      </c>
      <c r="H45">
        <v>7</v>
      </c>
      <c r="I45" t="s">
        <v>102</v>
      </c>
      <c r="N45" t="s">
        <v>249</v>
      </c>
      <c r="O45" t="s">
        <v>85</v>
      </c>
      <c r="T45" t="s">
        <v>86</v>
      </c>
      <c r="U45" t="s">
        <v>279</v>
      </c>
      <c r="AH45" t="s">
        <v>86</v>
      </c>
      <c r="AJ45" t="s">
        <v>280</v>
      </c>
      <c r="AL45" t="s">
        <v>89</v>
      </c>
      <c r="AS45" t="s">
        <v>281</v>
      </c>
      <c r="BE45" t="s">
        <v>91</v>
      </c>
      <c r="BF45" t="s">
        <v>92</v>
      </c>
    </row>
    <row r="46" spans="1:58" x14ac:dyDescent="0.6">
      <c r="A46" t="s">
        <v>282</v>
      </c>
      <c r="B46">
        <v>12931</v>
      </c>
      <c r="C46" t="s">
        <v>79</v>
      </c>
      <c r="D46" t="s">
        <v>80</v>
      </c>
      <c r="E46" t="s">
        <v>165</v>
      </c>
      <c r="F46">
        <v>1000</v>
      </c>
      <c r="G46" t="s">
        <v>82</v>
      </c>
      <c r="H46">
        <v>7</v>
      </c>
      <c r="I46" t="s">
        <v>102</v>
      </c>
      <c r="N46" t="s">
        <v>84</v>
      </c>
      <c r="O46" t="s">
        <v>85</v>
      </c>
      <c r="T46" t="s">
        <v>86</v>
      </c>
      <c r="U46" t="s">
        <v>283</v>
      </c>
      <c r="AH46" t="s">
        <v>86</v>
      </c>
      <c r="AJ46" t="s">
        <v>284</v>
      </c>
      <c r="AL46" t="s">
        <v>89</v>
      </c>
      <c r="AS46" t="s">
        <v>247</v>
      </c>
      <c r="BE46" t="s">
        <v>91</v>
      </c>
      <c r="BF46" t="s">
        <v>92</v>
      </c>
    </row>
    <row r="47" spans="1:58" x14ac:dyDescent="0.6">
      <c r="A47" t="s">
        <v>285</v>
      </c>
      <c r="B47">
        <v>12933</v>
      </c>
      <c r="C47" t="s">
        <v>79</v>
      </c>
      <c r="D47" t="s">
        <v>80</v>
      </c>
      <c r="E47" t="s">
        <v>165</v>
      </c>
      <c r="F47">
        <v>400</v>
      </c>
      <c r="G47" t="s">
        <v>82</v>
      </c>
      <c r="H47">
        <v>7</v>
      </c>
      <c r="I47" t="s">
        <v>102</v>
      </c>
      <c r="N47" t="s">
        <v>286</v>
      </c>
      <c r="O47" t="s">
        <v>85</v>
      </c>
      <c r="T47" t="s">
        <v>86</v>
      </c>
      <c r="U47" t="s">
        <v>250</v>
      </c>
      <c r="AH47" t="s">
        <v>86</v>
      </c>
      <c r="AJ47" t="s">
        <v>287</v>
      </c>
      <c r="AL47" t="s">
        <v>89</v>
      </c>
      <c r="AS47" t="s">
        <v>288</v>
      </c>
      <c r="BE47" t="s">
        <v>91</v>
      </c>
      <c r="BF47" t="s">
        <v>92</v>
      </c>
    </row>
    <row r="48" spans="1:58" x14ac:dyDescent="0.6">
      <c r="A48" t="s">
        <v>289</v>
      </c>
      <c r="B48">
        <v>12935</v>
      </c>
      <c r="C48" t="s">
        <v>79</v>
      </c>
      <c r="D48" t="s">
        <v>80</v>
      </c>
      <c r="E48" t="s">
        <v>127</v>
      </c>
      <c r="F48">
        <v>2000</v>
      </c>
      <c r="G48" t="s">
        <v>82</v>
      </c>
      <c r="H48">
        <v>7</v>
      </c>
      <c r="I48" t="s">
        <v>102</v>
      </c>
      <c r="N48" t="s">
        <v>134</v>
      </c>
      <c r="O48" t="s">
        <v>85</v>
      </c>
      <c r="T48" t="s">
        <v>86</v>
      </c>
      <c r="U48" t="s">
        <v>290</v>
      </c>
      <c r="AH48" t="s">
        <v>86</v>
      </c>
      <c r="AJ48" t="s">
        <v>291</v>
      </c>
      <c r="AL48" t="s">
        <v>89</v>
      </c>
      <c r="AS48" t="s">
        <v>288</v>
      </c>
      <c r="BE48" t="s">
        <v>91</v>
      </c>
      <c r="BF48" t="s">
        <v>92</v>
      </c>
    </row>
    <row r="49" spans="1:58" x14ac:dyDescent="0.6">
      <c r="A49" t="s">
        <v>292</v>
      </c>
      <c r="B49">
        <v>12937</v>
      </c>
      <c r="C49" t="s">
        <v>79</v>
      </c>
      <c r="D49" t="s">
        <v>80</v>
      </c>
      <c r="E49" t="s">
        <v>235</v>
      </c>
      <c r="F49">
        <v>1200</v>
      </c>
      <c r="G49" t="s">
        <v>82</v>
      </c>
      <c r="H49">
        <v>7</v>
      </c>
      <c r="I49" t="s">
        <v>102</v>
      </c>
      <c r="N49" t="s">
        <v>293</v>
      </c>
      <c r="O49" t="s">
        <v>85</v>
      </c>
      <c r="T49" t="s">
        <v>86</v>
      </c>
      <c r="U49" t="s">
        <v>294</v>
      </c>
      <c r="AH49" t="s">
        <v>86</v>
      </c>
      <c r="AJ49" t="s">
        <v>295</v>
      </c>
      <c r="AL49" t="s">
        <v>89</v>
      </c>
      <c r="AS49" t="s">
        <v>224</v>
      </c>
      <c r="BE49" t="s">
        <v>91</v>
      </c>
      <c r="BF49" t="s">
        <v>92</v>
      </c>
    </row>
    <row r="50" spans="1:58" x14ac:dyDescent="0.6">
      <c r="A50" t="s">
        <v>296</v>
      </c>
      <c r="B50">
        <v>12939</v>
      </c>
      <c r="C50" t="s">
        <v>79</v>
      </c>
      <c r="D50" t="s">
        <v>80</v>
      </c>
      <c r="E50" t="s">
        <v>235</v>
      </c>
      <c r="F50">
        <v>50</v>
      </c>
      <c r="G50" t="s">
        <v>82</v>
      </c>
      <c r="H50">
        <v>7</v>
      </c>
      <c r="I50" t="s">
        <v>102</v>
      </c>
      <c r="N50" t="s">
        <v>297</v>
      </c>
      <c r="O50" t="s">
        <v>85</v>
      </c>
      <c r="T50" t="s">
        <v>86</v>
      </c>
      <c r="U50" t="s">
        <v>294</v>
      </c>
      <c r="AH50" t="s">
        <v>86</v>
      </c>
      <c r="AJ50" t="s">
        <v>298</v>
      </c>
      <c r="AL50" t="s">
        <v>89</v>
      </c>
      <c r="AS50" t="s">
        <v>299</v>
      </c>
      <c r="BE50" t="s">
        <v>91</v>
      </c>
      <c r="BF50" t="s">
        <v>92</v>
      </c>
    </row>
    <row r="51" spans="1:58" x14ac:dyDescent="0.6">
      <c r="A51" t="s">
        <v>300</v>
      </c>
      <c r="B51">
        <v>12942</v>
      </c>
      <c r="C51" t="s">
        <v>79</v>
      </c>
      <c r="D51" t="s">
        <v>80</v>
      </c>
      <c r="E51" t="s">
        <v>156</v>
      </c>
      <c r="F51">
        <v>1000</v>
      </c>
      <c r="G51" t="s">
        <v>82</v>
      </c>
      <c r="H51">
        <v>7</v>
      </c>
      <c r="I51" t="s">
        <v>102</v>
      </c>
      <c r="N51" t="s">
        <v>84</v>
      </c>
      <c r="O51" t="s">
        <v>85</v>
      </c>
      <c r="T51" t="s">
        <v>86</v>
      </c>
      <c r="U51" t="s">
        <v>301</v>
      </c>
      <c r="AH51" t="s">
        <v>86</v>
      </c>
      <c r="AJ51" t="s">
        <v>302</v>
      </c>
      <c r="AL51" t="s">
        <v>89</v>
      </c>
      <c r="AS51" t="s">
        <v>174</v>
      </c>
      <c r="BE51" t="s">
        <v>91</v>
      </c>
      <c r="BF51" t="s">
        <v>92</v>
      </c>
    </row>
    <row r="52" spans="1:58" x14ac:dyDescent="0.6">
      <c r="A52" t="s">
        <v>303</v>
      </c>
      <c r="B52">
        <v>12944</v>
      </c>
      <c r="C52" t="s">
        <v>79</v>
      </c>
      <c r="D52" t="s">
        <v>80</v>
      </c>
      <c r="E52" t="s">
        <v>151</v>
      </c>
      <c r="F52">
        <v>10000</v>
      </c>
      <c r="G52" t="s">
        <v>82</v>
      </c>
      <c r="H52">
        <v>7</v>
      </c>
      <c r="I52" t="s">
        <v>102</v>
      </c>
      <c r="N52" t="s">
        <v>304</v>
      </c>
      <c r="O52" t="s">
        <v>85</v>
      </c>
      <c r="T52" t="s">
        <v>86</v>
      </c>
      <c r="U52" t="s">
        <v>305</v>
      </c>
      <c r="AH52" t="s">
        <v>86</v>
      </c>
      <c r="AJ52" t="s">
        <v>306</v>
      </c>
      <c r="AL52" t="s">
        <v>89</v>
      </c>
      <c r="AS52" t="s">
        <v>168</v>
      </c>
      <c r="BE52" t="s">
        <v>91</v>
      </c>
      <c r="BF52" t="s">
        <v>92</v>
      </c>
    </row>
    <row r="53" spans="1:58" x14ac:dyDescent="0.6">
      <c r="A53" t="s">
        <v>307</v>
      </c>
      <c r="B53">
        <v>12946</v>
      </c>
      <c r="C53" t="s">
        <v>79</v>
      </c>
      <c r="D53" t="s">
        <v>80</v>
      </c>
      <c r="E53" t="s">
        <v>139</v>
      </c>
      <c r="F53">
        <v>1000</v>
      </c>
      <c r="G53" t="s">
        <v>82</v>
      </c>
      <c r="H53">
        <v>7</v>
      </c>
      <c r="I53" t="s">
        <v>102</v>
      </c>
      <c r="N53" t="s">
        <v>84</v>
      </c>
      <c r="O53" t="s">
        <v>85</v>
      </c>
      <c r="T53" t="s">
        <v>86</v>
      </c>
      <c r="U53" t="s">
        <v>308</v>
      </c>
      <c r="AH53" t="s">
        <v>86</v>
      </c>
      <c r="AJ53" t="s">
        <v>309</v>
      </c>
      <c r="AL53" t="s">
        <v>89</v>
      </c>
      <c r="AS53" t="s">
        <v>288</v>
      </c>
      <c r="BE53" t="s">
        <v>91</v>
      </c>
      <c r="BF53" t="s">
        <v>92</v>
      </c>
    </row>
    <row r="54" spans="1:58" x14ac:dyDescent="0.6">
      <c r="A54" t="s">
        <v>310</v>
      </c>
      <c r="B54">
        <v>12948</v>
      </c>
      <c r="C54" t="s">
        <v>79</v>
      </c>
      <c r="D54" t="s">
        <v>80</v>
      </c>
      <c r="E54" t="s">
        <v>200</v>
      </c>
      <c r="F54">
        <v>3000</v>
      </c>
      <c r="G54" t="s">
        <v>82</v>
      </c>
      <c r="H54">
        <v>7</v>
      </c>
      <c r="I54" t="s">
        <v>113</v>
      </c>
      <c r="N54" t="s">
        <v>214</v>
      </c>
      <c r="O54" t="s">
        <v>85</v>
      </c>
      <c r="T54" t="s">
        <v>86</v>
      </c>
      <c r="U54" t="s">
        <v>114</v>
      </c>
      <c r="AH54" t="s">
        <v>86</v>
      </c>
      <c r="AJ54" t="s">
        <v>311</v>
      </c>
      <c r="AL54" t="s">
        <v>89</v>
      </c>
      <c r="AS54" t="s">
        <v>116</v>
      </c>
      <c r="BE54" t="s">
        <v>91</v>
      </c>
      <c r="BF54" t="s">
        <v>92</v>
      </c>
    </row>
    <row r="55" spans="1:58" x14ac:dyDescent="0.6">
      <c r="A55" t="s">
        <v>312</v>
      </c>
      <c r="B55">
        <v>12950</v>
      </c>
      <c r="C55" t="s">
        <v>79</v>
      </c>
      <c r="D55" t="s">
        <v>80</v>
      </c>
      <c r="E55" t="s">
        <v>313</v>
      </c>
      <c r="F55">
        <v>10000</v>
      </c>
      <c r="G55" t="s">
        <v>82</v>
      </c>
      <c r="H55">
        <v>7</v>
      </c>
      <c r="I55" t="s">
        <v>102</v>
      </c>
      <c r="N55" t="s">
        <v>304</v>
      </c>
      <c r="O55" t="s">
        <v>85</v>
      </c>
      <c r="T55" t="s">
        <v>86</v>
      </c>
      <c r="U55" t="s">
        <v>314</v>
      </c>
      <c r="AH55" t="s">
        <v>86</v>
      </c>
      <c r="AJ55" t="s">
        <v>315</v>
      </c>
      <c r="AL55" t="s">
        <v>89</v>
      </c>
      <c r="AS55" t="s">
        <v>316</v>
      </c>
      <c r="BE55" t="s">
        <v>91</v>
      </c>
      <c r="BF55" t="s">
        <v>92</v>
      </c>
    </row>
    <row r="56" spans="1:58" x14ac:dyDescent="0.6">
      <c r="A56" t="s">
        <v>317</v>
      </c>
      <c r="B56">
        <v>12952</v>
      </c>
      <c r="C56" t="s">
        <v>79</v>
      </c>
      <c r="D56" t="s">
        <v>80</v>
      </c>
      <c r="E56" t="s">
        <v>318</v>
      </c>
      <c r="F56">
        <v>100</v>
      </c>
      <c r="G56" t="s">
        <v>82</v>
      </c>
      <c r="H56">
        <v>7</v>
      </c>
      <c r="I56" t="s">
        <v>102</v>
      </c>
      <c r="N56" t="s">
        <v>273</v>
      </c>
      <c r="O56" t="s">
        <v>85</v>
      </c>
      <c r="T56" t="s">
        <v>86</v>
      </c>
      <c r="U56" t="s">
        <v>250</v>
      </c>
      <c r="AH56" t="s">
        <v>86</v>
      </c>
      <c r="AJ56" t="s">
        <v>319</v>
      </c>
      <c r="AL56" t="s">
        <v>89</v>
      </c>
      <c r="AS56" t="s">
        <v>288</v>
      </c>
      <c r="BE56" t="s">
        <v>91</v>
      </c>
      <c r="BF56" t="s">
        <v>92</v>
      </c>
    </row>
    <row r="57" spans="1:58" x14ac:dyDescent="0.6">
      <c r="A57" t="s">
        <v>320</v>
      </c>
      <c r="B57">
        <v>12954</v>
      </c>
      <c r="C57" t="s">
        <v>79</v>
      </c>
      <c r="D57" t="s">
        <v>80</v>
      </c>
      <c r="E57" t="s">
        <v>318</v>
      </c>
      <c r="F57">
        <v>55</v>
      </c>
      <c r="G57" t="s">
        <v>82</v>
      </c>
      <c r="H57">
        <v>7</v>
      </c>
      <c r="I57" t="s">
        <v>102</v>
      </c>
      <c r="N57" t="s">
        <v>321</v>
      </c>
      <c r="O57" t="s">
        <v>85</v>
      </c>
      <c r="T57" t="s">
        <v>86</v>
      </c>
      <c r="U57" t="s">
        <v>250</v>
      </c>
      <c r="AH57" t="s">
        <v>86</v>
      </c>
      <c r="AJ57" t="s">
        <v>322</v>
      </c>
      <c r="AL57" t="s">
        <v>89</v>
      </c>
      <c r="AS57" t="s">
        <v>323</v>
      </c>
      <c r="BE57" t="s">
        <v>91</v>
      </c>
      <c r="BF57" t="s">
        <v>92</v>
      </c>
    </row>
    <row r="58" spans="1:58" x14ac:dyDescent="0.6">
      <c r="A58" t="s">
        <v>324</v>
      </c>
      <c r="B58">
        <v>12956</v>
      </c>
      <c r="C58" t="s">
        <v>79</v>
      </c>
      <c r="D58" t="s">
        <v>80</v>
      </c>
      <c r="E58" t="s">
        <v>200</v>
      </c>
      <c r="F58">
        <v>500</v>
      </c>
      <c r="G58" t="s">
        <v>82</v>
      </c>
      <c r="H58">
        <v>7</v>
      </c>
      <c r="I58" t="s">
        <v>102</v>
      </c>
      <c r="N58" t="s">
        <v>157</v>
      </c>
      <c r="O58" t="s">
        <v>85</v>
      </c>
      <c r="T58" t="s">
        <v>86</v>
      </c>
      <c r="U58" t="s">
        <v>325</v>
      </c>
      <c r="AH58" t="s">
        <v>86</v>
      </c>
      <c r="AJ58" t="s">
        <v>326</v>
      </c>
      <c r="AL58" t="s">
        <v>89</v>
      </c>
      <c r="AS58" t="s">
        <v>154</v>
      </c>
      <c r="BE58" t="s">
        <v>91</v>
      </c>
      <c r="BF58" t="s">
        <v>92</v>
      </c>
    </row>
    <row r="59" spans="1:58" x14ac:dyDescent="0.6">
      <c r="A59" t="s">
        <v>327</v>
      </c>
      <c r="B59">
        <v>12958</v>
      </c>
      <c r="C59" t="s">
        <v>79</v>
      </c>
      <c r="D59" t="s">
        <v>80</v>
      </c>
      <c r="E59" t="s">
        <v>165</v>
      </c>
      <c r="F59">
        <v>600</v>
      </c>
      <c r="G59" t="s">
        <v>82</v>
      </c>
      <c r="H59">
        <v>7</v>
      </c>
      <c r="I59" t="s">
        <v>102</v>
      </c>
      <c r="N59" t="s">
        <v>328</v>
      </c>
      <c r="O59" t="s">
        <v>85</v>
      </c>
      <c r="T59" t="s">
        <v>86</v>
      </c>
      <c r="U59" t="s">
        <v>329</v>
      </c>
      <c r="AH59" t="s">
        <v>86</v>
      </c>
      <c r="AJ59" t="s">
        <v>330</v>
      </c>
      <c r="AL59" t="s">
        <v>89</v>
      </c>
      <c r="AS59" t="s">
        <v>174</v>
      </c>
      <c r="BE59" t="s">
        <v>91</v>
      </c>
      <c r="BF59" t="s">
        <v>92</v>
      </c>
    </row>
    <row r="60" spans="1:58" x14ac:dyDescent="0.6">
      <c r="A60" t="s">
        <v>331</v>
      </c>
      <c r="B60">
        <v>12960</v>
      </c>
      <c r="C60" t="s">
        <v>79</v>
      </c>
      <c r="D60" t="s">
        <v>80</v>
      </c>
      <c r="E60" t="s">
        <v>127</v>
      </c>
      <c r="F60">
        <v>5000</v>
      </c>
      <c r="G60" t="s">
        <v>82</v>
      </c>
      <c r="H60">
        <v>7</v>
      </c>
      <c r="I60" t="s">
        <v>102</v>
      </c>
      <c r="N60" t="s">
        <v>140</v>
      </c>
      <c r="O60" t="s">
        <v>85</v>
      </c>
      <c r="T60" t="s">
        <v>86</v>
      </c>
      <c r="U60" t="s">
        <v>332</v>
      </c>
      <c r="AH60" t="s">
        <v>86</v>
      </c>
      <c r="AJ60" t="s">
        <v>333</v>
      </c>
      <c r="AL60" t="s">
        <v>89</v>
      </c>
      <c r="AS60" t="s">
        <v>288</v>
      </c>
      <c r="BE60" t="s">
        <v>91</v>
      </c>
      <c r="BF60" t="s">
        <v>92</v>
      </c>
    </row>
    <row r="61" spans="1:58" x14ac:dyDescent="0.6">
      <c r="A61" t="s">
        <v>334</v>
      </c>
      <c r="B61">
        <v>12962</v>
      </c>
      <c r="C61" t="s">
        <v>79</v>
      </c>
      <c r="D61" t="s">
        <v>80</v>
      </c>
      <c r="E61" t="s">
        <v>81</v>
      </c>
      <c r="F61">
        <v>1000</v>
      </c>
      <c r="G61" t="s">
        <v>82</v>
      </c>
      <c r="H61">
        <v>7</v>
      </c>
      <c r="I61" t="s">
        <v>102</v>
      </c>
      <c r="N61" t="s">
        <v>84</v>
      </c>
      <c r="O61" t="s">
        <v>85</v>
      </c>
      <c r="T61" t="s">
        <v>86</v>
      </c>
      <c r="U61" t="s">
        <v>335</v>
      </c>
      <c r="AH61" t="s">
        <v>86</v>
      </c>
      <c r="AJ61" t="s">
        <v>336</v>
      </c>
      <c r="AL61" t="s">
        <v>89</v>
      </c>
      <c r="AS61" t="s">
        <v>174</v>
      </c>
      <c r="BE61" t="s">
        <v>91</v>
      </c>
      <c r="BF61" t="s">
        <v>92</v>
      </c>
    </row>
    <row r="62" spans="1:58" x14ac:dyDescent="0.6">
      <c r="A62" t="s">
        <v>337</v>
      </c>
      <c r="B62">
        <v>12964</v>
      </c>
      <c r="C62" t="s">
        <v>79</v>
      </c>
      <c r="D62" t="s">
        <v>80</v>
      </c>
      <c r="E62" t="s">
        <v>338</v>
      </c>
      <c r="F62">
        <v>10000</v>
      </c>
      <c r="G62" t="s">
        <v>82</v>
      </c>
      <c r="H62">
        <v>7</v>
      </c>
      <c r="I62" t="s">
        <v>102</v>
      </c>
      <c r="N62" t="s">
        <v>304</v>
      </c>
      <c r="O62" t="s">
        <v>85</v>
      </c>
      <c r="T62" t="s">
        <v>86</v>
      </c>
      <c r="U62" t="s">
        <v>339</v>
      </c>
      <c r="AH62" t="s">
        <v>86</v>
      </c>
      <c r="AJ62" t="s">
        <v>340</v>
      </c>
      <c r="AL62" t="s">
        <v>89</v>
      </c>
      <c r="AS62" t="s">
        <v>341</v>
      </c>
      <c r="BE62" t="s">
        <v>91</v>
      </c>
      <c r="BF62" t="s">
        <v>92</v>
      </c>
    </row>
    <row r="63" spans="1:58" x14ac:dyDescent="0.6">
      <c r="A63" t="s">
        <v>342</v>
      </c>
      <c r="B63">
        <v>12966</v>
      </c>
      <c r="C63" t="s">
        <v>79</v>
      </c>
      <c r="D63" t="s">
        <v>80</v>
      </c>
      <c r="E63" t="s">
        <v>343</v>
      </c>
      <c r="F63">
        <v>1000</v>
      </c>
      <c r="G63" t="s">
        <v>82</v>
      </c>
      <c r="H63">
        <v>7</v>
      </c>
      <c r="I63" t="s">
        <v>102</v>
      </c>
      <c r="N63" t="s">
        <v>84</v>
      </c>
      <c r="O63" t="s">
        <v>85</v>
      </c>
      <c r="T63" t="s">
        <v>86</v>
      </c>
      <c r="U63" t="s">
        <v>344</v>
      </c>
      <c r="AH63" t="s">
        <v>86</v>
      </c>
      <c r="AJ63" t="s">
        <v>345</v>
      </c>
      <c r="AL63" t="s">
        <v>89</v>
      </c>
      <c r="AS63" t="s">
        <v>174</v>
      </c>
      <c r="BE63" t="s">
        <v>91</v>
      </c>
      <c r="BF63" t="s">
        <v>92</v>
      </c>
    </row>
    <row r="64" spans="1:58" x14ac:dyDescent="0.6">
      <c r="A64" t="s">
        <v>346</v>
      </c>
      <c r="B64">
        <v>12969</v>
      </c>
      <c r="C64" t="s">
        <v>79</v>
      </c>
      <c r="D64" t="s">
        <v>80</v>
      </c>
      <c r="E64" t="s">
        <v>347</v>
      </c>
      <c r="F64">
        <v>500</v>
      </c>
      <c r="G64" t="s">
        <v>82</v>
      </c>
      <c r="H64">
        <v>7</v>
      </c>
      <c r="I64" t="s">
        <v>102</v>
      </c>
      <c r="N64" t="s">
        <v>157</v>
      </c>
      <c r="O64" t="s">
        <v>85</v>
      </c>
      <c r="T64" t="s">
        <v>86</v>
      </c>
      <c r="U64" t="s">
        <v>348</v>
      </c>
      <c r="AH64" t="s">
        <v>86</v>
      </c>
      <c r="AJ64" t="s">
        <v>349</v>
      </c>
      <c r="AL64" t="s">
        <v>89</v>
      </c>
      <c r="AS64" t="s">
        <v>154</v>
      </c>
      <c r="BE64" t="s">
        <v>91</v>
      </c>
      <c r="BF64" t="s">
        <v>92</v>
      </c>
    </row>
    <row r="65" spans="1:58" x14ac:dyDescent="0.6">
      <c r="A65" t="s">
        <v>350</v>
      </c>
      <c r="B65">
        <v>12971</v>
      </c>
      <c r="C65" t="s">
        <v>79</v>
      </c>
      <c r="D65" t="s">
        <v>80</v>
      </c>
      <c r="E65" t="s">
        <v>351</v>
      </c>
      <c r="F65">
        <v>2000</v>
      </c>
      <c r="G65" t="s">
        <v>82</v>
      </c>
      <c r="H65">
        <v>7</v>
      </c>
      <c r="I65" t="s">
        <v>102</v>
      </c>
      <c r="N65" t="s">
        <v>134</v>
      </c>
      <c r="O65" t="s">
        <v>85</v>
      </c>
      <c r="T65" t="s">
        <v>86</v>
      </c>
      <c r="U65" t="s">
        <v>352</v>
      </c>
      <c r="AH65" t="s">
        <v>86</v>
      </c>
      <c r="AJ65" t="s">
        <v>353</v>
      </c>
      <c r="AL65" t="s">
        <v>89</v>
      </c>
      <c r="AS65" t="s">
        <v>99</v>
      </c>
      <c r="BE65" t="s">
        <v>91</v>
      </c>
      <c r="BF65" t="s">
        <v>92</v>
      </c>
    </row>
    <row r="66" spans="1:58" x14ac:dyDescent="0.6">
      <c r="A66" t="s">
        <v>354</v>
      </c>
      <c r="B66">
        <v>12973</v>
      </c>
      <c r="C66" t="s">
        <v>79</v>
      </c>
      <c r="D66" t="s">
        <v>80</v>
      </c>
      <c r="E66" t="s">
        <v>355</v>
      </c>
      <c r="F66">
        <v>2000</v>
      </c>
      <c r="G66" t="s">
        <v>82</v>
      </c>
      <c r="H66">
        <v>7</v>
      </c>
      <c r="I66" t="s">
        <v>102</v>
      </c>
      <c r="N66" t="s">
        <v>134</v>
      </c>
      <c r="O66" t="s">
        <v>85</v>
      </c>
      <c r="T66" t="s">
        <v>86</v>
      </c>
      <c r="U66" t="s">
        <v>356</v>
      </c>
      <c r="AH66" t="s">
        <v>86</v>
      </c>
      <c r="AJ66" t="s">
        <v>357</v>
      </c>
      <c r="AL66" t="s">
        <v>89</v>
      </c>
      <c r="AS66" t="s">
        <v>185</v>
      </c>
      <c r="BE66" t="s">
        <v>91</v>
      </c>
      <c r="BF66" t="s">
        <v>92</v>
      </c>
    </row>
    <row r="67" spans="1:58" x14ac:dyDescent="0.6">
      <c r="A67" t="s">
        <v>358</v>
      </c>
      <c r="B67">
        <v>12975</v>
      </c>
      <c r="C67" t="s">
        <v>79</v>
      </c>
      <c r="D67" t="s">
        <v>80</v>
      </c>
      <c r="E67" t="s">
        <v>151</v>
      </c>
      <c r="F67">
        <v>1000</v>
      </c>
      <c r="G67" t="s">
        <v>82</v>
      </c>
      <c r="H67">
        <v>7</v>
      </c>
      <c r="I67" t="s">
        <v>102</v>
      </c>
      <c r="N67" t="s">
        <v>84</v>
      </c>
      <c r="O67" t="s">
        <v>85</v>
      </c>
      <c r="T67" t="s">
        <v>86</v>
      </c>
      <c r="U67" t="s">
        <v>359</v>
      </c>
      <c r="AH67" t="s">
        <v>86</v>
      </c>
      <c r="AJ67" t="s">
        <v>360</v>
      </c>
      <c r="AL67" t="s">
        <v>89</v>
      </c>
      <c r="AS67" t="s">
        <v>154</v>
      </c>
      <c r="BE67" t="s">
        <v>91</v>
      </c>
      <c r="BF67" t="s">
        <v>92</v>
      </c>
    </row>
    <row r="68" spans="1:58" x14ac:dyDescent="0.6">
      <c r="A68" t="s">
        <v>361</v>
      </c>
      <c r="B68">
        <v>12977</v>
      </c>
      <c r="C68" t="s">
        <v>79</v>
      </c>
      <c r="D68" t="s">
        <v>80</v>
      </c>
      <c r="E68" t="s">
        <v>81</v>
      </c>
      <c r="F68">
        <v>1500</v>
      </c>
      <c r="G68" t="s">
        <v>82</v>
      </c>
      <c r="H68">
        <v>7</v>
      </c>
      <c r="I68" t="s">
        <v>102</v>
      </c>
      <c r="N68" t="s">
        <v>362</v>
      </c>
      <c r="O68" t="s">
        <v>85</v>
      </c>
      <c r="T68" t="s">
        <v>86</v>
      </c>
      <c r="U68" t="s">
        <v>363</v>
      </c>
      <c r="AH68" t="s">
        <v>86</v>
      </c>
      <c r="AJ68" t="s">
        <v>364</v>
      </c>
      <c r="AL68" t="s">
        <v>89</v>
      </c>
      <c r="AS68" t="s">
        <v>154</v>
      </c>
      <c r="BE68" t="s">
        <v>91</v>
      </c>
      <c r="BF68" t="s">
        <v>92</v>
      </c>
    </row>
    <row r="69" spans="1:58" x14ac:dyDescent="0.6">
      <c r="A69" t="s">
        <v>365</v>
      </c>
      <c r="B69">
        <v>12979</v>
      </c>
      <c r="C69" t="s">
        <v>79</v>
      </c>
      <c r="D69" t="s">
        <v>80</v>
      </c>
      <c r="E69" t="s">
        <v>121</v>
      </c>
      <c r="F69">
        <v>1000</v>
      </c>
      <c r="G69" t="s">
        <v>82</v>
      </c>
      <c r="H69">
        <v>7</v>
      </c>
      <c r="I69" t="s">
        <v>102</v>
      </c>
      <c r="N69" t="s">
        <v>84</v>
      </c>
      <c r="O69" t="s">
        <v>85</v>
      </c>
      <c r="T69" t="s">
        <v>86</v>
      </c>
      <c r="U69" t="s">
        <v>366</v>
      </c>
      <c r="AH69" t="s">
        <v>86</v>
      </c>
      <c r="AJ69" t="s">
        <v>367</v>
      </c>
      <c r="AL69" t="s">
        <v>89</v>
      </c>
      <c r="AS69" t="s">
        <v>154</v>
      </c>
      <c r="BE69" t="s">
        <v>91</v>
      </c>
      <c r="BF69" t="s">
        <v>92</v>
      </c>
    </row>
    <row r="70" spans="1:58" x14ac:dyDescent="0.6">
      <c r="A70" t="s">
        <v>368</v>
      </c>
      <c r="B70">
        <v>12981</v>
      </c>
      <c r="C70" t="s">
        <v>79</v>
      </c>
      <c r="D70" t="s">
        <v>80</v>
      </c>
      <c r="E70" t="s">
        <v>318</v>
      </c>
      <c r="F70">
        <v>5000</v>
      </c>
      <c r="G70" t="s">
        <v>82</v>
      </c>
      <c r="H70">
        <v>7</v>
      </c>
      <c r="I70" t="s">
        <v>102</v>
      </c>
      <c r="N70" t="s">
        <v>140</v>
      </c>
      <c r="O70" t="s">
        <v>85</v>
      </c>
      <c r="T70" t="s">
        <v>86</v>
      </c>
      <c r="U70" t="s">
        <v>369</v>
      </c>
      <c r="AH70" t="s">
        <v>86</v>
      </c>
      <c r="AJ70" t="s">
        <v>370</v>
      </c>
      <c r="AL70" t="s">
        <v>89</v>
      </c>
      <c r="AS70" t="s">
        <v>371</v>
      </c>
      <c r="BE70" t="s">
        <v>91</v>
      </c>
      <c r="BF70" t="s">
        <v>92</v>
      </c>
    </row>
    <row r="71" spans="1:58" x14ac:dyDescent="0.6">
      <c r="A71" t="s">
        <v>372</v>
      </c>
      <c r="B71">
        <v>12983</v>
      </c>
      <c r="C71" t="s">
        <v>79</v>
      </c>
      <c r="D71" t="s">
        <v>80</v>
      </c>
      <c r="E71" t="s">
        <v>347</v>
      </c>
      <c r="F71">
        <v>2000</v>
      </c>
      <c r="G71" t="s">
        <v>82</v>
      </c>
      <c r="H71">
        <v>7</v>
      </c>
      <c r="I71" t="s">
        <v>102</v>
      </c>
      <c r="N71" t="s">
        <v>134</v>
      </c>
      <c r="O71" t="s">
        <v>373</v>
      </c>
      <c r="T71" t="s">
        <v>86</v>
      </c>
      <c r="U71" t="s">
        <v>374</v>
      </c>
      <c r="AH71" t="s">
        <v>86</v>
      </c>
      <c r="AJ71" t="s">
        <v>375</v>
      </c>
      <c r="AL71" t="s">
        <v>89</v>
      </c>
      <c r="AS71" t="s">
        <v>371</v>
      </c>
      <c r="BE71" t="s">
        <v>91</v>
      </c>
      <c r="BF71" t="s">
        <v>92</v>
      </c>
    </row>
    <row r="72" spans="1:58" x14ac:dyDescent="0.6">
      <c r="A72" t="s">
        <v>376</v>
      </c>
      <c r="B72">
        <v>12985</v>
      </c>
      <c r="C72" t="s">
        <v>79</v>
      </c>
      <c r="D72" t="s">
        <v>80</v>
      </c>
      <c r="E72" t="s">
        <v>264</v>
      </c>
      <c r="F72">
        <v>1000</v>
      </c>
      <c r="G72" t="s">
        <v>82</v>
      </c>
      <c r="H72">
        <v>7</v>
      </c>
      <c r="I72" t="s">
        <v>102</v>
      </c>
      <c r="N72" t="s">
        <v>84</v>
      </c>
      <c r="O72" t="s">
        <v>85</v>
      </c>
      <c r="T72" t="s">
        <v>86</v>
      </c>
      <c r="U72" t="s">
        <v>377</v>
      </c>
      <c r="AH72" t="s">
        <v>86</v>
      </c>
      <c r="AJ72" t="s">
        <v>378</v>
      </c>
      <c r="AL72" t="s">
        <v>89</v>
      </c>
      <c r="AS72" t="s">
        <v>99</v>
      </c>
      <c r="BE72" t="s">
        <v>91</v>
      </c>
      <c r="BF72" t="s">
        <v>92</v>
      </c>
    </row>
    <row r="73" spans="1:58" x14ac:dyDescent="0.6">
      <c r="A73" t="s">
        <v>379</v>
      </c>
      <c r="B73">
        <v>12987</v>
      </c>
      <c r="C73" t="s">
        <v>79</v>
      </c>
      <c r="D73" t="s">
        <v>80</v>
      </c>
      <c r="E73" t="s">
        <v>380</v>
      </c>
      <c r="F73">
        <v>5700</v>
      </c>
      <c r="G73" t="s">
        <v>82</v>
      </c>
      <c r="H73">
        <v>7</v>
      </c>
      <c r="I73" t="s">
        <v>102</v>
      </c>
      <c r="N73" t="s">
        <v>381</v>
      </c>
      <c r="O73" t="s">
        <v>85</v>
      </c>
      <c r="T73" t="s">
        <v>86</v>
      </c>
      <c r="U73" t="s">
        <v>382</v>
      </c>
      <c r="AH73" t="s">
        <v>86</v>
      </c>
      <c r="AJ73" t="s">
        <v>383</v>
      </c>
      <c r="AL73" t="s">
        <v>89</v>
      </c>
      <c r="AS73" t="s">
        <v>185</v>
      </c>
      <c r="BE73" t="s">
        <v>91</v>
      </c>
      <c r="BF73" t="s">
        <v>92</v>
      </c>
    </row>
    <row r="74" spans="1:58" x14ac:dyDescent="0.6">
      <c r="A74" t="s">
        <v>384</v>
      </c>
      <c r="B74">
        <v>12989</v>
      </c>
      <c r="C74" t="s">
        <v>79</v>
      </c>
      <c r="D74" t="s">
        <v>80</v>
      </c>
      <c r="E74" t="s">
        <v>380</v>
      </c>
      <c r="F74">
        <v>13</v>
      </c>
      <c r="G74" t="s">
        <v>82</v>
      </c>
      <c r="H74">
        <v>7</v>
      </c>
      <c r="I74" t="s">
        <v>102</v>
      </c>
      <c r="N74" t="s">
        <v>385</v>
      </c>
      <c r="O74" t="s">
        <v>85</v>
      </c>
      <c r="T74" t="s">
        <v>86</v>
      </c>
      <c r="U74" t="s">
        <v>382</v>
      </c>
      <c r="AH74" t="s">
        <v>86</v>
      </c>
      <c r="AJ74" t="s">
        <v>386</v>
      </c>
      <c r="AL74" t="s">
        <v>89</v>
      </c>
      <c r="AS74" t="s">
        <v>387</v>
      </c>
      <c r="BE74" t="s">
        <v>91</v>
      </c>
      <c r="BF74" t="s">
        <v>92</v>
      </c>
    </row>
    <row r="75" spans="1:58" x14ac:dyDescent="0.6">
      <c r="A75" t="s">
        <v>388</v>
      </c>
      <c r="B75">
        <v>12992</v>
      </c>
      <c r="C75" t="s">
        <v>79</v>
      </c>
      <c r="D75" t="s">
        <v>80</v>
      </c>
      <c r="E75" t="s">
        <v>151</v>
      </c>
      <c r="F75">
        <v>1600</v>
      </c>
      <c r="G75" t="s">
        <v>82</v>
      </c>
      <c r="H75">
        <v>7</v>
      </c>
      <c r="I75" t="s">
        <v>102</v>
      </c>
      <c r="N75" t="s">
        <v>265</v>
      </c>
      <c r="O75" t="s">
        <v>85</v>
      </c>
      <c r="T75" t="s">
        <v>86</v>
      </c>
      <c r="U75" t="s">
        <v>389</v>
      </c>
      <c r="AH75" t="s">
        <v>86</v>
      </c>
      <c r="AJ75" t="s">
        <v>390</v>
      </c>
      <c r="AL75" t="s">
        <v>89</v>
      </c>
      <c r="AS75" t="s">
        <v>391</v>
      </c>
      <c r="BE75" t="s">
        <v>91</v>
      </c>
      <c r="BF75" t="s">
        <v>92</v>
      </c>
    </row>
    <row r="76" spans="1:58" x14ac:dyDescent="0.6">
      <c r="A76" t="s">
        <v>392</v>
      </c>
      <c r="B76">
        <v>12993</v>
      </c>
      <c r="C76" t="s">
        <v>79</v>
      </c>
      <c r="D76" t="s">
        <v>80</v>
      </c>
      <c r="E76" t="s">
        <v>393</v>
      </c>
      <c r="F76">
        <v>2500</v>
      </c>
      <c r="G76" t="s">
        <v>82</v>
      </c>
      <c r="H76">
        <v>7</v>
      </c>
      <c r="I76" t="s">
        <v>102</v>
      </c>
      <c r="N76" t="s">
        <v>394</v>
      </c>
      <c r="O76" t="s">
        <v>85</v>
      </c>
      <c r="T76" t="s">
        <v>86</v>
      </c>
      <c r="U76" t="s">
        <v>395</v>
      </c>
      <c r="AH76" t="s">
        <v>86</v>
      </c>
      <c r="AJ76" t="s">
        <v>396</v>
      </c>
      <c r="AL76" t="s">
        <v>89</v>
      </c>
      <c r="AS76" t="s">
        <v>154</v>
      </c>
      <c r="BE76" t="s">
        <v>91</v>
      </c>
      <c r="BF76" t="s">
        <v>92</v>
      </c>
    </row>
    <row r="77" spans="1:58" x14ac:dyDescent="0.6">
      <c r="A77" t="s">
        <v>397</v>
      </c>
      <c r="B77">
        <v>12995</v>
      </c>
      <c r="C77" t="s">
        <v>79</v>
      </c>
      <c r="D77" t="s">
        <v>80</v>
      </c>
      <c r="E77" t="s">
        <v>156</v>
      </c>
      <c r="F77">
        <v>500</v>
      </c>
      <c r="G77" t="s">
        <v>82</v>
      </c>
      <c r="H77">
        <v>7</v>
      </c>
      <c r="I77" t="s">
        <v>102</v>
      </c>
      <c r="N77" t="s">
        <v>157</v>
      </c>
      <c r="O77" t="s">
        <v>85</v>
      </c>
      <c r="T77" t="s">
        <v>86</v>
      </c>
      <c r="U77" t="s">
        <v>348</v>
      </c>
      <c r="AH77" t="s">
        <v>86</v>
      </c>
      <c r="AJ77" t="s">
        <v>398</v>
      </c>
      <c r="AL77" t="s">
        <v>89</v>
      </c>
      <c r="AS77" t="s">
        <v>154</v>
      </c>
      <c r="BE77" t="s">
        <v>91</v>
      </c>
      <c r="BF77" t="s">
        <v>92</v>
      </c>
    </row>
    <row r="78" spans="1:58" x14ac:dyDescent="0.6">
      <c r="A78" t="s">
        <v>399</v>
      </c>
      <c r="B78">
        <v>12997</v>
      </c>
      <c r="C78" t="s">
        <v>400</v>
      </c>
      <c r="D78" t="s">
        <v>80</v>
      </c>
      <c r="E78" t="s">
        <v>401</v>
      </c>
      <c r="F78">
        <v>700</v>
      </c>
      <c r="G78" t="s">
        <v>82</v>
      </c>
      <c r="H78">
        <v>7</v>
      </c>
      <c r="I78" t="s">
        <v>102</v>
      </c>
      <c r="N78" t="s">
        <v>402</v>
      </c>
      <c r="O78" t="s">
        <v>85</v>
      </c>
      <c r="T78" t="s">
        <v>86</v>
      </c>
      <c r="U78" t="s">
        <v>403</v>
      </c>
      <c r="AH78" t="s">
        <v>86</v>
      </c>
      <c r="AJ78" t="s">
        <v>404</v>
      </c>
      <c r="AL78" t="s">
        <v>89</v>
      </c>
      <c r="AS78" t="s">
        <v>405</v>
      </c>
      <c r="BE78" t="s">
        <v>91</v>
      </c>
      <c r="BF78" t="s">
        <v>92</v>
      </c>
    </row>
    <row r="79" spans="1:58" x14ac:dyDescent="0.6">
      <c r="A79" t="s">
        <v>406</v>
      </c>
      <c r="B79">
        <v>12999</v>
      </c>
      <c r="C79" t="s">
        <v>400</v>
      </c>
      <c r="D79" t="s">
        <v>80</v>
      </c>
      <c r="E79" t="s">
        <v>407</v>
      </c>
      <c r="F79">
        <v>4700</v>
      </c>
      <c r="G79" t="s">
        <v>82</v>
      </c>
      <c r="H79">
        <v>7</v>
      </c>
      <c r="I79" t="s">
        <v>102</v>
      </c>
      <c r="N79" t="s">
        <v>408</v>
      </c>
      <c r="O79" t="s">
        <v>85</v>
      </c>
      <c r="T79" t="s">
        <v>86</v>
      </c>
      <c r="U79" t="s">
        <v>409</v>
      </c>
      <c r="AH79" t="s">
        <v>86</v>
      </c>
      <c r="AJ79" t="s">
        <v>410</v>
      </c>
      <c r="AL79" t="s">
        <v>89</v>
      </c>
      <c r="AS79" t="s">
        <v>371</v>
      </c>
      <c r="BE79" t="s">
        <v>91</v>
      </c>
      <c r="BF79" t="s">
        <v>92</v>
      </c>
    </row>
    <row r="80" spans="1:58" x14ac:dyDescent="0.6">
      <c r="A80" t="s">
        <v>411</v>
      </c>
      <c r="B80">
        <v>13001</v>
      </c>
      <c r="C80" t="s">
        <v>400</v>
      </c>
      <c r="D80" t="s">
        <v>80</v>
      </c>
      <c r="E80" t="s">
        <v>407</v>
      </c>
      <c r="F80">
        <v>50</v>
      </c>
      <c r="G80" t="s">
        <v>82</v>
      </c>
      <c r="H80">
        <v>7</v>
      </c>
      <c r="I80" t="s">
        <v>102</v>
      </c>
      <c r="N80" t="s">
        <v>297</v>
      </c>
      <c r="O80" t="s">
        <v>85</v>
      </c>
      <c r="T80" t="s">
        <v>86</v>
      </c>
      <c r="U80" t="s">
        <v>409</v>
      </c>
      <c r="AH80" t="s">
        <v>86</v>
      </c>
      <c r="AJ80" t="s">
        <v>412</v>
      </c>
      <c r="AL80" t="s">
        <v>89</v>
      </c>
      <c r="AS80" t="s">
        <v>413</v>
      </c>
      <c r="BE80" t="s">
        <v>91</v>
      </c>
      <c r="BF80" t="s">
        <v>92</v>
      </c>
    </row>
    <row r="81" spans="1:58" x14ac:dyDescent="0.6">
      <c r="A81" t="s">
        <v>414</v>
      </c>
      <c r="B81">
        <v>13003</v>
      </c>
      <c r="C81" t="s">
        <v>400</v>
      </c>
      <c r="D81" t="s">
        <v>80</v>
      </c>
      <c r="E81" t="s">
        <v>407</v>
      </c>
      <c r="F81">
        <v>5000</v>
      </c>
      <c r="G81" t="s">
        <v>82</v>
      </c>
      <c r="H81">
        <v>7</v>
      </c>
      <c r="I81" t="s">
        <v>102</v>
      </c>
      <c r="N81" t="s">
        <v>140</v>
      </c>
      <c r="O81" t="s">
        <v>85</v>
      </c>
      <c r="T81" t="s">
        <v>86</v>
      </c>
      <c r="U81" t="s">
        <v>415</v>
      </c>
      <c r="AH81" t="s">
        <v>86</v>
      </c>
      <c r="AJ81" t="s">
        <v>416</v>
      </c>
      <c r="AL81" t="s">
        <v>89</v>
      </c>
      <c r="AS81" t="s">
        <v>371</v>
      </c>
      <c r="BE81" t="s">
        <v>91</v>
      </c>
      <c r="BF81" t="s">
        <v>92</v>
      </c>
    </row>
    <row r="82" spans="1:58" x14ac:dyDescent="0.6">
      <c r="A82" t="s">
        <v>417</v>
      </c>
      <c r="B82">
        <v>13005</v>
      </c>
      <c r="C82" t="s">
        <v>418</v>
      </c>
      <c r="D82" t="s">
        <v>80</v>
      </c>
      <c r="E82" t="s">
        <v>81</v>
      </c>
      <c r="F82">
        <v>6000</v>
      </c>
      <c r="G82" t="s">
        <v>82</v>
      </c>
      <c r="H82">
        <v>7</v>
      </c>
      <c r="I82" t="s">
        <v>102</v>
      </c>
      <c r="N82" t="s">
        <v>227</v>
      </c>
      <c r="O82" t="s">
        <v>85</v>
      </c>
      <c r="T82" t="s">
        <v>86</v>
      </c>
      <c r="U82" t="s">
        <v>419</v>
      </c>
      <c r="AH82" t="s">
        <v>86</v>
      </c>
      <c r="AJ82" t="s">
        <v>420</v>
      </c>
      <c r="AL82" t="s">
        <v>89</v>
      </c>
      <c r="AS82" t="s">
        <v>252</v>
      </c>
      <c r="BE82" t="s">
        <v>91</v>
      </c>
      <c r="BF82" t="s">
        <v>92</v>
      </c>
    </row>
    <row r="83" spans="1:58" x14ac:dyDescent="0.6">
      <c r="A83" t="s">
        <v>421</v>
      </c>
      <c r="B83">
        <v>13007</v>
      </c>
      <c r="C83" t="s">
        <v>418</v>
      </c>
      <c r="D83" t="s">
        <v>80</v>
      </c>
      <c r="E83" t="s">
        <v>422</v>
      </c>
      <c r="F83">
        <v>500</v>
      </c>
      <c r="G83" t="s">
        <v>82</v>
      </c>
      <c r="H83">
        <v>7</v>
      </c>
      <c r="I83" t="s">
        <v>102</v>
      </c>
      <c r="N83" t="s">
        <v>157</v>
      </c>
      <c r="O83" t="s">
        <v>85</v>
      </c>
      <c r="T83" t="s">
        <v>86</v>
      </c>
      <c r="U83" t="s">
        <v>423</v>
      </c>
      <c r="AH83" t="s">
        <v>86</v>
      </c>
      <c r="AJ83" t="s">
        <v>424</v>
      </c>
      <c r="AL83" t="s">
        <v>89</v>
      </c>
      <c r="AS83" t="s">
        <v>247</v>
      </c>
      <c r="BE83" t="s">
        <v>91</v>
      </c>
      <c r="BF83" t="s">
        <v>92</v>
      </c>
    </row>
    <row r="84" spans="1:58" x14ac:dyDescent="0.6">
      <c r="A84" t="s">
        <v>425</v>
      </c>
      <c r="B84">
        <v>13009</v>
      </c>
      <c r="C84" t="s">
        <v>418</v>
      </c>
      <c r="D84" t="s">
        <v>80</v>
      </c>
      <c r="E84" t="s">
        <v>380</v>
      </c>
      <c r="F84">
        <v>1000</v>
      </c>
      <c r="G84" t="s">
        <v>82</v>
      </c>
      <c r="H84">
        <v>7</v>
      </c>
      <c r="I84" t="s">
        <v>102</v>
      </c>
      <c r="N84" t="s">
        <v>84</v>
      </c>
      <c r="O84" t="s">
        <v>85</v>
      </c>
      <c r="T84" t="s">
        <v>86</v>
      </c>
      <c r="U84" t="s">
        <v>426</v>
      </c>
      <c r="AH84" t="s">
        <v>86</v>
      </c>
      <c r="AJ84" t="s">
        <v>427</v>
      </c>
      <c r="AL84" t="s">
        <v>89</v>
      </c>
      <c r="AS84" t="s">
        <v>99</v>
      </c>
      <c r="BE84" t="s">
        <v>91</v>
      </c>
      <c r="BF84" t="s">
        <v>92</v>
      </c>
    </row>
    <row r="85" spans="1:58" x14ac:dyDescent="0.6">
      <c r="A85" t="s">
        <v>428</v>
      </c>
      <c r="B85">
        <v>13011</v>
      </c>
      <c r="C85" t="s">
        <v>418</v>
      </c>
      <c r="D85" t="s">
        <v>80</v>
      </c>
      <c r="E85" t="s">
        <v>429</v>
      </c>
      <c r="F85">
        <v>5000</v>
      </c>
      <c r="G85" t="s">
        <v>82</v>
      </c>
      <c r="H85">
        <v>7</v>
      </c>
      <c r="I85" t="s">
        <v>102</v>
      </c>
      <c r="N85" t="s">
        <v>140</v>
      </c>
      <c r="O85" t="s">
        <v>85</v>
      </c>
      <c r="T85" t="s">
        <v>86</v>
      </c>
      <c r="U85" t="s">
        <v>430</v>
      </c>
      <c r="AH85" t="s">
        <v>86</v>
      </c>
      <c r="AJ85" t="s">
        <v>431</v>
      </c>
      <c r="AL85" t="s">
        <v>89</v>
      </c>
      <c r="AS85" t="s">
        <v>185</v>
      </c>
      <c r="BE85" t="s">
        <v>91</v>
      </c>
      <c r="BF85" t="s">
        <v>92</v>
      </c>
    </row>
    <row r="86" spans="1:58" x14ac:dyDescent="0.6">
      <c r="A86" t="s">
        <v>432</v>
      </c>
      <c r="B86">
        <v>13013</v>
      </c>
      <c r="C86" t="s">
        <v>418</v>
      </c>
      <c r="D86" t="s">
        <v>80</v>
      </c>
      <c r="E86" t="s">
        <v>393</v>
      </c>
      <c r="F86">
        <v>5000</v>
      </c>
      <c r="G86" t="s">
        <v>82</v>
      </c>
      <c r="H86">
        <v>7</v>
      </c>
      <c r="I86" t="s">
        <v>102</v>
      </c>
      <c r="N86" t="s">
        <v>140</v>
      </c>
      <c r="O86" t="s">
        <v>85</v>
      </c>
      <c r="T86" t="s">
        <v>86</v>
      </c>
      <c r="U86" t="s">
        <v>433</v>
      </c>
      <c r="AH86" t="s">
        <v>86</v>
      </c>
      <c r="AJ86" t="s">
        <v>434</v>
      </c>
      <c r="AL86" t="s">
        <v>89</v>
      </c>
      <c r="AS86" t="s">
        <v>154</v>
      </c>
      <c r="BE86" t="s">
        <v>91</v>
      </c>
      <c r="BF86" t="s">
        <v>92</v>
      </c>
    </row>
    <row r="87" spans="1:58" x14ac:dyDescent="0.6">
      <c r="A87" t="s">
        <v>435</v>
      </c>
      <c r="B87">
        <v>13015</v>
      </c>
      <c r="C87" t="s">
        <v>418</v>
      </c>
      <c r="D87" t="s">
        <v>80</v>
      </c>
      <c r="E87" t="s">
        <v>429</v>
      </c>
      <c r="F87">
        <v>300</v>
      </c>
      <c r="G87" t="s">
        <v>82</v>
      </c>
      <c r="H87">
        <v>7</v>
      </c>
      <c r="I87" t="s">
        <v>102</v>
      </c>
      <c r="N87" t="s">
        <v>146</v>
      </c>
      <c r="O87" t="s">
        <v>85</v>
      </c>
      <c r="T87" t="s">
        <v>86</v>
      </c>
      <c r="U87" t="s">
        <v>436</v>
      </c>
      <c r="AH87" t="s">
        <v>86</v>
      </c>
      <c r="AJ87" t="s">
        <v>437</v>
      </c>
      <c r="AL87" t="s">
        <v>89</v>
      </c>
      <c r="AS87" t="s">
        <v>174</v>
      </c>
      <c r="BE87" t="s">
        <v>91</v>
      </c>
      <c r="BF87" t="s">
        <v>92</v>
      </c>
    </row>
    <row r="88" spans="1:58" x14ac:dyDescent="0.6">
      <c r="A88" t="s">
        <v>438</v>
      </c>
      <c r="B88">
        <v>13017</v>
      </c>
      <c r="C88" t="s">
        <v>418</v>
      </c>
      <c r="D88" t="s">
        <v>80</v>
      </c>
      <c r="E88" t="s">
        <v>429</v>
      </c>
      <c r="F88">
        <v>10</v>
      </c>
      <c r="G88" t="s">
        <v>82</v>
      </c>
      <c r="H88">
        <v>7</v>
      </c>
      <c r="I88" t="s">
        <v>102</v>
      </c>
      <c r="N88" t="s">
        <v>439</v>
      </c>
      <c r="O88" t="s">
        <v>85</v>
      </c>
      <c r="T88" t="s">
        <v>86</v>
      </c>
      <c r="U88" t="s">
        <v>436</v>
      </c>
      <c r="AH88" t="s">
        <v>86</v>
      </c>
      <c r="AJ88" t="s">
        <v>440</v>
      </c>
      <c r="AL88" t="s">
        <v>89</v>
      </c>
      <c r="AS88" t="s">
        <v>441</v>
      </c>
      <c r="BE88" t="s">
        <v>91</v>
      </c>
      <c r="BF88" t="s">
        <v>92</v>
      </c>
    </row>
    <row r="89" spans="1:58" x14ac:dyDescent="0.6">
      <c r="A89" t="s">
        <v>442</v>
      </c>
      <c r="B89">
        <v>13019</v>
      </c>
      <c r="C89" t="s">
        <v>418</v>
      </c>
      <c r="D89" t="s">
        <v>80</v>
      </c>
      <c r="E89" t="s">
        <v>401</v>
      </c>
      <c r="F89">
        <v>3000</v>
      </c>
      <c r="G89" t="s">
        <v>82</v>
      </c>
      <c r="H89">
        <v>7</v>
      </c>
      <c r="I89" t="s">
        <v>102</v>
      </c>
      <c r="N89" t="s">
        <v>214</v>
      </c>
      <c r="O89" t="s">
        <v>85</v>
      </c>
      <c r="T89" t="s">
        <v>86</v>
      </c>
      <c r="U89" t="s">
        <v>443</v>
      </c>
      <c r="AH89" t="s">
        <v>86</v>
      </c>
      <c r="AJ89" t="s">
        <v>444</v>
      </c>
      <c r="AL89" t="s">
        <v>89</v>
      </c>
      <c r="AS89" t="s">
        <v>224</v>
      </c>
      <c r="BE89" t="s">
        <v>91</v>
      </c>
      <c r="BF89" t="s">
        <v>92</v>
      </c>
    </row>
    <row r="90" spans="1:58" x14ac:dyDescent="0.6">
      <c r="A90" t="s">
        <v>445</v>
      </c>
      <c r="B90">
        <v>13021</v>
      </c>
      <c r="C90" t="s">
        <v>418</v>
      </c>
      <c r="D90" t="s">
        <v>80</v>
      </c>
      <c r="E90" t="s">
        <v>446</v>
      </c>
      <c r="F90">
        <v>12000</v>
      </c>
      <c r="G90" t="s">
        <v>82</v>
      </c>
      <c r="H90">
        <v>9</v>
      </c>
      <c r="I90" t="s">
        <v>447</v>
      </c>
      <c r="N90" t="s">
        <v>448</v>
      </c>
      <c r="O90" t="s">
        <v>85</v>
      </c>
      <c r="T90" t="s">
        <v>86</v>
      </c>
      <c r="AH90" t="s">
        <v>86</v>
      </c>
      <c r="AJ90" t="s">
        <v>449</v>
      </c>
      <c r="AL90" t="s">
        <v>89</v>
      </c>
      <c r="AS90" t="s">
        <v>106</v>
      </c>
      <c r="BE90" t="s">
        <v>91</v>
      </c>
      <c r="BF90" t="s">
        <v>92</v>
      </c>
    </row>
    <row r="91" spans="1:58" x14ac:dyDescent="0.6">
      <c r="A91" t="s">
        <v>450</v>
      </c>
      <c r="B91">
        <v>13023</v>
      </c>
      <c r="C91" t="s">
        <v>418</v>
      </c>
      <c r="D91" t="s">
        <v>80</v>
      </c>
      <c r="E91" t="s">
        <v>139</v>
      </c>
      <c r="F91">
        <v>3000</v>
      </c>
      <c r="G91" t="s">
        <v>82</v>
      </c>
      <c r="H91">
        <v>9</v>
      </c>
      <c r="I91" t="s">
        <v>447</v>
      </c>
      <c r="N91" t="s">
        <v>214</v>
      </c>
      <c r="O91" t="s">
        <v>85</v>
      </c>
      <c r="T91" t="s">
        <v>86</v>
      </c>
      <c r="AH91" t="s">
        <v>86</v>
      </c>
      <c r="AJ91" t="s">
        <v>451</v>
      </c>
      <c r="AL91" t="s">
        <v>89</v>
      </c>
      <c r="AS91" t="s">
        <v>247</v>
      </c>
      <c r="BE91" t="s">
        <v>91</v>
      </c>
      <c r="BF91" t="s">
        <v>92</v>
      </c>
    </row>
    <row r="92" spans="1:58" x14ac:dyDescent="0.6">
      <c r="A92" t="s">
        <v>452</v>
      </c>
      <c r="B92">
        <v>13025</v>
      </c>
      <c r="C92" t="s">
        <v>418</v>
      </c>
      <c r="D92" t="s">
        <v>80</v>
      </c>
      <c r="E92" t="s">
        <v>165</v>
      </c>
      <c r="F92">
        <v>250</v>
      </c>
      <c r="G92" t="s">
        <v>82</v>
      </c>
      <c r="H92">
        <v>9</v>
      </c>
      <c r="I92" t="s">
        <v>447</v>
      </c>
      <c r="N92" t="s">
        <v>453</v>
      </c>
      <c r="O92" t="s">
        <v>85</v>
      </c>
      <c r="T92" t="s">
        <v>86</v>
      </c>
      <c r="AH92" t="s">
        <v>86</v>
      </c>
      <c r="AJ92" t="s">
        <v>454</v>
      </c>
      <c r="AL92" t="s">
        <v>89</v>
      </c>
      <c r="AS92" t="s">
        <v>247</v>
      </c>
      <c r="BE92" t="s">
        <v>91</v>
      </c>
      <c r="BF92" t="s">
        <v>92</v>
      </c>
    </row>
    <row r="93" spans="1:58" x14ac:dyDescent="0.6">
      <c r="A93" t="s">
        <v>455</v>
      </c>
      <c r="B93">
        <v>13027</v>
      </c>
      <c r="C93" t="s">
        <v>418</v>
      </c>
      <c r="D93" t="s">
        <v>80</v>
      </c>
      <c r="E93" t="s">
        <v>456</v>
      </c>
      <c r="F93">
        <v>10000</v>
      </c>
      <c r="G93" t="s">
        <v>82</v>
      </c>
      <c r="H93">
        <v>9</v>
      </c>
      <c r="I93" t="s">
        <v>447</v>
      </c>
      <c r="N93" t="s">
        <v>304</v>
      </c>
      <c r="O93" t="s">
        <v>85</v>
      </c>
      <c r="T93" t="s">
        <v>86</v>
      </c>
      <c r="AH93" t="s">
        <v>86</v>
      </c>
      <c r="AJ93" t="s">
        <v>457</v>
      </c>
      <c r="AL93" t="s">
        <v>89</v>
      </c>
      <c r="AS93" t="s">
        <v>458</v>
      </c>
      <c r="BE93" t="s">
        <v>91</v>
      </c>
      <c r="BF93" t="s">
        <v>92</v>
      </c>
    </row>
    <row r="94" spans="1:58" x14ac:dyDescent="0.6">
      <c r="A94" t="s">
        <v>459</v>
      </c>
      <c r="B94">
        <v>13029</v>
      </c>
      <c r="C94" t="s">
        <v>418</v>
      </c>
      <c r="D94" t="s">
        <v>80</v>
      </c>
      <c r="E94" t="s">
        <v>124</v>
      </c>
      <c r="F94">
        <v>850</v>
      </c>
      <c r="G94" t="s">
        <v>82</v>
      </c>
      <c r="H94">
        <v>9</v>
      </c>
      <c r="I94" t="s">
        <v>447</v>
      </c>
      <c r="N94" t="s">
        <v>460</v>
      </c>
      <c r="O94" t="s">
        <v>85</v>
      </c>
      <c r="T94" t="s">
        <v>86</v>
      </c>
      <c r="AH94" t="s">
        <v>86</v>
      </c>
      <c r="AJ94" t="s">
        <v>461</v>
      </c>
      <c r="AL94" t="s">
        <v>89</v>
      </c>
      <c r="AS94" t="s">
        <v>391</v>
      </c>
      <c r="BE94" t="s">
        <v>91</v>
      </c>
      <c r="BF94" t="s">
        <v>92</v>
      </c>
    </row>
    <row r="95" spans="1:58" x14ac:dyDescent="0.6">
      <c r="A95" t="s">
        <v>462</v>
      </c>
      <c r="B95">
        <v>13031</v>
      </c>
      <c r="C95" t="s">
        <v>418</v>
      </c>
      <c r="D95" t="s">
        <v>80</v>
      </c>
      <c r="E95" t="s">
        <v>81</v>
      </c>
      <c r="F95">
        <v>150</v>
      </c>
      <c r="G95" t="s">
        <v>82</v>
      </c>
      <c r="H95">
        <v>9</v>
      </c>
      <c r="I95" t="s">
        <v>463</v>
      </c>
      <c r="N95" t="s">
        <v>464</v>
      </c>
      <c r="O95" t="s">
        <v>85</v>
      </c>
      <c r="T95" t="s">
        <v>86</v>
      </c>
      <c r="AH95" t="s">
        <v>86</v>
      </c>
      <c r="AJ95" t="s">
        <v>465</v>
      </c>
      <c r="AL95" t="s">
        <v>89</v>
      </c>
      <c r="AS95" t="s">
        <v>154</v>
      </c>
      <c r="BE95" t="s">
        <v>91</v>
      </c>
      <c r="BF95" t="s">
        <v>92</v>
      </c>
    </row>
    <row r="96" spans="1:58" x14ac:dyDescent="0.6">
      <c r="A96" t="s">
        <v>466</v>
      </c>
      <c r="B96">
        <v>13033</v>
      </c>
      <c r="C96" t="s">
        <v>418</v>
      </c>
      <c r="D96" t="s">
        <v>80</v>
      </c>
      <c r="E96" t="s">
        <v>467</v>
      </c>
      <c r="F96">
        <v>2500</v>
      </c>
      <c r="G96" t="s">
        <v>82</v>
      </c>
      <c r="H96">
        <v>9</v>
      </c>
      <c r="I96" t="s">
        <v>447</v>
      </c>
      <c r="N96" t="s">
        <v>394</v>
      </c>
      <c r="O96" t="s">
        <v>85</v>
      </c>
      <c r="T96" t="s">
        <v>86</v>
      </c>
      <c r="AH96" t="s">
        <v>86</v>
      </c>
      <c r="AJ96" t="s">
        <v>468</v>
      </c>
      <c r="AL96" t="s">
        <v>89</v>
      </c>
      <c r="AS96" t="s">
        <v>174</v>
      </c>
      <c r="BE96" t="s">
        <v>91</v>
      </c>
      <c r="BF96" t="s">
        <v>92</v>
      </c>
    </row>
    <row r="97" spans="1:58" x14ac:dyDescent="0.6">
      <c r="A97" t="s">
        <v>469</v>
      </c>
      <c r="B97">
        <v>13035</v>
      </c>
      <c r="C97" t="s">
        <v>418</v>
      </c>
      <c r="D97" t="s">
        <v>80</v>
      </c>
      <c r="E97" t="s">
        <v>139</v>
      </c>
      <c r="F97">
        <v>28500</v>
      </c>
      <c r="G97" t="s">
        <v>82</v>
      </c>
      <c r="H97">
        <v>9</v>
      </c>
      <c r="I97" t="s">
        <v>447</v>
      </c>
      <c r="N97" t="s">
        <v>470</v>
      </c>
      <c r="O97" t="s">
        <v>85</v>
      </c>
      <c r="T97" t="s">
        <v>86</v>
      </c>
      <c r="AH97" t="s">
        <v>86</v>
      </c>
      <c r="AJ97" t="s">
        <v>471</v>
      </c>
      <c r="AL97" t="s">
        <v>89</v>
      </c>
      <c r="AS97" t="s">
        <v>472</v>
      </c>
      <c r="BE97" t="s">
        <v>91</v>
      </c>
      <c r="BF97" t="s">
        <v>92</v>
      </c>
    </row>
    <row r="98" spans="1:58" x14ac:dyDescent="0.6">
      <c r="A98" t="s">
        <v>473</v>
      </c>
      <c r="B98">
        <v>13037</v>
      </c>
      <c r="C98" t="s">
        <v>418</v>
      </c>
      <c r="D98" t="s">
        <v>80</v>
      </c>
      <c r="E98" t="s">
        <v>165</v>
      </c>
      <c r="F98">
        <v>5000</v>
      </c>
      <c r="G98" t="s">
        <v>82</v>
      </c>
      <c r="H98">
        <v>9</v>
      </c>
      <c r="I98" t="s">
        <v>447</v>
      </c>
      <c r="N98" t="s">
        <v>140</v>
      </c>
      <c r="O98" t="s">
        <v>85</v>
      </c>
      <c r="T98" t="s">
        <v>86</v>
      </c>
      <c r="AH98" t="s">
        <v>86</v>
      </c>
      <c r="AJ98" t="s">
        <v>474</v>
      </c>
      <c r="AL98" t="s">
        <v>89</v>
      </c>
      <c r="AS98" t="s">
        <v>224</v>
      </c>
      <c r="BE98" t="s">
        <v>91</v>
      </c>
      <c r="BF98" t="s">
        <v>92</v>
      </c>
    </row>
    <row r="99" spans="1:58" x14ac:dyDescent="0.6">
      <c r="A99" t="s">
        <v>475</v>
      </c>
      <c r="B99">
        <v>13039</v>
      </c>
      <c r="C99" t="s">
        <v>418</v>
      </c>
      <c r="D99" t="s">
        <v>80</v>
      </c>
      <c r="E99" t="s">
        <v>121</v>
      </c>
      <c r="F99">
        <v>2000</v>
      </c>
      <c r="G99" t="s">
        <v>82</v>
      </c>
      <c r="H99">
        <v>9</v>
      </c>
      <c r="I99" t="s">
        <v>447</v>
      </c>
      <c r="N99" t="s">
        <v>134</v>
      </c>
      <c r="O99" t="s">
        <v>85</v>
      </c>
      <c r="T99" t="s">
        <v>86</v>
      </c>
      <c r="AH99" t="s">
        <v>86</v>
      </c>
      <c r="AJ99" t="s">
        <v>476</v>
      </c>
      <c r="AL99" t="s">
        <v>89</v>
      </c>
      <c r="AS99" t="s">
        <v>174</v>
      </c>
      <c r="BE99" t="s">
        <v>91</v>
      </c>
      <c r="BF99" t="s">
        <v>92</v>
      </c>
    </row>
    <row r="100" spans="1:58" x14ac:dyDescent="0.6">
      <c r="A100" t="s">
        <v>477</v>
      </c>
      <c r="B100">
        <v>13041</v>
      </c>
      <c r="C100" t="s">
        <v>418</v>
      </c>
      <c r="D100" t="s">
        <v>80</v>
      </c>
      <c r="E100" t="s">
        <v>81</v>
      </c>
      <c r="F100">
        <v>2000</v>
      </c>
      <c r="G100" t="s">
        <v>82</v>
      </c>
      <c r="H100">
        <v>9</v>
      </c>
      <c r="I100" t="s">
        <v>447</v>
      </c>
      <c r="N100" t="s">
        <v>134</v>
      </c>
      <c r="O100" t="s">
        <v>85</v>
      </c>
      <c r="T100" t="s">
        <v>86</v>
      </c>
      <c r="AH100" t="s">
        <v>86</v>
      </c>
      <c r="AJ100" t="s">
        <v>478</v>
      </c>
      <c r="AL100" t="s">
        <v>89</v>
      </c>
      <c r="AS100" t="s">
        <v>247</v>
      </c>
      <c r="BE100" t="s">
        <v>91</v>
      </c>
      <c r="BF100" t="s">
        <v>92</v>
      </c>
    </row>
    <row r="101" spans="1:58" x14ac:dyDescent="0.6">
      <c r="A101" t="s">
        <v>479</v>
      </c>
      <c r="B101">
        <v>13044</v>
      </c>
      <c r="C101" t="s">
        <v>418</v>
      </c>
      <c r="D101" t="s">
        <v>80</v>
      </c>
      <c r="E101" t="s">
        <v>480</v>
      </c>
      <c r="F101">
        <v>2000</v>
      </c>
      <c r="G101" t="s">
        <v>82</v>
      </c>
      <c r="H101">
        <v>9</v>
      </c>
      <c r="I101" t="s">
        <v>447</v>
      </c>
      <c r="N101" t="s">
        <v>134</v>
      </c>
      <c r="O101" t="s">
        <v>85</v>
      </c>
      <c r="T101" t="s">
        <v>86</v>
      </c>
      <c r="AH101" t="s">
        <v>86</v>
      </c>
      <c r="AJ101" t="s">
        <v>481</v>
      </c>
      <c r="AL101" t="s">
        <v>89</v>
      </c>
      <c r="AS101" t="s">
        <v>174</v>
      </c>
      <c r="BE101" t="s">
        <v>91</v>
      </c>
      <c r="BF101" t="s">
        <v>92</v>
      </c>
    </row>
    <row r="102" spans="1:58" x14ac:dyDescent="0.6">
      <c r="A102" t="s">
        <v>482</v>
      </c>
      <c r="B102">
        <v>13046</v>
      </c>
      <c r="C102" t="s">
        <v>418</v>
      </c>
      <c r="D102" t="s">
        <v>80</v>
      </c>
      <c r="E102" t="s">
        <v>151</v>
      </c>
      <c r="F102">
        <v>300</v>
      </c>
      <c r="G102" t="s">
        <v>82</v>
      </c>
      <c r="H102">
        <v>9</v>
      </c>
      <c r="I102" t="s">
        <v>447</v>
      </c>
      <c r="N102" t="s">
        <v>146</v>
      </c>
      <c r="O102" t="s">
        <v>85</v>
      </c>
      <c r="T102" t="s">
        <v>86</v>
      </c>
      <c r="AH102" t="s">
        <v>86</v>
      </c>
      <c r="AJ102" t="s">
        <v>483</v>
      </c>
      <c r="AL102" t="s">
        <v>89</v>
      </c>
      <c r="AS102" t="s">
        <v>484</v>
      </c>
      <c r="BE102" t="s">
        <v>91</v>
      </c>
      <c r="BF102" t="s">
        <v>92</v>
      </c>
    </row>
    <row r="103" spans="1:58" x14ac:dyDescent="0.6">
      <c r="A103" t="s">
        <v>485</v>
      </c>
      <c r="B103">
        <v>13048</v>
      </c>
      <c r="C103" t="s">
        <v>418</v>
      </c>
      <c r="D103" t="s">
        <v>80</v>
      </c>
      <c r="E103" t="s">
        <v>486</v>
      </c>
      <c r="F103">
        <v>1000</v>
      </c>
      <c r="G103" t="s">
        <v>82</v>
      </c>
      <c r="H103">
        <v>9</v>
      </c>
      <c r="I103" t="s">
        <v>447</v>
      </c>
      <c r="N103" t="s">
        <v>84</v>
      </c>
      <c r="O103" t="s">
        <v>85</v>
      </c>
      <c r="T103" t="s">
        <v>86</v>
      </c>
      <c r="AH103" t="s">
        <v>86</v>
      </c>
      <c r="AJ103" t="s">
        <v>487</v>
      </c>
      <c r="AL103" t="s">
        <v>89</v>
      </c>
      <c r="AS103" t="s">
        <v>174</v>
      </c>
      <c r="BE103" t="s">
        <v>91</v>
      </c>
      <c r="BF103" t="s">
        <v>92</v>
      </c>
    </row>
    <row r="104" spans="1:58" x14ac:dyDescent="0.6">
      <c r="A104" t="s">
        <v>488</v>
      </c>
      <c r="B104">
        <v>13050</v>
      </c>
      <c r="C104" t="s">
        <v>418</v>
      </c>
      <c r="D104" t="s">
        <v>80</v>
      </c>
      <c r="E104" t="s">
        <v>351</v>
      </c>
      <c r="F104">
        <v>5500</v>
      </c>
      <c r="G104" t="s">
        <v>82</v>
      </c>
      <c r="H104">
        <v>9</v>
      </c>
      <c r="I104" t="s">
        <v>447</v>
      </c>
      <c r="N104" t="s">
        <v>489</v>
      </c>
      <c r="O104" t="s">
        <v>85</v>
      </c>
      <c r="T104" t="s">
        <v>86</v>
      </c>
      <c r="AH104" t="s">
        <v>86</v>
      </c>
      <c r="AJ104" t="s">
        <v>490</v>
      </c>
      <c r="AL104" t="s">
        <v>89</v>
      </c>
      <c r="AS104" t="s">
        <v>185</v>
      </c>
      <c r="BE104" t="s">
        <v>91</v>
      </c>
      <c r="BF104" t="s">
        <v>92</v>
      </c>
    </row>
    <row r="105" spans="1:58" x14ac:dyDescent="0.6">
      <c r="A105" t="s">
        <v>491</v>
      </c>
      <c r="B105">
        <v>13052</v>
      </c>
      <c r="C105" t="s">
        <v>418</v>
      </c>
      <c r="D105" t="s">
        <v>80</v>
      </c>
      <c r="E105" t="s">
        <v>165</v>
      </c>
      <c r="F105">
        <v>215</v>
      </c>
      <c r="G105" t="s">
        <v>82</v>
      </c>
      <c r="H105">
        <v>9</v>
      </c>
      <c r="I105" t="s">
        <v>447</v>
      </c>
      <c r="N105" t="s">
        <v>492</v>
      </c>
      <c r="O105" t="s">
        <v>85</v>
      </c>
      <c r="T105" t="s">
        <v>86</v>
      </c>
      <c r="AH105" t="s">
        <v>86</v>
      </c>
      <c r="AJ105" t="s">
        <v>493</v>
      </c>
      <c r="AL105" t="s">
        <v>89</v>
      </c>
      <c r="AS105" t="s">
        <v>174</v>
      </c>
      <c r="BE105" t="s">
        <v>91</v>
      </c>
      <c r="BF105" t="s">
        <v>92</v>
      </c>
    </row>
    <row r="106" spans="1:58" x14ac:dyDescent="0.6">
      <c r="A106" t="s">
        <v>494</v>
      </c>
      <c r="B106">
        <v>13054</v>
      </c>
      <c r="C106" t="s">
        <v>418</v>
      </c>
      <c r="D106" t="s">
        <v>80</v>
      </c>
      <c r="E106" t="s">
        <v>139</v>
      </c>
      <c r="F106">
        <v>200</v>
      </c>
      <c r="G106" t="s">
        <v>82</v>
      </c>
      <c r="H106">
        <v>9</v>
      </c>
      <c r="I106" t="s">
        <v>447</v>
      </c>
      <c r="N106" t="s">
        <v>249</v>
      </c>
      <c r="O106" t="s">
        <v>85</v>
      </c>
      <c r="T106" t="s">
        <v>86</v>
      </c>
      <c r="AH106" t="s">
        <v>86</v>
      </c>
      <c r="AJ106" t="s">
        <v>495</v>
      </c>
      <c r="AL106" t="s">
        <v>89</v>
      </c>
      <c r="AS106" t="s">
        <v>484</v>
      </c>
      <c r="BE106" t="s">
        <v>91</v>
      </c>
      <c r="BF106" t="s">
        <v>92</v>
      </c>
    </row>
    <row r="107" spans="1:58" x14ac:dyDescent="0.6">
      <c r="A107" t="s">
        <v>496</v>
      </c>
      <c r="B107">
        <v>13056</v>
      </c>
      <c r="C107" t="s">
        <v>418</v>
      </c>
      <c r="D107" t="s">
        <v>80</v>
      </c>
      <c r="E107" t="s">
        <v>351</v>
      </c>
      <c r="F107">
        <v>2000</v>
      </c>
      <c r="G107" t="s">
        <v>82</v>
      </c>
      <c r="H107">
        <v>9</v>
      </c>
      <c r="I107" t="s">
        <v>463</v>
      </c>
      <c r="N107" t="s">
        <v>134</v>
      </c>
      <c r="O107" t="s">
        <v>85</v>
      </c>
      <c r="T107" t="s">
        <v>86</v>
      </c>
      <c r="AH107" t="s">
        <v>86</v>
      </c>
      <c r="AJ107" t="s">
        <v>497</v>
      </c>
      <c r="AL107" t="s">
        <v>89</v>
      </c>
      <c r="AS107" t="s">
        <v>405</v>
      </c>
      <c r="BE107" t="s">
        <v>91</v>
      </c>
      <c r="BF107" t="s">
        <v>92</v>
      </c>
    </row>
    <row r="108" spans="1:58" x14ac:dyDescent="0.6">
      <c r="A108" t="s">
        <v>498</v>
      </c>
      <c r="B108">
        <v>13058</v>
      </c>
      <c r="C108" t="s">
        <v>418</v>
      </c>
      <c r="D108" t="s">
        <v>80</v>
      </c>
      <c r="E108" t="s">
        <v>499</v>
      </c>
      <c r="F108">
        <v>3000</v>
      </c>
      <c r="G108" t="s">
        <v>82</v>
      </c>
      <c r="H108">
        <v>9</v>
      </c>
      <c r="I108" t="s">
        <v>447</v>
      </c>
      <c r="N108" t="s">
        <v>214</v>
      </c>
      <c r="O108" t="s">
        <v>85</v>
      </c>
      <c r="T108" t="s">
        <v>86</v>
      </c>
      <c r="AH108" t="s">
        <v>86</v>
      </c>
      <c r="AJ108" t="s">
        <v>500</v>
      </c>
      <c r="AL108" t="s">
        <v>89</v>
      </c>
      <c r="AS108" t="s">
        <v>174</v>
      </c>
      <c r="BE108" t="s">
        <v>91</v>
      </c>
      <c r="BF108" t="s">
        <v>92</v>
      </c>
    </row>
    <row r="109" spans="1:58" x14ac:dyDescent="0.6">
      <c r="A109" t="s">
        <v>501</v>
      </c>
      <c r="B109">
        <v>13060</v>
      </c>
      <c r="C109" t="s">
        <v>418</v>
      </c>
      <c r="D109" t="s">
        <v>80</v>
      </c>
      <c r="E109" t="s">
        <v>151</v>
      </c>
      <c r="F109">
        <v>500</v>
      </c>
      <c r="G109" t="s">
        <v>82</v>
      </c>
      <c r="H109">
        <v>9</v>
      </c>
      <c r="I109" t="s">
        <v>447</v>
      </c>
      <c r="N109" t="s">
        <v>157</v>
      </c>
      <c r="O109" t="s">
        <v>85</v>
      </c>
      <c r="T109" t="s">
        <v>86</v>
      </c>
      <c r="AH109" t="s">
        <v>86</v>
      </c>
      <c r="AJ109" t="s">
        <v>502</v>
      </c>
      <c r="AL109" t="s">
        <v>89</v>
      </c>
      <c r="AS109" t="s">
        <v>503</v>
      </c>
      <c r="BE109" t="s">
        <v>91</v>
      </c>
      <c r="BF109" t="s">
        <v>92</v>
      </c>
    </row>
    <row r="110" spans="1:58" x14ac:dyDescent="0.6">
      <c r="A110" t="s">
        <v>504</v>
      </c>
      <c r="B110">
        <v>13062</v>
      </c>
      <c r="C110" t="s">
        <v>418</v>
      </c>
      <c r="D110" t="s">
        <v>80</v>
      </c>
      <c r="E110" t="s">
        <v>355</v>
      </c>
      <c r="F110">
        <v>30000</v>
      </c>
      <c r="G110" t="s">
        <v>82</v>
      </c>
      <c r="H110">
        <v>9</v>
      </c>
      <c r="I110" t="s">
        <v>447</v>
      </c>
      <c r="N110" t="s">
        <v>505</v>
      </c>
      <c r="O110" t="s">
        <v>85</v>
      </c>
      <c r="T110" t="s">
        <v>86</v>
      </c>
      <c r="AH110" t="s">
        <v>86</v>
      </c>
      <c r="AJ110" t="s">
        <v>506</v>
      </c>
      <c r="AL110" t="s">
        <v>89</v>
      </c>
      <c r="AS110" t="s">
        <v>174</v>
      </c>
      <c r="BE110" t="s">
        <v>91</v>
      </c>
      <c r="BF110" t="s">
        <v>92</v>
      </c>
    </row>
    <row r="111" spans="1:58" x14ac:dyDescent="0.6">
      <c r="A111" t="s">
        <v>507</v>
      </c>
      <c r="B111">
        <v>13064</v>
      </c>
      <c r="C111" t="s">
        <v>418</v>
      </c>
      <c r="D111" t="s">
        <v>80</v>
      </c>
      <c r="E111" t="s">
        <v>318</v>
      </c>
      <c r="F111">
        <v>500</v>
      </c>
      <c r="G111" t="s">
        <v>82</v>
      </c>
      <c r="H111">
        <v>9</v>
      </c>
      <c r="I111" t="s">
        <v>447</v>
      </c>
      <c r="N111" t="s">
        <v>157</v>
      </c>
      <c r="O111" t="s">
        <v>85</v>
      </c>
      <c r="T111" t="s">
        <v>86</v>
      </c>
      <c r="AH111" t="s">
        <v>86</v>
      </c>
      <c r="AJ111" t="s">
        <v>508</v>
      </c>
      <c r="AL111" t="s">
        <v>89</v>
      </c>
      <c r="AS111" t="s">
        <v>174</v>
      </c>
      <c r="BE111" t="s">
        <v>91</v>
      </c>
      <c r="BF111" t="s">
        <v>92</v>
      </c>
    </row>
    <row r="112" spans="1:58" x14ac:dyDescent="0.6">
      <c r="A112" t="s">
        <v>509</v>
      </c>
      <c r="B112">
        <v>13066</v>
      </c>
      <c r="C112" t="s">
        <v>418</v>
      </c>
      <c r="D112" t="s">
        <v>80</v>
      </c>
      <c r="E112" t="s">
        <v>151</v>
      </c>
      <c r="F112">
        <v>100</v>
      </c>
      <c r="G112" t="s">
        <v>82</v>
      </c>
      <c r="H112">
        <v>9</v>
      </c>
      <c r="I112" t="s">
        <v>447</v>
      </c>
      <c r="N112" t="s">
        <v>273</v>
      </c>
      <c r="O112" t="s">
        <v>85</v>
      </c>
      <c r="T112" t="s">
        <v>86</v>
      </c>
      <c r="AH112" t="s">
        <v>86</v>
      </c>
      <c r="AJ112" t="s">
        <v>510</v>
      </c>
      <c r="AL112" t="s">
        <v>89</v>
      </c>
      <c r="AS112" t="s">
        <v>174</v>
      </c>
      <c r="BE112" t="s">
        <v>91</v>
      </c>
      <c r="BF112" t="s">
        <v>92</v>
      </c>
    </row>
    <row r="113" spans="1:58" x14ac:dyDescent="0.6">
      <c r="A113" t="s">
        <v>511</v>
      </c>
      <c r="B113">
        <v>13068</v>
      </c>
      <c r="C113" t="s">
        <v>418</v>
      </c>
      <c r="D113" t="s">
        <v>80</v>
      </c>
      <c r="E113" t="s">
        <v>512</v>
      </c>
      <c r="F113">
        <v>400</v>
      </c>
      <c r="G113" t="s">
        <v>82</v>
      </c>
      <c r="H113">
        <v>9</v>
      </c>
      <c r="I113" t="s">
        <v>447</v>
      </c>
      <c r="N113" t="s">
        <v>286</v>
      </c>
      <c r="O113" t="s">
        <v>85</v>
      </c>
      <c r="T113" t="s">
        <v>86</v>
      </c>
      <c r="AH113" t="s">
        <v>86</v>
      </c>
      <c r="AJ113" t="s">
        <v>513</v>
      </c>
      <c r="AL113" t="s">
        <v>89</v>
      </c>
      <c r="AS113" t="s">
        <v>154</v>
      </c>
      <c r="BE113" t="s">
        <v>91</v>
      </c>
      <c r="BF113" t="s">
        <v>92</v>
      </c>
    </row>
    <row r="114" spans="1:58" x14ac:dyDescent="0.6">
      <c r="A114" t="s">
        <v>514</v>
      </c>
      <c r="B114">
        <v>13070</v>
      </c>
      <c r="C114" t="s">
        <v>418</v>
      </c>
      <c r="D114" t="s">
        <v>80</v>
      </c>
      <c r="E114" t="s">
        <v>407</v>
      </c>
      <c r="F114">
        <v>4000</v>
      </c>
      <c r="G114" t="s">
        <v>82</v>
      </c>
      <c r="H114">
        <v>9</v>
      </c>
      <c r="I114" t="s">
        <v>447</v>
      </c>
      <c r="N114" t="s">
        <v>206</v>
      </c>
      <c r="O114" t="s">
        <v>85</v>
      </c>
      <c r="T114" t="s">
        <v>86</v>
      </c>
      <c r="AH114" t="s">
        <v>86</v>
      </c>
      <c r="AJ114" t="s">
        <v>515</v>
      </c>
      <c r="AL114" t="s">
        <v>89</v>
      </c>
      <c r="AS114" t="s">
        <v>99</v>
      </c>
      <c r="BE114" t="s">
        <v>91</v>
      </c>
      <c r="BF114" t="s">
        <v>92</v>
      </c>
    </row>
    <row r="115" spans="1:58" x14ac:dyDescent="0.6">
      <c r="A115" t="s">
        <v>516</v>
      </c>
      <c r="B115">
        <v>13072</v>
      </c>
      <c r="C115" t="s">
        <v>418</v>
      </c>
      <c r="D115" t="s">
        <v>80</v>
      </c>
      <c r="E115" t="s">
        <v>170</v>
      </c>
      <c r="F115">
        <v>2000</v>
      </c>
      <c r="G115" t="s">
        <v>82</v>
      </c>
      <c r="H115">
        <v>9</v>
      </c>
      <c r="I115" t="s">
        <v>447</v>
      </c>
      <c r="N115" t="s">
        <v>134</v>
      </c>
      <c r="O115" t="s">
        <v>85</v>
      </c>
      <c r="T115" t="s">
        <v>86</v>
      </c>
      <c r="AH115" t="s">
        <v>86</v>
      </c>
      <c r="AJ115" t="s">
        <v>517</v>
      </c>
      <c r="AL115" t="s">
        <v>89</v>
      </c>
      <c r="AS115" t="s">
        <v>224</v>
      </c>
      <c r="BE115" t="s">
        <v>91</v>
      </c>
      <c r="BF115" t="s">
        <v>92</v>
      </c>
    </row>
    <row r="116" spans="1:58" x14ac:dyDescent="0.6">
      <c r="A116" t="s">
        <v>518</v>
      </c>
      <c r="B116">
        <v>13074</v>
      </c>
      <c r="C116" t="s">
        <v>418</v>
      </c>
      <c r="D116" t="s">
        <v>80</v>
      </c>
      <c r="E116" t="s">
        <v>519</v>
      </c>
      <c r="F116">
        <v>1400</v>
      </c>
      <c r="G116" t="s">
        <v>82</v>
      </c>
      <c r="H116">
        <v>9</v>
      </c>
      <c r="I116" t="s">
        <v>463</v>
      </c>
      <c r="N116" t="s">
        <v>520</v>
      </c>
      <c r="O116" t="s">
        <v>85</v>
      </c>
      <c r="T116" t="s">
        <v>86</v>
      </c>
      <c r="AH116" t="s">
        <v>86</v>
      </c>
      <c r="AJ116" t="s">
        <v>521</v>
      </c>
      <c r="AL116" t="s">
        <v>89</v>
      </c>
      <c r="AS116" t="s">
        <v>224</v>
      </c>
      <c r="BE116" t="s">
        <v>91</v>
      </c>
      <c r="BF116" t="s">
        <v>92</v>
      </c>
    </row>
    <row r="117" spans="1:58" x14ac:dyDescent="0.6">
      <c r="A117" t="s">
        <v>522</v>
      </c>
      <c r="B117">
        <v>13077</v>
      </c>
      <c r="C117" t="s">
        <v>418</v>
      </c>
      <c r="D117" t="s">
        <v>80</v>
      </c>
      <c r="E117" t="s">
        <v>519</v>
      </c>
      <c r="F117">
        <v>1500</v>
      </c>
      <c r="G117" t="s">
        <v>82</v>
      </c>
      <c r="H117">
        <v>9</v>
      </c>
      <c r="I117" t="s">
        <v>463</v>
      </c>
      <c r="N117" t="s">
        <v>362</v>
      </c>
      <c r="O117" t="s">
        <v>85</v>
      </c>
      <c r="T117" t="s">
        <v>86</v>
      </c>
      <c r="AH117" t="s">
        <v>86</v>
      </c>
      <c r="AJ117" t="s">
        <v>523</v>
      </c>
      <c r="AL117" t="s">
        <v>89</v>
      </c>
      <c r="AS117" t="s">
        <v>224</v>
      </c>
      <c r="BE117" t="s">
        <v>91</v>
      </c>
      <c r="BF117" t="s">
        <v>92</v>
      </c>
    </row>
    <row r="118" spans="1:58" x14ac:dyDescent="0.6">
      <c r="A118" t="s">
        <v>524</v>
      </c>
      <c r="B118">
        <v>13079</v>
      </c>
      <c r="C118" t="s">
        <v>418</v>
      </c>
      <c r="D118" t="s">
        <v>80</v>
      </c>
      <c r="E118" t="s">
        <v>318</v>
      </c>
      <c r="F118">
        <v>300</v>
      </c>
      <c r="G118" t="s">
        <v>82</v>
      </c>
      <c r="H118">
        <v>19</v>
      </c>
      <c r="I118" t="s">
        <v>525</v>
      </c>
      <c r="N118" t="s">
        <v>146</v>
      </c>
      <c r="O118" t="s">
        <v>85</v>
      </c>
      <c r="T118" t="s">
        <v>86</v>
      </c>
      <c r="U118" t="s">
        <v>526</v>
      </c>
      <c r="AH118" t="s">
        <v>86</v>
      </c>
      <c r="AJ118" t="s">
        <v>527</v>
      </c>
      <c r="AL118" t="s">
        <v>89</v>
      </c>
      <c r="AS118" t="s">
        <v>503</v>
      </c>
      <c r="BE118" t="s">
        <v>91</v>
      </c>
      <c r="BF118" t="s">
        <v>92</v>
      </c>
    </row>
    <row r="119" spans="1:58" x14ac:dyDescent="0.6">
      <c r="A119" t="s">
        <v>528</v>
      </c>
      <c r="B119">
        <v>13081</v>
      </c>
      <c r="C119" t="s">
        <v>418</v>
      </c>
      <c r="D119" t="s">
        <v>80</v>
      </c>
      <c r="E119" t="s">
        <v>529</v>
      </c>
      <c r="F119">
        <v>500</v>
      </c>
      <c r="G119" t="s">
        <v>82</v>
      </c>
      <c r="H119">
        <v>19</v>
      </c>
      <c r="I119" t="s">
        <v>525</v>
      </c>
      <c r="N119" t="s">
        <v>157</v>
      </c>
      <c r="O119" t="s">
        <v>85</v>
      </c>
      <c r="T119" t="s">
        <v>86</v>
      </c>
      <c r="U119" t="s">
        <v>530</v>
      </c>
      <c r="AH119" t="s">
        <v>86</v>
      </c>
      <c r="AJ119" t="s">
        <v>531</v>
      </c>
      <c r="AL119" t="s">
        <v>89</v>
      </c>
      <c r="AS119" t="s">
        <v>532</v>
      </c>
      <c r="BE119" t="s">
        <v>91</v>
      </c>
      <c r="BF119" t="s">
        <v>92</v>
      </c>
    </row>
    <row r="120" spans="1:58" x14ac:dyDescent="0.6">
      <c r="A120" t="s">
        <v>533</v>
      </c>
      <c r="B120">
        <v>13083</v>
      </c>
      <c r="C120" t="s">
        <v>418</v>
      </c>
      <c r="D120" t="s">
        <v>80</v>
      </c>
      <c r="E120" t="s">
        <v>534</v>
      </c>
      <c r="F120">
        <v>1000</v>
      </c>
      <c r="G120" t="s">
        <v>82</v>
      </c>
      <c r="H120">
        <v>19</v>
      </c>
      <c r="I120" t="s">
        <v>525</v>
      </c>
      <c r="N120" t="s">
        <v>84</v>
      </c>
      <c r="O120" t="s">
        <v>85</v>
      </c>
      <c r="T120" t="s">
        <v>86</v>
      </c>
      <c r="U120" t="s">
        <v>535</v>
      </c>
      <c r="AH120" t="s">
        <v>86</v>
      </c>
      <c r="AJ120" t="s">
        <v>536</v>
      </c>
      <c r="AL120" t="s">
        <v>89</v>
      </c>
      <c r="AS120" t="s">
        <v>99</v>
      </c>
      <c r="BE120" t="s">
        <v>91</v>
      </c>
      <c r="BF120" t="s">
        <v>92</v>
      </c>
    </row>
    <row r="121" spans="1:58" x14ac:dyDescent="0.6">
      <c r="A121" t="s">
        <v>537</v>
      </c>
      <c r="B121">
        <v>13086</v>
      </c>
      <c r="C121" t="s">
        <v>418</v>
      </c>
      <c r="D121" t="s">
        <v>80</v>
      </c>
      <c r="E121" t="s">
        <v>151</v>
      </c>
      <c r="F121">
        <v>2500</v>
      </c>
      <c r="G121" t="s">
        <v>82</v>
      </c>
      <c r="H121">
        <v>19</v>
      </c>
      <c r="I121" t="s">
        <v>525</v>
      </c>
      <c r="N121" t="s">
        <v>394</v>
      </c>
      <c r="O121" t="s">
        <v>85</v>
      </c>
      <c r="T121" t="s">
        <v>86</v>
      </c>
      <c r="U121" t="s">
        <v>538</v>
      </c>
      <c r="AH121" t="s">
        <v>86</v>
      </c>
      <c r="AJ121" t="s">
        <v>539</v>
      </c>
      <c r="AL121" t="s">
        <v>89</v>
      </c>
      <c r="AS121" t="s">
        <v>540</v>
      </c>
      <c r="BE121" t="s">
        <v>91</v>
      </c>
      <c r="BF121" t="s">
        <v>92</v>
      </c>
    </row>
    <row r="122" spans="1:58" x14ac:dyDescent="0.6">
      <c r="A122" t="s">
        <v>541</v>
      </c>
      <c r="B122">
        <v>13088</v>
      </c>
      <c r="C122" t="s">
        <v>418</v>
      </c>
      <c r="D122" t="s">
        <v>80</v>
      </c>
      <c r="E122" t="s">
        <v>165</v>
      </c>
      <c r="F122">
        <v>1000</v>
      </c>
      <c r="G122" t="s">
        <v>82</v>
      </c>
      <c r="H122">
        <v>33</v>
      </c>
      <c r="I122" t="s">
        <v>542</v>
      </c>
      <c r="N122" t="s">
        <v>84</v>
      </c>
      <c r="O122" t="s">
        <v>373</v>
      </c>
      <c r="T122" t="s">
        <v>86</v>
      </c>
      <c r="U122" t="s">
        <v>543</v>
      </c>
      <c r="AH122" t="s">
        <v>86</v>
      </c>
      <c r="AJ122" t="s">
        <v>544</v>
      </c>
      <c r="AL122" t="s">
        <v>89</v>
      </c>
      <c r="AS122" t="s">
        <v>545</v>
      </c>
      <c r="BE122" t="s">
        <v>91</v>
      </c>
      <c r="BF122" t="s">
        <v>92</v>
      </c>
    </row>
    <row r="123" spans="1:58" x14ac:dyDescent="0.6">
      <c r="A123" t="s">
        <v>546</v>
      </c>
      <c r="B123">
        <v>13090</v>
      </c>
      <c r="C123" t="s">
        <v>418</v>
      </c>
      <c r="D123" t="s">
        <v>80</v>
      </c>
      <c r="E123" t="s">
        <v>456</v>
      </c>
      <c r="F123">
        <v>500</v>
      </c>
      <c r="G123" t="s">
        <v>82</v>
      </c>
      <c r="H123">
        <v>57</v>
      </c>
      <c r="I123" t="s">
        <v>547</v>
      </c>
      <c r="N123" t="s">
        <v>157</v>
      </c>
      <c r="O123" t="s">
        <v>85</v>
      </c>
      <c r="T123" t="s">
        <v>86</v>
      </c>
      <c r="AH123" t="s">
        <v>86</v>
      </c>
      <c r="AJ123" t="s">
        <v>548</v>
      </c>
      <c r="AL123" t="s">
        <v>89</v>
      </c>
      <c r="AS123" t="s">
        <v>549</v>
      </c>
      <c r="BE123" t="s">
        <v>91</v>
      </c>
      <c r="BF123" t="s">
        <v>92</v>
      </c>
    </row>
    <row r="124" spans="1:58" x14ac:dyDescent="0.6">
      <c r="A124" t="s">
        <v>550</v>
      </c>
      <c r="B124">
        <v>13092</v>
      </c>
      <c r="C124" t="s">
        <v>418</v>
      </c>
      <c r="D124" t="s">
        <v>80</v>
      </c>
      <c r="E124" t="s">
        <v>133</v>
      </c>
      <c r="F124">
        <v>1000</v>
      </c>
      <c r="G124" t="s">
        <v>82</v>
      </c>
      <c r="H124">
        <v>57</v>
      </c>
      <c r="I124" t="s">
        <v>547</v>
      </c>
      <c r="N124" t="s">
        <v>84</v>
      </c>
      <c r="O124" t="s">
        <v>85</v>
      </c>
      <c r="T124" t="s">
        <v>86</v>
      </c>
      <c r="AH124" t="s">
        <v>86</v>
      </c>
      <c r="AJ124" t="s">
        <v>551</v>
      </c>
      <c r="AL124" t="s">
        <v>89</v>
      </c>
      <c r="AS124" t="s">
        <v>549</v>
      </c>
      <c r="BE124" t="s">
        <v>91</v>
      </c>
      <c r="BF124" t="s">
        <v>92</v>
      </c>
    </row>
    <row r="125" spans="1:58" x14ac:dyDescent="0.6">
      <c r="A125" t="s">
        <v>552</v>
      </c>
      <c r="B125">
        <v>13094</v>
      </c>
      <c r="C125" t="s">
        <v>418</v>
      </c>
      <c r="D125" t="s">
        <v>80</v>
      </c>
      <c r="E125" t="s">
        <v>176</v>
      </c>
      <c r="F125">
        <v>12000</v>
      </c>
      <c r="G125" t="s">
        <v>82</v>
      </c>
      <c r="H125">
        <v>57</v>
      </c>
      <c r="I125" t="s">
        <v>547</v>
      </c>
      <c r="N125" t="s">
        <v>448</v>
      </c>
      <c r="O125" t="s">
        <v>85</v>
      </c>
      <c r="T125" t="s">
        <v>86</v>
      </c>
      <c r="AH125" t="s">
        <v>86</v>
      </c>
      <c r="AJ125" t="s">
        <v>553</v>
      </c>
      <c r="AL125" t="s">
        <v>89</v>
      </c>
      <c r="AS125" t="s">
        <v>549</v>
      </c>
      <c r="BE125" t="s">
        <v>91</v>
      </c>
      <c r="BF125" t="s">
        <v>92</v>
      </c>
    </row>
    <row r="126" spans="1:58" x14ac:dyDescent="0.6">
      <c r="A126" t="s">
        <v>554</v>
      </c>
      <c r="B126">
        <v>13096</v>
      </c>
      <c r="C126" t="s">
        <v>418</v>
      </c>
      <c r="D126" t="s">
        <v>80</v>
      </c>
      <c r="E126" t="s">
        <v>555</v>
      </c>
      <c r="F126">
        <v>200</v>
      </c>
      <c r="G126" t="s">
        <v>82</v>
      </c>
      <c r="H126">
        <v>57</v>
      </c>
      <c r="I126" t="s">
        <v>547</v>
      </c>
      <c r="N126" t="s">
        <v>249</v>
      </c>
      <c r="O126" t="s">
        <v>85</v>
      </c>
      <c r="T126" t="s">
        <v>86</v>
      </c>
      <c r="AH126" t="s">
        <v>86</v>
      </c>
      <c r="AJ126" t="s">
        <v>556</v>
      </c>
      <c r="AL126" t="s">
        <v>89</v>
      </c>
      <c r="AS126" t="s">
        <v>549</v>
      </c>
      <c r="BE126" t="s">
        <v>91</v>
      </c>
      <c r="BF126" t="s">
        <v>92</v>
      </c>
    </row>
    <row r="127" spans="1:58" x14ac:dyDescent="0.6">
      <c r="A127" t="s">
        <v>557</v>
      </c>
      <c r="B127">
        <v>13098</v>
      </c>
      <c r="C127" t="s">
        <v>418</v>
      </c>
      <c r="D127" t="s">
        <v>80</v>
      </c>
      <c r="E127" t="s">
        <v>165</v>
      </c>
      <c r="F127">
        <v>2000</v>
      </c>
      <c r="G127" t="s">
        <v>82</v>
      </c>
      <c r="H127">
        <v>57</v>
      </c>
      <c r="I127" t="s">
        <v>558</v>
      </c>
      <c r="N127" t="s">
        <v>134</v>
      </c>
      <c r="O127" t="s">
        <v>85</v>
      </c>
      <c r="T127" t="s">
        <v>86</v>
      </c>
      <c r="AH127" t="s">
        <v>86</v>
      </c>
      <c r="AJ127" t="s">
        <v>559</v>
      </c>
      <c r="AL127" t="s">
        <v>89</v>
      </c>
      <c r="AS127" t="s">
        <v>549</v>
      </c>
      <c r="BE127" t="s">
        <v>91</v>
      </c>
      <c r="BF127" t="s">
        <v>92</v>
      </c>
    </row>
    <row r="128" spans="1:58" x14ac:dyDescent="0.6">
      <c r="A128" t="s">
        <v>560</v>
      </c>
      <c r="B128">
        <v>13100</v>
      </c>
      <c r="C128" t="s">
        <v>418</v>
      </c>
      <c r="D128" t="s">
        <v>80</v>
      </c>
      <c r="E128" t="s">
        <v>139</v>
      </c>
      <c r="F128">
        <v>2000</v>
      </c>
      <c r="G128" t="s">
        <v>82</v>
      </c>
      <c r="H128">
        <v>57</v>
      </c>
      <c r="I128" t="s">
        <v>558</v>
      </c>
      <c r="N128" t="s">
        <v>134</v>
      </c>
      <c r="O128" t="s">
        <v>85</v>
      </c>
      <c r="T128" t="s">
        <v>86</v>
      </c>
      <c r="AH128" t="s">
        <v>86</v>
      </c>
      <c r="AJ128" t="s">
        <v>561</v>
      </c>
      <c r="AL128" t="s">
        <v>89</v>
      </c>
      <c r="AS128" t="s">
        <v>549</v>
      </c>
      <c r="BE128" t="s">
        <v>91</v>
      </c>
      <c r="BF128" t="s">
        <v>92</v>
      </c>
    </row>
    <row r="129" spans="1:58" x14ac:dyDescent="0.6">
      <c r="A129" t="s">
        <v>562</v>
      </c>
      <c r="B129">
        <v>13102</v>
      </c>
      <c r="C129" t="s">
        <v>418</v>
      </c>
      <c r="D129" t="s">
        <v>80</v>
      </c>
      <c r="E129" t="s">
        <v>563</v>
      </c>
      <c r="F129">
        <v>1000</v>
      </c>
      <c r="G129" t="s">
        <v>82</v>
      </c>
      <c r="H129">
        <v>57</v>
      </c>
      <c r="I129" t="s">
        <v>558</v>
      </c>
      <c r="N129" t="s">
        <v>84</v>
      </c>
      <c r="O129" t="s">
        <v>85</v>
      </c>
      <c r="T129" t="s">
        <v>86</v>
      </c>
      <c r="AH129" t="s">
        <v>86</v>
      </c>
      <c r="AJ129" t="s">
        <v>564</v>
      </c>
      <c r="AL129" t="s">
        <v>89</v>
      </c>
      <c r="AS129" t="s">
        <v>549</v>
      </c>
      <c r="BE129" t="s">
        <v>91</v>
      </c>
      <c r="BF129" t="s">
        <v>92</v>
      </c>
    </row>
    <row r="130" spans="1:58" x14ac:dyDescent="0.6">
      <c r="A130" t="s">
        <v>565</v>
      </c>
      <c r="B130">
        <v>13104</v>
      </c>
      <c r="C130" t="s">
        <v>418</v>
      </c>
      <c r="D130" t="s">
        <v>80</v>
      </c>
      <c r="E130" t="s">
        <v>566</v>
      </c>
      <c r="F130">
        <v>6888</v>
      </c>
      <c r="G130" t="s">
        <v>82</v>
      </c>
      <c r="H130">
        <v>58</v>
      </c>
      <c r="I130" t="s">
        <v>567</v>
      </c>
      <c r="N130" t="s">
        <v>568</v>
      </c>
      <c r="O130" t="s">
        <v>85</v>
      </c>
      <c r="T130" t="s">
        <v>86</v>
      </c>
      <c r="U130" t="s">
        <v>569</v>
      </c>
      <c r="AH130" t="s">
        <v>86</v>
      </c>
      <c r="AJ130" t="s">
        <v>570</v>
      </c>
      <c r="AL130" t="s">
        <v>89</v>
      </c>
      <c r="AS130" t="s">
        <v>391</v>
      </c>
      <c r="BE130" t="s">
        <v>91</v>
      </c>
      <c r="BF130" t="s">
        <v>92</v>
      </c>
    </row>
    <row r="131" spans="1:58" x14ac:dyDescent="0.6">
      <c r="A131" t="s">
        <v>571</v>
      </c>
      <c r="B131">
        <v>13106</v>
      </c>
      <c r="C131" t="s">
        <v>418</v>
      </c>
      <c r="D131" t="s">
        <v>80</v>
      </c>
      <c r="E131" t="s">
        <v>170</v>
      </c>
      <c r="F131">
        <v>200</v>
      </c>
      <c r="G131" t="s">
        <v>82</v>
      </c>
      <c r="H131">
        <v>58</v>
      </c>
      <c r="I131" t="s">
        <v>567</v>
      </c>
      <c r="N131" t="s">
        <v>249</v>
      </c>
      <c r="O131" t="s">
        <v>85</v>
      </c>
      <c r="T131" t="s">
        <v>86</v>
      </c>
      <c r="U131" t="s">
        <v>572</v>
      </c>
      <c r="AH131" t="s">
        <v>86</v>
      </c>
      <c r="AJ131" t="s">
        <v>573</v>
      </c>
      <c r="AL131" t="s">
        <v>89</v>
      </c>
      <c r="AS131" t="s">
        <v>574</v>
      </c>
      <c r="BE131" t="s">
        <v>91</v>
      </c>
      <c r="BF131" t="s">
        <v>92</v>
      </c>
    </row>
    <row r="132" spans="1:58" x14ac:dyDescent="0.6">
      <c r="A132" t="s">
        <v>575</v>
      </c>
      <c r="B132">
        <v>13108</v>
      </c>
      <c r="C132" t="s">
        <v>418</v>
      </c>
      <c r="D132" t="s">
        <v>80</v>
      </c>
      <c r="E132" t="s">
        <v>118</v>
      </c>
      <c r="F132">
        <v>1500</v>
      </c>
      <c r="G132" t="s">
        <v>82</v>
      </c>
      <c r="H132">
        <v>59</v>
      </c>
      <c r="I132" t="s">
        <v>576</v>
      </c>
      <c r="N132" t="s">
        <v>362</v>
      </c>
      <c r="O132" t="s">
        <v>85</v>
      </c>
      <c r="T132" t="s">
        <v>86</v>
      </c>
      <c r="U132" t="s">
        <v>577</v>
      </c>
      <c r="AH132" t="s">
        <v>86</v>
      </c>
      <c r="AJ132" t="s">
        <v>578</v>
      </c>
      <c r="AL132" t="s">
        <v>89</v>
      </c>
      <c r="AS132" t="s">
        <v>116</v>
      </c>
      <c r="BE132" t="s">
        <v>91</v>
      </c>
      <c r="BF132" t="s">
        <v>92</v>
      </c>
    </row>
    <row r="133" spans="1:58" x14ac:dyDescent="0.6">
      <c r="A133" t="s">
        <v>579</v>
      </c>
      <c r="B133">
        <v>13110</v>
      </c>
      <c r="C133" t="s">
        <v>418</v>
      </c>
      <c r="D133" t="s">
        <v>80</v>
      </c>
      <c r="E133" t="s">
        <v>118</v>
      </c>
      <c r="F133">
        <v>200</v>
      </c>
      <c r="G133" t="s">
        <v>82</v>
      </c>
      <c r="H133">
        <v>59</v>
      </c>
      <c r="I133" t="s">
        <v>576</v>
      </c>
      <c r="N133" t="s">
        <v>249</v>
      </c>
      <c r="O133" t="s">
        <v>85</v>
      </c>
      <c r="T133" t="s">
        <v>86</v>
      </c>
      <c r="U133" t="s">
        <v>577</v>
      </c>
      <c r="AH133" t="s">
        <v>86</v>
      </c>
      <c r="AJ133" t="s">
        <v>580</v>
      </c>
      <c r="AL133" t="s">
        <v>89</v>
      </c>
      <c r="AS133" t="s">
        <v>116</v>
      </c>
      <c r="BE133" t="s">
        <v>91</v>
      </c>
      <c r="BF133" t="s">
        <v>92</v>
      </c>
    </row>
    <row r="134" spans="1:58" x14ac:dyDescent="0.6">
      <c r="A134" t="s">
        <v>581</v>
      </c>
      <c r="B134">
        <v>13112</v>
      </c>
      <c r="C134" t="s">
        <v>418</v>
      </c>
      <c r="D134" t="s">
        <v>80</v>
      </c>
      <c r="E134" t="s">
        <v>118</v>
      </c>
      <c r="F134">
        <v>1</v>
      </c>
      <c r="G134" t="s">
        <v>82</v>
      </c>
      <c r="H134">
        <v>59</v>
      </c>
      <c r="I134" t="s">
        <v>576</v>
      </c>
      <c r="N134" t="s">
        <v>582</v>
      </c>
      <c r="O134" t="s">
        <v>85</v>
      </c>
      <c r="T134" t="s">
        <v>86</v>
      </c>
      <c r="U134" t="s">
        <v>577</v>
      </c>
      <c r="AH134" t="s">
        <v>86</v>
      </c>
      <c r="AJ134" t="s">
        <v>583</v>
      </c>
      <c r="AL134" t="s">
        <v>89</v>
      </c>
      <c r="AS134" t="s">
        <v>584</v>
      </c>
      <c r="BE134" t="s">
        <v>91</v>
      </c>
      <c r="BF134" t="s">
        <v>92</v>
      </c>
    </row>
    <row r="135" spans="1:58" x14ac:dyDescent="0.6">
      <c r="A135" t="s">
        <v>585</v>
      </c>
      <c r="B135">
        <v>13115</v>
      </c>
      <c r="C135" t="s">
        <v>418</v>
      </c>
      <c r="D135" t="s">
        <v>80</v>
      </c>
      <c r="E135" t="s">
        <v>118</v>
      </c>
      <c r="F135">
        <v>1000</v>
      </c>
      <c r="G135" t="s">
        <v>82</v>
      </c>
      <c r="H135">
        <v>59</v>
      </c>
      <c r="I135" t="s">
        <v>576</v>
      </c>
      <c r="N135" t="s">
        <v>84</v>
      </c>
      <c r="O135" t="s">
        <v>85</v>
      </c>
      <c r="T135" t="s">
        <v>86</v>
      </c>
      <c r="U135" t="s">
        <v>577</v>
      </c>
      <c r="AH135" t="s">
        <v>86</v>
      </c>
      <c r="AJ135" t="s">
        <v>586</v>
      </c>
      <c r="AL135" t="s">
        <v>89</v>
      </c>
      <c r="AS135" t="s">
        <v>116</v>
      </c>
      <c r="BE135" t="s">
        <v>91</v>
      </c>
      <c r="BF135" t="s">
        <v>92</v>
      </c>
    </row>
    <row r="136" spans="1:58" x14ac:dyDescent="0.6">
      <c r="A136" t="s">
        <v>587</v>
      </c>
      <c r="B136">
        <v>13117</v>
      </c>
      <c r="C136" t="s">
        <v>418</v>
      </c>
      <c r="D136" t="s">
        <v>80</v>
      </c>
      <c r="E136" t="s">
        <v>118</v>
      </c>
      <c r="F136">
        <v>1300</v>
      </c>
      <c r="G136" t="s">
        <v>82</v>
      </c>
      <c r="H136">
        <v>59</v>
      </c>
      <c r="I136" t="s">
        <v>576</v>
      </c>
      <c r="N136" t="s">
        <v>161</v>
      </c>
      <c r="O136" t="s">
        <v>85</v>
      </c>
      <c r="T136" t="s">
        <v>86</v>
      </c>
      <c r="U136" t="s">
        <v>577</v>
      </c>
      <c r="AH136" t="s">
        <v>86</v>
      </c>
      <c r="AJ136" t="s">
        <v>588</v>
      </c>
      <c r="AL136" t="s">
        <v>89</v>
      </c>
      <c r="AS136" t="s">
        <v>116</v>
      </c>
      <c r="BE136" t="s">
        <v>91</v>
      </c>
      <c r="BF136" t="s">
        <v>92</v>
      </c>
    </row>
    <row r="137" spans="1:58" x14ac:dyDescent="0.6">
      <c r="A137" t="s">
        <v>589</v>
      </c>
      <c r="B137">
        <v>13119</v>
      </c>
      <c r="C137" t="s">
        <v>418</v>
      </c>
      <c r="D137" t="s">
        <v>80</v>
      </c>
      <c r="E137" t="s">
        <v>264</v>
      </c>
      <c r="F137">
        <v>1027</v>
      </c>
      <c r="G137" t="s">
        <v>82</v>
      </c>
      <c r="H137">
        <v>59</v>
      </c>
      <c r="I137" t="s">
        <v>576</v>
      </c>
      <c r="N137" t="s">
        <v>590</v>
      </c>
      <c r="O137" t="s">
        <v>85</v>
      </c>
      <c r="T137" t="s">
        <v>86</v>
      </c>
      <c r="U137" t="s">
        <v>577</v>
      </c>
      <c r="AH137" t="s">
        <v>86</v>
      </c>
      <c r="AJ137" t="s">
        <v>591</v>
      </c>
      <c r="AL137" t="s">
        <v>89</v>
      </c>
      <c r="AS137" t="s">
        <v>116</v>
      </c>
      <c r="BE137" t="s">
        <v>91</v>
      </c>
      <c r="BF137" t="s">
        <v>92</v>
      </c>
    </row>
    <row r="138" spans="1:58" x14ac:dyDescent="0.6">
      <c r="A138" t="s">
        <v>592</v>
      </c>
      <c r="B138">
        <v>13121</v>
      </c>
      <c r="C138" t="s">
        <v>418</v>
      </c>
      <c r="D138" t="s">
        <v>80</v>
      </c>
      <c r="E138" t="s">
        <v>127</v>
      </c>
      <c r="F138">
        <v>1000</v>
      </c>
      <c r="G138" t="s">
        <v>82</v>
      </c>
      <c r="H138">
        <v>59</v>
      </c>
      <c r="I138" t="s">
        <v>576</v>
      </c>
      <c r="N138" t="s">
        <v>84</v>
      </c>
      <c r="O138" t="s">
        <v>85</v>
      </c>
      <c r="T138" t="s">
        <v>86</v>
      </c>
      <c r="U138" t="s">
        <v>577</v>
      </c>
      <c r="AH138" t="s">
        <v>86</v>
      </c>
      <c r="AJ138" t="s">
        <v>593</v>
      </c>
      <c r="AL138" t="s">
        <v>89</v>
      </c>
      <c r="AS138" t="s">
        <v>116</v>
      </c>
      <c r="BE138" t="s">
        <v>91</v>
      </c>
      <c r="BF138" t="s">
        <v>92</v>
      </c>
    </row>
    <row r="139" spans="1:58" x14ac:dyDescent="0.6">
      <c r="A139" t="s">
        <v>594</v>
      </c>
      <c r="B139">
        <v>13123</v>
      </c>
      <c r="C139" t="s">
        <v>418</v>
      </c>
      <c r="D139" t="s">
        <v>80</v>
      </c>
      <c r="E139" t="s">
        <v>595</v>
      </c>
      <c r="F139">
        <v>5800</v>
      </c>
      <c r="G139" t="s">
        <v>82</v>
      </c>
      <c r="H139">
        <v>70</v>
      </c>
      <c r="I139" t="s">
        <v>596</v>
      </c>
      <c r="N139" t="s">
        <v>597</v>
      </c>
      <c r="O139" t="s">
        <v>373</v>
      </c>
      <c r="T139" t="s">
        <v>86</v>
      </c>
      <c r="U139" t="s">
        <v>598</v>
      </c>
      <c r="AH139" t="s">
        <v>86</v>
      </c>
      <c r="AJ139" t="s">
        <v>599</v>
      </c>
      <c r="AL139" t="s">
        <v>89</v>
      </c>
      <c r="AS139" t="s">
        <v>600</v>
      </c>
      <c r="BE139" t="s">
        <v>91</v>
      </c>
      <c r="BF139" t="s">
        <v>92</v>
      </c>
    </row>
    <row r="140" spans="1:58" x14ac:dyDescent="0.6">
      <c r="A140" t="s">
        <v>601</v>
      </c>
      <c r="B140">
        <v>13125</v>
      </c>
      <c r="C140" t="s">
        <v>418</v>
      </c>
      <c r="D140" t="s">
        <v>80</v>
      </c>
      <c r="E140" t="s">
        <v>170</v>
      </c>
      <c r="F140">
        <v>200</v>
      </c>
      <c r="G140" t="s">
        <v>82</v>
      </c>
      <c r="H140">
        <v>79</v>
      </c>
      <c r="I140" t="s">
        <v>602</v>
      </c>
      <c r="N140" t="s">
        <v>249</v>
      </c>
      <c r="O140" t="s">
        <v>85</v>
      </c>
      <c r="T140" t="s">
        <v>86</v>
      </c>
      <c r="U140" t="s">
        <v>603</v>
      </c>
      <c r="AH140" t="s">
        <v>86</v>
      </c>
      <c r="AJ140" t="s">
        <v>604</v>
      </c>
      <c r="AL140" t="s">
        <v>89</v>
      </c>
      <c r="AS140" t="s">
        <v>341</v>
      </c>
      <c r="BE140" t="s">
        <v>91</v>
      </c>
      <c r="BF140" t="s">
        <v>92</v>
      </c>
    </row>
    <row r="141" spans="1:58" x14ac:dyDescent="0.6">
      <c r="A141" t="s">
        <v>605</v>
      </c>
      <c r="B141">
        <v>13127</v>
      </c>
      <c r="C141" t="s">
        <v>418</v>
      </c>
      <c r="D141" t="s">
        <v>80</v>
      </c>
      <c r="E141" t="s">
        <v>606</v>
      </c>
      <c r="F141">
        <v>200</v>
      </c>
      <c r="G141" t="s">
        <v>82</v>
      </c>
      <c r="H141">
        <v>79</v>
      </c>
      <c r="I141" t="s">
        <v>602</v>
      </c>
      <c r="N141" t="s">
        <v>249</v>
      </c>
      <c r="O141" t="s">
        <v>85</v>
      </c>
      <c r="T141" t="s">
        <v>86</v>
      </c>
      <c r="U141" t="s">
        <v>607</v>
      </c>
      <c r="AH141" t="s">
        <v>86</v>
      </c>
      <c r="AJ141" t="s">
        <v>608</v>
      </c>
      <c r="AL141" t="s">
        <v>89</v>
      </c>
      <c r="AS141" t="s">
        <v>609</v>
      </c>
      <c r="BE141" t="s">
        <v>91</v>
      </c>
      <c r="BF141" t="s">
        <v>92</v>
      </c>
    </row>
    <row r="142" spans="1:58" x14ac:dyDescent="0.6">
      <c r="A142" t="s">
        <v>610</v>
      </c>
      <c r="B142">
        <v>13129</v>
      </c>
      <c r="C142" t="s">
        <v>418</v>
      </c>
      <c r="D142" t="s">
        <v>80</v>
      </c>
      <c r="E142" t="s">
        <v>566</v>
      </c>
      <c r="F142">
        <v>100</v>
      </c>
      <c r="G142" t="s">
        <v>82</v>
      </c>
      <c r="H142">
        <v>79</v>
      </c>
      <c r="I142" t="s">
        <v>602</v>
      </c>
      <c r="N142" t="s">
        <v>273</v>
      </c>
      <c r="O142" t="s">
        <v>85</v>
      </c>
      <c r="T142" t="s">
        <v>86</v>
      </c>
      <c r="U142" t="s">
        <v>611</v>
      </c>
      <c r="AH142" t="s">
        <v>86</v>
      </c>
      <c r="AJ142" t="s">
        <v>612</v>
      </c>
      <c r="AL142" t="s">
        <v>89</v>
      </c>
      <c r="AS142" t="s">
        <v>391</v>
      </c>
      <c r="BE142" t="s">
        <v>91</v>
      </c>
      <c r="BF142" t="s">
        <v>92</v>
      </c>
    </row>
    <row r="143" spans="1:58" x14ac:dyDescent="0.6">
      <c r="A143" t="s">
        <v>613</v>
      </c>
      <c r="B143">
        <v>13131</v>
      </c>
      <c r="C143" t="s">
        <v>418</v>
      </c>
      <c r="D143" t="s">
        <v>80</v>
      </c>
      <c r="E143" t="s">
        <v>151</v>
      </c>
      <c r="F143">
        <v>385</v>
      </c>
      <c r="G143" t="s">
        <v>82</v>
      </c>
      <c r="H143">
        <v>79</v>
      </c>
      <c r="I143" t="s">
        <v>602</v>
      </c>
      <c r="N143" t="s">
        <v>614</v>
      </c>
      <c r="O143" t="s">
        <v>85</v>
      </c>
      <c r="T143" t="s">
        <v>86</v>
      </c>
      <c r="U143" t="s">
        <v>615</v>
      </c>
      <c r="AH143" t="s">
        <v>86</v>
      </c>
      <c r="AJ143" t="s">
        <v>616</v>
      </c>
      <c r="AL143" t="s">
        <v>89</v>
      </c>
      <c r="AS143" t="s">
        <v>174</v>
      </c>
      <c r="BE143" t="s">
        <v>91</v>
      </c>
      <c r="BF143" t="s">
        <v>92</v>
      </c>
    </row>
    <row r="144" spans="1:58" x14ac:dyDescent="0.6">
      <c r="A144" t="s">
        <v>617</v>
      </c>
      <c r="B144">
        <v>13133</v>
      </c>
      <c r="C144" t="s">
        <v>418</v>
      </c>
      <c r="D144" t="s">
        <v>80</v>
      </c>
      <c r="E144" t="s">
        <v>618</v>
      </c>
      <c r="F144">
        <v>5000</v>
      </c>
      <c r="G144" t="s">
        <v>82</v>
      </c>
      <c r="H144">
        <v>79</v>
      </c>
      <c r="I144" t="s">
        <v>602</v>
      </c>
      <c r="N144" t="s">
        <v>140</v>
      </c>
      <c r="O144" t="s">
        <v>85</v>
      </c>
      <c r="T144" t="s">
        <v>86</v>
      </c>
      <c r="U144" t="s">
        <v>619</v>
      </c>
      <c r="AH144" t="s">
        <v>86</v>
      </c>
      <c r="AJ144" t="s">
        <v>620</v>
      </c>
      <c r="AL144" t="s">
        <v>89</v>
      </c>
      <c r="AS144" t="s">
        <v>484</v>
      </c>
      <c r="BE144" t="s">
        <v>91</v>
      </c>
      <c r="BF144" t="s">
        <v>92</v>
      </c>
    </row>
    <row r="145" spans="1:58" x14ac:dyDescent="0.6">
      <c r="A145" t="s">
        <v>621</v>
      </c>
      <c r="B145">
        <v>13135</v>
      </c>
      <c r="C145" t="s">
        <v>418</v>
      </c>
      <c r="D145" t="s">
        <v>80</v>
      </c>
      <c r="E145" t="s">
        <v>622</v>
      </c>
      <c r="F145">
        <v>1000</v>
      </c>
      <c r="G145" t="s">
        <v>82</v>
      </c>
      <c r="H145">
        <v>79</v>
      </c>
      <c r="I145" t="s">
        <v>602</v>
      </c>
      <c r="N145" t="s">
        <v>84</v>
      </c>
      <c r="O145" t="s">
        <v>85</v>
      </c>
      <c r="T145" t="s">
        <v>86</v>
      </c>
      <c r="U145" t="s">
        <v>623</v>
      </c>
      <c r="AH145" t="s">
        <v>86</v>
      </c>
      <c r="AJ145" t="s">
        <v>624</v>
      </c>
      <c r="AL145" t="s">
        <v>89</v>
      </c>
      <c r="AS145" t="s">
        <v>168</v>
      </c>
      <c r="BE145" t="s">
        <v>91</v>
      </c>
      <c r="BF145" t="s">
        <v>92</v>
      </c>
    </row>
    <row r="146" spans="1:58" x14ac:dyDescent="0.6">
      <c r="A146" t="s">
        <v>625</v>
      </c>
      <c r="B146">
        <v>13137</v>
      </c>
      <c r="C146" t="s">
        <v>418</v>
      </c>
      <c r="D146" t="s">
        <v>80</v>
      </c>
      <c r="E146" t="s">
        <v>446</v>
      </c>
      <c r="F146">
        <v>2400</v>
      </c>
      <c r="G146" t="s">
        <v>82</v>
      </c>
      <c r="H146">
        <v>79</v>
      </c>
      <c r="I146" t="s">
        <v>602</v>
      </c>
      <c r="N146" t="s">
        <v>626</v>
      </c>
      <c r="O146" t="s">
        <v>85</v>
      </c>
      <c r="T146" t="s">
        <v>86</v>
      </c>
      <c r="U146" t="s">
        <v>627</v>
      </c>
      <c r="AH146" t="s">
        <v>86</v>
      </c>
      <c r="AJ146" t="s">
        <v>628</v>
      </c>
      <c r="AL146" t="s">
        <v>89</v>
      </c>
      <c r="AS146" t="s">
        <v>174</v>
      </c>
      <c r="BE146" t="s">
        <v>91</v>
      </c>
      <c r="BF146" t="s">
        <v>92</v>
      </c>
    </row>
    <row r="147" spans="1:58" x14ac:dyDescent="0.6">
      <c r="A147" t="s">
        <v>629</v>
      </c>
      <c r="B147">
        <v>13139</v>
      </c>
      <c r="C147" t="s">
        <v>418</v>
      </c>
      <c r="D147" t="s">
        <v>80</v>
      </c>
      <c r="E147" t="s">
        <v>81</v>
      </c>
      <c r="F147">
        <v>3000</v>
      </c>
      <c r="G147" t="s">
        <v>82</v>
      </c>
      <c r="H147">
        <v>79</v>
      </c>
      <c r="I147" t="s">
        <v>602</v>
      </c>
      <c r="N147" t="s">
        <v>214</v>
      </c>
      <c r="O147" t="s">
        <v>85</v>
      </c>
      <c r="T147" t="s">
        <v>86</v>
      </c>
      <c r="U147" t="s">
        <v>630</v>
      </c>
      <c r="AH147" t="s">
        <v>86</v>
      </c>
      <c r="AJ147" t="s">
        <v>631</v>
      </c>
      <c r="AL147" t="s">
        <v>89</v>
      </c>
      <c r="AS147" t="s">
        <v>224</v>
      </c>
      <c r="BE147" t="s">
        <v>91</v>
      </c>
      <c r="BF147" t="s">
        <v>92</v>
      </c>
    </row>
    <row r="148" spans="1:58" x14ac:dyDescent="0.6">
      <c r="A148" t="s">
        <v>632</v>
      </c>
      <c r="B148">
        <v>13141</v>
      </c>
      <c r="C148" t="s">
        <v>418</v>
      </c>
      <c r="D148" t="s">
        <v>80</v>
      </c>
      <c r="E148" t="s">
        <v>151</v>
      </c>
      <c r="F148">
        <v>1500</v>
      </c>
      <c r="G148" t="s">
        <v>82</v>
      </c>
      <c r="H148">
        <v>79</v>
      </c>
      <c r="I148" t="s">
        <v>602</v>
      </c>
      <c r="N148" t="s">
        <v>362</v>
      </c>
      <c r="O148" t="s">
        <v>85</v>
      </c>
      <c r="T148" t="s">
        <v>86</v>
      </c>
      <c r="U148" t="s">
        <v>633</v>
      </c>
      <c r="AH148" t="s">
        <v>86</v>
      </c>
      <c r="AJ148" t="s">
        <v>634</v>
      </c>
      <c r="AL148" t="s">
        <v>89</v>
      </c>
      <c r="AS148" t="s">
        <v>224</v>
      </c>
      <c r="BE148" t="s">
        <v>91</v>
      </c>
      <c r="BF148" t="s">
        <v>92</v>
      </c>
    </row>
    <row r="149" spans="1:58" x14ac:dyDescent="0.6">
      <c r="A149" t="s">
        <v>635</v>
      </c>
      <c r="B149">
        <v>13143</v>
      </c>
      <c r="C149" t="s">
        <v>418</v>
      </c>
      <c r="D149" t="s">
        <v>80</v>
      </c>
      <c r="E149" t="s">
        <v>636</v>
      </c>
      <c r="F149">
        <v>800</v>
      </c>
      <c r="G149" t="s">
        <v>82</v>
      </c>
      <c r="H149">
        <v>79</v>
      </c>
      <c r="I149" t="s">
        <v>602</v>
      </c>
      <c r="N149" t="s">
        <v>171</v>
      </c>
      <c r="O149" t="s">
        <v>85</v>
      </c>
      <c r="T149" t="s">
        <v>86</v>
      </c>
      <c r="U149" t="s">
        <v>637</v>
      </c>
      <c r="AH149" t="s">
        <v>86</v>
      </c>
      <c r="AJ149" t="s">
        <v>638</v>
      </c>
      <c r="AL149" t="s">
        <v>89</v>
      </c>
      <c r="AS149" t="s">
        <v>639</v>
      </c>
      <c r="BE149" t="s">
        <v>91</v>
      </c>
      <c r="BF149" t="s">
        <v>92</v>
      </c>
    </row>
    <row r="150" spans="1:58" x14ac:dyDescent="0.6">
      <c r="A150" t="s">
        <v>640</v>
      </c>
      <c r="B150">
        <v>13145</v>
      </c>
      <c r="C150" t="s">
        <v>418</v>
      </c>
      <c r="D150" t="s">
        <v>80</v>
      </c>
      <c r="E150" t="s">
        <v>165</v>
      </c>
      <c r="F150">
        <v>400</v>
      </c>
      <c r="G150" t="s">
        <v>82</v>
      </c>
      <c r="H150">
        <v>79</v>
      </c>
      <c r="I150" t="s">
        <v>602</v>
      </c>
      <c r="N150" t="s">
        <v>286</v>
      </c>
      <c r="O150" t="s">
        <v>85</v>
      </c>
      <c r="T150" t="s">
        <v>86</v>
      </c>
      <c r="U150" t="s">
        <v>641</v>
      </c>
      <c r="AH150" t="s">
        <v>86</v>
      </c>
      <c r="AJ150" t="s">
        <v>642</v>
      </c>
      <c r="AL150" t="s">
        <v>89</v>
      </c>
      <c r="AS150" t="s">
        <v>643</v>
      </c>
      <c r="BE150" t="s">
        <v>91</v>
      </c>
      <c r="BF150" t="s">
        <v>92</v>
      </c>
    </row>
    <row r="151" spans="1:58" x14ac:dyDescent="0.6">
      <c r="A151" t="s">
        <v>644</v>
      </c>
      <c r="B151">
        <v>13147</v>
      </c>
      <c r="C151" t="s">
        <v>418</v>
      </c>
      <c r="D151" t="s">
        <v>80</v>
      </c>
      <c r="E151" t="s">
        <v>81</v>
      </c>
      <c r="F151">
        <v>1661</v>
      </c>
      <c r="G151" t="s">
        <v>82</v>
      </c>
      <c r="H151">
        <v>79</v>
      </c>
      <c r="I151" t="s">
        <v>602</v>
      </c>
      <c r="N151" t="s">
        <v>645</v>
      </c>
      <c r="O151" t="s">
        <v>85</v>
      </c>
      <c r="T151" t="s">
        <v>86</v>
      </c>
      <c r="U151" t="s">
        <v>646</v>
      </c>
      <c r="AH151" t="s">
        <v>86</v>
      </c>
      <c r="AJ151" t="s">
        <v>647</v>
      </c>
      <c r="AL151" t="s">
        <v>89</v>
      </c>
      <c r="AS151" t="s">
        <v>224</v>
      </c>
      <c r="BE151" t="s">
        <v>91</v>
      </c>
      <c r="BF151" t="s">
        <v>92</v>
      </c>
    </row>
    <row r="152" spans="1:58" x14ac:dyDescent="0.6">
      <c r="A152" t="s">
        <v>648</v>
      </c>
      <c r="B152">
        <v>13149</v>
      </c>
      <c r="C152" t="s">
        <v>418</v>
      </c>
      <c r="D152" t="s">
        <v>80</v>
      </c>
      <c r="E152" t="s">
        <v>81</v>
      </c>
      <c r="F152">
        <v>200</v>
      </c>
      <c r="G152" t="s">
        <v>82</v>
      </c>
      <c r="H152">
        <v>79</v>
      </c>
      <c r="I152" t="s">
        <v>602</v>
      </c>
      <c r="N152" t="s">
        <v>249</v>
      </c>
      <c r="O152" t="s">
        <v>85</v>
      </c>
      <c r="T152" t="s">
        <v>86</v>
      </c>
      <c r="U152" t="s">
        <v>649</v>
      </c>
      <c r="AH152" t="s">
        <v>86</v>
      </c>
      <c r="AJ152" t="s">
        <v>650</v>
      </c>
      <c r="AL152" t="s">
        <v>89</v>
      </c>
      <c r="AS152" t="s">
        <v>154</v>
      </c>
      <c r="BE152" t="s">
        <v>91</v>
      </c>
      <c r="BF152" t="s">
        <v>92</v>
      </c>
    </row>
    <row r="153" spans="1:58" x14ac:dyDescent="0.6">
      <c r="A153" t="s">
        <v>651</v>
      </c>
      <c r="B153">
        <v>13151</v>
      </c>
      <c r="C153" t="s">
        <v>418</v>
      </c>
      <c r="D153" t="s">
        <v>80</v>
      </c>
      <c r="E153" t="s">
        <v>165</v>
      </c>
      <c r="F153">
        <v>1000</v>
      </c>
      <c r="G153" t="s">
        <v>82</v>
      </c>
      <c r="H153">
        <v>79</v>
      </c>
      <c r="I153" t="s">
        <v>602</v>
      </c>
      <c r="N153" t="s">
        <v>84</v>
      </c>
      <c r="O153" t="s">
        <v>85</v>
      </c>
      <c r="T153" t="s">
        <v>86</v>
      </c>
      <c r="U153" t="s">
        <v>652</v>
      </c>
      <c r="AH153" t="s">
        <v>86</v>
      </c>
      <c r="AJ153" t="s">
        <v>653</v>
      </c>
      <c r="AL153" t="s">
        <v>89</v>
      </c>
      <c r="AS153" t="s">
        <v>174</v>
      </c>
      <c r="BE153" t="s">
        <v>91</v>
      </c>
      <c r="BF153" t="s">
        <v>92</v>
      </c>
    </row>
    <row r="154" spans="1:58" x14ac:dyDescent="0.6">
      <c r="A154" t="s">
        <v>654</v>
      </c>
      <c r="B154">
        <v>13153</v>
      </c>
      <c r="C154" t="s">
        <v>418</v>
      </c>
      <c r="D154" t="s">
        <v>80</v>
      </c>
      <c r="E154" t="s">
        <v>264</v>
      </c>
      <c r="F154">
        <v>2000</v>
      </c>
      <c r="G154" t="s">
        <v>82</v>
      </c>
      <c r="H154">
        <v>79</v>
      </c>
      <c r="I154" t="s">
        <v>655</v>
      </c>
      <c r="N154" t="s">
        <v>134</v>
      </c>
      <c r="O154" t="s">
        <v>85</v>
      </c>
      <c r="T154" t="s">
        <v>86</v>
      </c>
      <c r="U154" t="s">
        <v>656</v>
      </c>
      <c r="AH154" t="s">
        <v>86</v>
      </c>
      <c r="AJ154" t="s">
        <v>657</v>
      </c>
      <c r="AL154" t="s">
        <v>89</v>
      </c>
      <c r="AS154" t="s">
        <v>224</v>
      </c>
      <c r="BE154" t="s">
        <v>91</v>
      </c>
      <c r="BF154" t="s">
        <v>92</v>
      </c>
    </row>
    <row r="155" spans="1:58" x14ac:dyDescent="0.6">
      <c r="A155" t="s">
        <v>658</v>
      </c>
      <c r="B155">
        <v>13155</v>
      </c>
      <c r="C155" t="s">
        <v>418</v>
      </c>
      <c r="D155" t="s">
        <v>80</v>
      </c>
      <c r="E155" t="s">
        <v>380</v>
      </c>
      <c r="F155">
        <v>2000</v>
      </c>
      <c r="G155" t="s">
        <v>82</v>
      </c>
      <c r="H155">
        <v>79</v>
      </c>
      <c r="I155" t="s">
        <v>602</v>
      </c>
      <c r="N155" t="s">
        <v>134</v>
      </c>
      <c r="O155" t="s">
        <v>85</v>
      </c>
      <c r="T155" t="s">
        <v>86</v>
      </c>
      <c r="U155" t="s">
        <v>659</v>
      </c>
      <c r="AH155" t="s">
        <v>86</v>
      </c>
      <c r="AJ155" t="s">
        <v>660</v>
      </c>
      <c r="AL155" t="s">
        <v>89</v>
      </c>
      <c r="AS155" t="s">
        <v>174</v>
      </c>
      <c r="BE155" t="s">
        <v>91</v>
      </c>
      <c r="BF155" t="s">
        <v>92</v>
      </c>
    </row>
    <row r="156" spans="1:58" x14ac:dyDescent="0.6">
      <c r="A156" t="s">
        <v>661</v>
      </c>
      <c r="B156">
        <v>13157</v>
      </c>
      <c r="C156" t="s">
        <v>418</v>
      </c>
      <c r="D156" t="s">
        <v>80</v>
      </c>
      <c r="E156" t="s">
        <v>380</v>
      </c>
      <c r="F156">
        <v>1000</v>
      </c>
      <c r="G156" t="s">
        <v>82</v>
      </c>
      <c r="H156">
        <v>79</v>
      </c>
      <c r="I156" t="s">
        <v>602</v>
      </c>
      <c r="N156" t="s">
        <v>84</v>
      </c>
      <c r="O156" t="s">
        <v>373</v>
      </c>
      <c r="T156" t="s">
        <v>86</v>
      </c>
      <c r="U156" t="s">
        <v>662</v>
      </c>
      <c r="AH156" t="s">
        <v>86</v>
      </c>
      <c r="AJ156" t="s">
        <v>663</v>
      </c>
      <c r="AL156" t="s">
        <v>89</v>
      </c>
      <c r="AS156" t="s">
        <v>664</v>
      </c>
      <c r="BE156" t="s">
        <v>91</v>
      </c>
      <c r="BF156" t="s">
        <v>92</v>
      </c>
    </row>
    <row r="157" spans="1:58" x14ac:dyDescent="0.6">
      <c r="A157" t="s">
        <v>665</v>
      </c>
      <c r="B157">
        <v>13159</v>
      </c>
      <c r="C157" t="s">
        <v>418</v>
      </c>
      <c r="D157" t="s">
        <v>80</v>
      </c>
      <c r="E157" t="s">
        <v>499</v>
      </c>
      <c r="F157">
        <v>500</v>
      </c>
      <c r="G157" t="s">
        <v>82</v>
      </c>
      <c r="H157">
        <v>80</v>
      </c>
      <c r="I157" t="s">
        <v>666</v>
      </c>
      <c r="N157" t="s">
        <v>157</v>
      </c>
      <c r="O157" t="s">
        <v>85</v>
      </c>
      <c r="T157" t="s">
        <v>86</v>
      </c>
      <c r="U157" t="s">
        <v>667</v>
      </c>
      <c r="AH157" t="s">
        <v>86</v>
      </c>
      <c r="AJ157" t="s">
        <v>668</v>
      </c>
      <c r="AL157" t="s">
        <v>89</v>
      </c>
      <c r="AS157" t="s">
        <v>185</v>
      </c>
      <c r="BE157" t="s">
        <v>91</v>
      </c>
      <c r="BF157" t="s">
        <v>92</v>
      </c>
    </row>
    <row r="158" spans="1:58" x14ac:dyDescent="0.6">
      <c r="A158" t="s">
        <v>669</v>
      </c>
      <c r="B158">
        <v>13161</v>
      </c>
      <c r="C158" t="s">
        <v>418</v>
      </c>
      <c r="D158" t="s">
        <v>80</v>
      </c>
      <c r="E158" t="s">
        <v>130</v>
      </c>
      <c r="F158">
        <v>2500</v>
      </c>
      <c r="G158" t="s">
        <v>82</v>
      </c>
      <c r="H158">
        <v>80</v>
      </c>
      <c r="I158" t="s">
        <v>670</v>
      </c>
      <c r="N158" t="s">
        <v>394</v>
      </c>
      <c r="O158" t="s">
        <v>85</v>
      </c>
      <c r="T158" t="s">
        <v>86</v>
      </c>
      <c r="U158" t="s">
        <v>671</v>
      </c>
      <c r="AH158" t="s">
        <v>86</v>
      </c>
      <c r="AJ158" t="s">
        <v>672</v>
      </c>
      <c r="AL158" t="s">
        <v>89</v>
      </c>
      <c r="AS158" t="s">
        <v>673</v>
      </c>
      <c r="BE158" t="s">
        <v>91</v>
      </c>
      <c r="BF158" t="s">
        <v>92</v>
      </c>
    </row>
    <row r="159" spans="1:58" x14ac:dyDescent="0.6">
      <c r="A159" t="s">
        <v>674</v>
      </c>
      <c r="B159">
        <v>13163</v>
      </c>
      <c r="C159" t="s">
        <v>418</v>
      </c>
      <c r="D159" t="s">
        <v>80</v>
      </c>
      <c r="E159" t="s">
        <v>170</v>
      </c>
      <c r="F159">
        <v>1000</v>
      </c>
      <c r="G159" t="s">
        <v>82</v>
      </c>
      <c r="H159">
        <v>80</v>
      </c>
      <c r="I159" t="s">
        <v>675</v>
      </c>
      <c r="N159" t="s">
        <v>84</v>
      </c>
      <c r="O159" t="s">
        <v>85</v>
      </c>
      <c r="P159" t="s">
        <v>676</v>
      </c>
      <c r="T159" t="s">
        <v>86</v>
      </c>
      <c r="U159" t="s">
        <v>677</v>
      </c>
      <c r="AH159" t="s">
        <v>86</v>
      </c>
      <c r="AJ159" t="s">
        <v>678</v>
      </c>
      <c r="AL159" t="s">
        <v>89</v>
      </c>
      <c r="AS159" t="s">
        <v>224</v>
      </c>
      <c r="BE159" t="s">
        <v>91</v>
      </c>
      <c r="BF159" t="s">
        <v>92</v>
      </c>
    </row>
    <row r="160" spans="1:58" x14ac:dyDescent="0.6">
      <c r="A160" t="s">
        <v>679</v>
      </c>
      <c r="B160">
        <v>13165</v>
      </c>
      <c r="C160" t="s">
        <v>418</v>
      </c>
      <c r="D160" t="s">
        <v>80</v>
      </c>
      <c r="E160" t="s">
        <v>351</v>
      </c>
      <c r="F160">
        <v>1500</v>
      </c>
      <c r="G160" t="s">
        <v>82</v>
      </c>
      <c r="H160">
        <v>80</v>
      </c>
      <c r="I160" t="s">
        <v>666</v>
      </c>
      <c r="N160" t="s">
        <v>362</v>
      </c>
      <c r="O160" t="s">
        <v>85</v>
      </c>
      <c r="T160" t="s">
        <v>86</v>
      </c>
      <c r="U160" t="s">
        <v>667</v>
      </c>
      <c r="AH160" t="s">
        <v>86</v>
      </c>
      <c r="AJ160" t="s">
        <v>680</v>
      </c>
      <c r="AL160" t="s">
        <v>89</v>
      </c>
      <c r="AS160" t="s">
        <v>681</v>
      </c>
      <c r="BE160" t="s">
        <v>91</v>
      </c>
      <c r="BF160" t="s">
        <v>92</v>
      </c>
    </row>
    <row r="161" spans="1:58" x14ac:dyDescent="0.6">
      <c r="A161" t="s">
        <v>682</v>
      </c>
      <c r="B161">
        <v>13167</v>
      </c>
      <c r="C161" t="s">
        <v>418</v>
      </c>
      <c r="D161" t="s">
        <v>80</v>
      </c>
      <c r="E161" t="s">
        <v>121</v>
      </c>
      <c r="F161">
        <v>2000</v>
      </c>
      <c r="G161" t="s">
        <v>82</v>
      </c>
      <c r="H161">
        <v>80</v>
      </c>
      <c r="I161" t="s">
        <v>683</v>
      </c>
      <c r="N161" t="s">
        <v>134</v>
      </c>
      <c r="O161" t="s">
        <v>85</v>
      </c>
      <c r="T161" t="s">
        <v>86</v>
      </c>
      <c r="U161" t="s">
        <v>677</v>
      </c>
      <c r="AH161" t="s">
        <v>86</v>
      </c>
      <c r="AJ161" t="s">
        <v>684</v>
      </c>
      <c r="AL161" t="s">
        <v>89</v>
      </c>
      <c r="AS161" t="s">
        <v>224</v>
      </c>
      <c r="BE161" t="s">
        <v>91</v>
      </c>
      <c r="BF161" t="s">
        <v>92</v>
      </c>
    </row>
    <row r="162" spans="1:58" x14ac:dyDescent="0.6">
      <c r="A162" t="s">
        <v>685</v>
      </c>
      <c r="B162">
        <v>13169</v>
      </c>
      <c r="C162" t="s">
        <v>418</v>
      </c>
      <c r="D162" t="s">
        <v>80</v>
      </c>
      <c r="E162" t="s">
        <v>151</v>
      </c>
      <c r="F162">
        <v>7700</v>
      </c>
      <c r="G162" t="s">
        <v>82</v>
      </c>
      <c r="H162">
        <v>80</v>
      </c>
      <c r="I162" t="s">
        <v>686</v>
      </c>
      <c r="N162" t="s">
        <v>687</v>
      </c>
      <c r="O162" t="s">
        <v>85</v>
      </c>
      <c r="T162" t="s">
        <v>86</v>
      </c>
      <c r="U162" t="s">
        <v>667</v>
      </c>
      <c r="AH162" t="s">
        <v>86</v>
      </c>
      <c r="AJ162" t="s">
        <v>688</v>
      </c>
      <c r="AL162" t="s">
        <v>89</v>
      </c>
      <c r="AS162" t="s">
        <v>224</v>
      </c>
      <c r="BE162" t="s">
        <v>91</v>
      </c>
      <c r="BF162" t="s">
        <v>92</v>
      </c>
    </row>
    <row r="163" spans="1:58" x14ac:dyDescent="0.6">
      <c r="A163" t="s">
        <v>689</v>
      </c>
      <c r="B163">
        <v>13171</v>
      </c>
      <c r="C163" t="s">
        <v>418</v>
      </c>
      <c r="D163" t="s">
        <v>80</v>
      </c>
      <c r="E163" t="s">
        <v>81</v>
      </c>
      <c r="F163">
        <v>100</v>
      </c>
      <c r="G163" t="s">
        <v>82</v>
      </c>
      <c r="H163">
        <v>80</v>
      </c>
      <c r="I163" t="s">
        <v>690</v>
      </c>
      <c r="N163" t="s">
        <v>273</v>
      </c>
      <c r="O163" t="s">
        <v>85</v>
      </c>
      <c r="P163" t="s">
        <v>691</v>
      </c>
      <c r="T163" t="s">
        <v>86</v>
      </c>
      <c r="U163" t="s">
        <v>667</v>
      </c>
      <c r="AH163" t="s">
        <v>86</v>
      </c>
      <c r="AJ163" t="s">
        <v>692</v>
      </c>
      <c r="AL163" t="s">
        <v>89</v>
      </c>
      <c r="AS163" t="s">
        <v>212</v>
      </c>
      <c r="BE163" t="s">
        <v>91</v>
      </c>
      <c r="BF163" t="s">
        <v>92</v>
      </c>
    </row>
    <row r="164" spans="1:58" x14ac:dyDescent="0.6">
      <c r="A164" t="s">
        <v>693</v>
      </c>
      <c r="B164">
        <v>13173</v>
      </c>
      <c r="C164" t="s">
        <v>418</v>
      </c>
      <c r="D164" t="s">
        <v>80</v>
      </c>
      <c r="E164" t="s">
        <v>81</v>
      </c>
      <c r="F164">
        <v>20</v>
      </c>
      <c r="G164" t="s">
        <v>82</v>
      </c>
      <c r="H164">
        <v>80</v>
      </c>
      <c r="I164" t="s">
        <v>690</v>
      </c>
      <c r="N164" t="s">
        <v>694</v>
      </c>
      <c r="O164" t="s">
        <v>85</v>
      </c>
      <c r="P164" t="s">
        <v>691</v>
      </c>
      <c r="T164" t="s">
        <v>86</v>
      </c>
      <c r="U164" t="s">
        <v>667</v>
      </c>
      <c r="AH164" t="s">
        <v>86</v>
      </c>
      <c r="AJ164" t="s">
        <v>695</v>
      </c>
      <c r="AL164" t="s">
        <v>89</v>
      </c>
      <c r="AS164" t="s">
        <v>696</v>
      </c>
      <c r="BE164" t="s">
        <v>91</v>
      </c>
      <c r="BF164" t="s">
        <v>92</v>
      </c>
    </row>
    <row r="165" spans="1:58" x14ac:dyDescent="0.6">
      <c r="A165" t="s">
        <v>697</v>
      </c>
      <c r="B165">
        <v>13175</v>
      </c>
      <c r="C165" t="s">
        <v>418</v>
      </c>
      <c r="D165" t="s">
        <v>80</v>
      </c>
      <c r="E165" t="s">
        <v>512</v>
      </c>
      <c r="F165">
        <v>200</v>
      </c>
      <c r="G165" t="s">
        <v>82</v>
      </c>
      <c r="H165">
        <v>80</v>
      </c>
      <c r="I165" t="s">
        <v>690</v>
      </c>
      <c r="N165" t="s">
        <v>249</v>
      </c>
      <c r="O165" t="s">
        <v>85</v>
      </c>
      <c r="P165" t="s">
        <v>691</v>
      </c>
      <c r="T165" t="s">
        <v>86</v>
      </c>
      <c r="U165" t="s">
        <v>667</v>
      </c>
      <c r="AH165" t="s">
        <v>86</v>
      </c>
      <c r="AJ165" t="s">
        <v>698</v>
      </c>
      <c r="AL165" t="s">
        <v>89</v>
      </c>
      <c r="AS165" t="s">
        <v>185</v>
      </c>
      <c r="BE165" t="s">
        <v>91</v>
      </c>
      <c r="BF165" t="s">
        <v>92</v>
      </c>
    </row>
    <row r="166" spans="1:58" x14ac:dyDescent="0.6">
      <c r="A166" t="s">
        <v>699</v>
      </c>
      <c r="B166">
        <v>13177</v>
      </c>
      <c r="C166" t="s">
        <v>418</v>
      </c>
      <c r="D166" t="s">
        <v>80</v>
      </c>
      <c r="E166" t="s">
        <v>139</v>
      </c>
      <c r="F166">
        <v>3</v>
      </c>
      <c r="G166" t="s">
        <v>82</v>
      </c>
      <c r="H166">
        <v>85</v>
      </c>
      <c r="I166" t="s">
        <v>700</v>
      </c>
      <c r="N166" t="s">
        <v>701</v>
      </c>
      <c r="O166" t="s">
        <v>85</v>
      </c>
      <c r="T166" t="s">
        <v>86</v>
      </c>
      <c r="U166" t="s">
        <v>702</v>
      </c>
      <c r="AH166" t="s">
        <v>86</v>
      </c>
      <c r="AJ166" t="s">
        <v>703</v>
      </c>
      <c r="AL166" t="s">
        <v>89</v>
      </c>
      <c r="AS166" t="s">
        <v>110</v>
      </c>
      <c r="BE166" t="s">
        <v>91</v>
      </c>
      <c r="BF166" t="s">
        <v>92</v>
      </c>
    </row>
    <row r="167" spans="1:58" x14ac:dyDescent="0.6">
      <c r="A167" t="s">
        <v>704</v>
      </c>
      <c r="B167">
        <v>13179</v>
      </c>
      <c r="C167" t="s">
        <v>418</v>
      </c>
      <c r="D167" t="s">
        <v>80</v>
      </c>
      <c r="E167" t="s">
        <v>165</v>
      </c>
      <c r="F167">
        <v>3000</v>
      </c>
      <c r="G167" t="s">
        <v>82</v>
      </c>
      <c r="H167">
        <v>85</v>
      </c>
      <c r="I167" t="s">
        <v>700</v>
      </c>
      <c r="N167" t="s">
        <v>214</v>
      </c>
      <c r="O167" t="s">
        <v>85</v>
      </c>
      <c r="T167" t="s">
        <v>86</v>
      </c>
      <c r="U167" t="s">
        <v>705</v>
      </c>
      <c r="AH167" t="s">
        <v>86</v>
      </c>
      <c r="AJ167" t="s">
        <v>706</v>
      </c>
      <c r="AL167" t="s">
        <v>89</v>
      </c>
      <c r="AS167" t="s">
        <v>503</v>
      </c>
      <c r="BE167" t="s">
        <v>91</v>
      </c>
      <c r="BF167" t="s">
        <v>92</v>
      </c>
    </row>
    <row r="168" spans="1:58" x14ac:dyDescent="0.6">
      <c r="A168" t="s">
        <v>707</v>
      </c>
      <c r="B168">
        <v>13181</v>
      </c>
      <c r="C168" t="s">
        <v>418</v>
      </c>
      <c r="D168" t="s">
        <v>80</v>
      </c>
      <c r="E168" t="s">
        <v>165</v>
      </c>
      <c r="F168">
        <v>2000</v>
      </c>
      <c r="G168" t="s">
        <v>82</v>
      </c>
      <c r="H168">
        <v>85</v>
      </c>
      <c r="I168" t="s">
        <v>700</v>
      </c>
      <c r="N168" t="s">
        <v>134</v>
      </c>
      <c r="O168" t="s">
        <v>85</v>
      </c>
      <c r="T168" t="s">
        <v>86</v>
      </c>
      <c r="U168" t="s">
        <v>708</v>
      </c>
      <c r="AH168" t="s">
        <v>86</v>
      </c>
      <c r="AJ168" t="s">
        <v>709</v>
      </c>
      <c r="AL168" t="s">
        <v>89</v>
      </c>
      <c r="AS168" t="s">
        <v>281</v>
      </c>
      <c r="BE168" t="s">
        <v>91</v>
      </c>
      <c r="BF168" t="s">
        <v>92</v>
      </c>
    </row>
    <row r="169" spans="1:58" x14ac:dyDescent="0.6">
      <c r="A169" t="s">
        <v>710</v>
      </c>
      <c r="B169">
        <v>13184</v>
      </c>
      <c r="C169" t="s">
        <v>418</v>
      </c>
      <c r="D169" t="s">
        <v>80</v>
      </c>
      <c r="E169" t="s">
        <v>711</v>
      </c>
      <c r="F169">
        <v>1000</v>
      </c>
      <c r="G169" t="s">
        <v>82</v>
      </c>
      <c r="H169">
        <v>85</v>
      </c>
      <c r="I169" t="s">
        <v>700</v>
      </c>
      <c r="N169" t="s">
        <v>84</v>
      </c>
      <c r="O169" t="s">
        <v>85</v>
      </c>
      <c r="T169" t="s">
        <v>86</v>
      </c>
      <c r="U169" t="s">
        <v>712</v>
      </c>
      <c r="AH169" t="s">
        <v>86</v>
      </c>
      <c r="AJ169" t="s">
        <v>713</v>
      </c>
      <c r="AL169" t="s">
        <v>89</v>
      </c>
      <c r="AS169" t="s">
        <v>714</v>
      </c>
      <c r="BE169" t="s">
        <v>91</v>
      </c>
      <c r="BF169" t="s">
        <v>92</v>
      </c>
    </row>
    <row r="170" spans="1:58" x14ac:dyDescent="0.6">
      <c r="A170" t="s">
        <v>715</v>
      </c>
      <c r="B170">
        <v>13186</v>
      </c>
      <c r="C170" t="s">
        <v>418</v>
      </c>
      <c r="D170" t="s">
        <v>80</v>
      </c>
      <c r="E170" t="s">
        <v>716</v>
      </c>
      <c r="F170">
        <v>200</v>
      </c>
      <c r="G170" t="s">
        <v>82</v>
      </c>
      <c r="H170">
        <v>85</v>
      </c>
      <c r="I170" t="s">
        <v>700</v>
      </c>
      <c r="N170" t="s">
        <v>249</v>
      </c>
      <c r="O170" t="s">
        <v>85</v>
      </c>
      <c r="T170" t="s">
        <v>86</v>
      </c>
      <c r="U170" t="s">
        <v>717</v>
      </c>
      <c r="AH170" t="s">
        <v>86</v>
      </c>
      <c r="AJ170" t="s">
        <v>718</v>
      </c>
      <c r="AL170" t="s">
        <v>89</v>
      </c>
      <c r="AS170" t="s">
        <v>230</v>
      </c>
      <c r="BE170" t="s">
        <v>91</v>
      </c>
      <c r="BF170" t="s">
        <v>92</v>
      </c>
    </row>
    <row r="171" spans="1:58" x14ac:dyDescent="0.6">
      <c r="A171" t="s">
        <v>719</v>
      </c>
      <c r="B171">
        <v>13188</v>
      </c>
      <c r="C171" t="s">
        <v>418</v>
      </c>
      <c r="D171" t="s">
        <v>80</v>
      </c>
      <c r="E171" t="s">
        <v>446</v>
      </c>
      <c r="F171">
        <v>250</v>
      </c>
      <c r="G171" t="s">
        <v>82</v>
      </c>
      <c r="H171">
        <v>85</v>
      </c>
      <c r="I171" t="s">
        <v>700</v>
      </c>
      <c r="N171" t="s">
        <v>453</v>
      </c>
      <c r="O171" t="s">
        <v>85</v>
      </c>
      <c r="T171" t="s">
        <v>86</v>
      </c>
      <c r="U171" t="s">
        <v>720</v>
      </c>
      <c r="AH171" t="s">
        <v>86</v>
      </c>
      <c r="AJ171" t="s">
        <v>721</v>
      </c>
      <c r="AL171" t="s">
        <v>89</v>
      </c>
      <c r="AS171" t="s">
        <v>252</v>
      </c>
      <c r="BE171" t="s">
        <v>91</v>
      </c>
      <c r="BF171" t="s">
        <v>92</v>
      </c>
    </row>
    <row r="172" spans="1:58" x14ac:dyDescent="0.6">
      <c r="A172" t="s">
        <v>722</v>
      </c>
      <c r="B172">
        <v>13190</v>
      </c>
      <c r="C172" t="s">
        <v>418</v>
      </c>
      <c r="D172" t="s">
        <v>80</v>
      </c>
      <c r="E172" t="s">
        <v>343</v>
      </c>
      <c r="F172">
        <v>1500</v>
      </c>
      <c r="G172" t="s">
        <v>82</v>
      </c>
      <c r="H172">
        <v>85</v>
      </c>
      <c r="I172" t="s">
        <v>700</v>
      </c>
      <c r="N172" t="s">
        <v>362</v>
      </c>
      <c r="O172" t="s">
        <v>85</v>
      </c>
      <c r="T172" t="s">
        <v>86</v>
      </c>
      <c r="U172" t="s">
        <v>723</v>
      </c>
      <c r="AH172" t="s">
        <v>86</v>
      </c>
      <c r="AJ172" t="s">
        <v>724</v>
      </c>
      <c r="AL172" t="s">
        <v>89</v>
      </c>
      <c r="AS172" t="s">
        <v>288</v>
      </c>
      <c r="BE172" t="s">
        <v>91</v>
      </c>
      <c r="BF172" t="s">
        <v>92</v>
      </c>
    </row>
    <row r="173" spans="1:58" x14ac:dyDescent="0.6">
      <c r="A173" t="s">
        <v>725</v>
      </c>
      <c r="B173">
        <v>13192</v>
      </c>
      <c r="C173" t="s">
        <v>418</v>
      </c>
      <c r="D173" t="s">
        <v>80</v>
      </c>
      <c r="E173" t="s">
        <v>156</v>
      </c>
      <c r="F173">
        <v>500</v>
      </c>
      <c r="G173" t="s">
        <v>82</v>
      </c>
      <c r="H173">
        <v>85</v>
      </c>
      <c r="I173" t="s">
        <v>700</v>
      </c>
      <c r="N173" t="s">
        <v>157</v>
      </c>
      <c r="O173" t="s">
        <v>85</v>
      </c>
      <c r="T173" t="s">
        <v>86</v>
      </c>
      <c r="U173" t="s">
        <v>726</v>
      </c>
      <c r="AH173" t="s">
        <v>86</v>
      </c>
      <c r="AJ173" t="s">
        <v>727</v>
      </c>
      <c r="AL173" t="s">
        <v>89</v>
      </c>
      <c r="AS173" t="s">
        <v>288</v>
      </c>
      <c r="BE173" t="s">
        <v>91</v>
      </c>
      <c r="BF173" t="s">
        <v>92</v>
      </c>
    </row>
    <row r="174" spans="1:58" x14ac:dyDescent="0.6">
      <c r="A174" t="s">
        <v>728</v>
      </c>
      <c r="B174">
        <v>13194</v>
      </c>
      <c r="C174" t="s">
        <v>418</v>
      </c>
      <c r="D174" t="s">
        <v>80</v>
      </c>
      <c r="E174" t="s">
        <v>205</v>
      </c>
      <c r="F174">
        <v>1000</v>
      </c>
      <c r="G174" t="s">
        <v>82</v>
      </c>
      <c r="H174">
        <v>85</v>
      </c>
      <c r="I174" t="s">
        <v>700</v>
      </c>
      <c r="N174" t="s">
        <v>84</v>
      </c>
      <c r="O174" t="s">
        <v>85</v>
      </c>
      <c r="T174" t="s">
        <v>86</v>
      </c>
      <c r="U174" t="s">
        <v>729</v>
      </c>
      <c r="AH174" t="s">
        <v>86</v>
      </c>
      <c r="AJ174" t="s">
        <v>730</v>
      </c>
      <c r="AL174" t="s">
        <v>89</v>
      </c>
      <c r="AS174" t="s">
        <v>154</v>
      </c>
      <c r="BE174" t="s">
        <v>91</v>
      </c>
      <c r="BF174" t="s">
        <v>92</v>
      </c>
    </row>
    <row r="175" spans="1:58" x14ac:dyDescent="0.6">
      <c r="A175" t="s">
        <v>731</v>
      </c>
      <c r="B175">
        <v>13196</v>
      </c>
      <c r="C175" t="s">
        <v>418</v>
      </c>
      <c r="D175" t="s">
        <v>80</v>
      </c>
      <c r="E175" t="s">
        <v>121</v>
      </c>
      <c r="F175">
        <v>5000</v>
      </c>
      <c r="G175" t="s">
        <v>82</v>
      </c>
      <c r="H175">
        <v>85</v>
      </c>
      <c r="I175" t="s">
        <v>700</v>
      </c>
      <c r="N175" t="s">
        <v>140</v>
      </c>
      <c r="O175" t="s">
        <v>85</v>
      </c>
      <c r="T175" t="s">
        <v>86</v>
      </c>
      <c r="U175" t="s">
        <v>732</v>
      </c>
      <c r="AH175" t="s">
        <v>86</v>
      </c>
      <c r="AJ175" t="s">
        <v>733</v>
      </c>
      <c r="AL175" t="s">
        <v>89</v>
      </c>
      <c r="AS175" t="s">
        <v>174</v>
      </c>
      <c r="BE175" t="s">
        <v>91</v>
      </c>
      <c r="BF175" t="s">
        <v>92</v>
      </c>
    </row>
    <row r="176" spans="1:58" x14ac:dyDescent="0.6">
      <c r="A176" t="s">
        <v>734</v>
      </c>
      <c r="B176">
        <v>13198</v>
      </c>
      <c r="C176" t="s">
        <v>418</v>
      </c>
      <c r="D176" t="s">
        <v>80</v>
      </c>
      <c r="E176" t="s">
        <v>170</v>
      </c>
      <c r="F176">
        <v>500</v>
      </c>
      <c r="G176" t="s">
        <v>82</v>
      </c>
      <c r="H176">
        <v>85</v>
      </c>
      <c r="I176" t="s">
        <v>700</v>
      </c>
      <c r="N176" t="s">
        <v>157</v>
      </c>
      <c r="O176" t="s">
        <v>85</v>
      </c>
      <c r="T176" t="s">
        <v>86</v>
      </c>
      <c r="U176" t="s">
        <v>735</v>
      </c>
      <c r="AH176" t="s">
        <v>86</v>
      </c>
      <c r="AJ176" t="s">
        <v>736</v>
      </c>
      <c r="AL176" t="s">
        <v>89</v>
      </c>
      <c r="AS176" t="s">
        <v>609</v>
      </c>
      <c r="BE176" t="s">
        <v>91</v>
      </c>
      <c r="BF176" t="s">
        <v>92</v>
      </c>
    </row>
    <row r="177" spans="1:58" x14ac:dyDescent="0.6">
      <c r="A177" t="s">
        <v>737</v>
      </c>
      <c r="B177">
        <v>13200</v>
      </c>
      <c r="C177" t="s">
        <v>418</v>
      </c>
      <c r="D177" t="s">
        <v>80</v>
      </c>
      <c r="E177" t="s">
        <v>133</v>
      </c>
      <c r="F177">
        <v>5000</v>
      </c>
      <c r="G177" t="s">
        <v>82</v>
      </c>
      <c r="H177">
        <v>85</v>
      </c>
      <c r="I177" t="s">
        <v>700</v>
      </c>
      <c r="N177" t="s">
        <v>140</v>
      </c>
      <c r="O177" t="s">
        <v>85</v>
      </c>
      <c r="T177" t="s">
        <v>86</v>
      </c>
      <c r="U177" t="s">
        <v>738</v>
      </c>
      <c r="AH177" t="s">
        <v>86</v>
      </c>
      <c r="AJ177" t="s">
        <v>739</v>
      </c>
      <c r="AL177" t="s">
        <v>89</v>
      </c>
      <c r="AS177" t="s">
        <v>288</v>
      </c>
      <c r="BE177" t="s">
        <v>91</v>
      </c>
      <c r="BF177" t="s">
        <v>92</v>
      </c>
    </row>
    <row r="178" spans="1:58" x14ac:dyDescent="0.6">
      <c r="A178" t="s">
        <v>740</v>
      </c>
      <c r="B178">
        <v>13202</v>
      </c>
      <c r="C178" t="s">
        <v>418</v>
      </c>
      <c r="D178" t="s">
        <v>80</v>
      </c>
      <c r="E178" t="s">
        <v>716</v>
      </c>
      <c r="F178">
        <v>1000</v>
      </c>
      <c r="G178" t="s">
        <v>82</v>
      </c>
      <c r="H178">
        <v>85</v>
      </c>
      <c r="I178" t="s">
        <v>700</v>
      </c>
      <c r="N178" t="s">
        <v>84</v>
      </c>
      <c r="O178" t="s">
        <v>85</v>
      </c>
      <c r="T178" t="s">
        <v>86</v>
      </c>
      <c r="U178" t="s">
        <v>741</v>
      </c>
      <c r="AH178" t="s">
        <v>86</v>
      </c>
      <c r="AJ178" t="s">
        <v>742</v>
      </c>
      <c r="AL178" t="s">
        <v>89</v>
      </c>
      <c r="AS178" t="s">
        <v>247</v>
      </c>
      <c r="BE178" t="s">
        <v>91</v>
      </c>
      <c r="BF178" t="s">
        <v>92</v>
      </c>
    </row>
    <row r="179" spans="1:58" x14ac:dyDescent="0.6">
      <c r="A179" t="s">
        <v>743</v>
      </c>
      <c r="B179">
        <v>13204</v>
      </c>
      <c r="C179" t="s">
        <v>418</v>
      </c>
      <c r="D179" t="s">
        <v>80</v>
      </c>
      <c r="E179" t="s">
        <v>156</v>
      </c>
      <c r="F179">
        <v>300</v>
      </c>
      <c r="G179" t="s">
        <v>82</v>
      </c>
      <c r="H179">
        <v>85</v>
      </c>
      <c r="I179" t="s">
        <v>700</v>
      </c>
      <c r="N179" t="s">
        <v>146</v>
      </c>
      <c r="O179" t="s">
        <v>85</v>
      </c>
      <c r="T179" t="s">
        <v>86</v>
      </c>
      <c r="U179" t="s">
        <v>744</v>
      </c>
      <c r="AH179" t="s">
        <v>86</v>
      </c>
      <c r="AJ179" t="s">
        <v>745</v>
      </c>
      <c r="AL179" t="s">
        <v>89</v>
      </c>
      <c r="AS179" t="s">
        <v>746</v>
      </c>
      <c r="BE179" t="s">
        <v>91</v>
      </c>
      <c r="BF179" t="s">
        <v>92</v>
      </c>
    </row>
    <row r="180" spans="1:58" x14ac:dyDescent="0.6">
      <c r="A180" t="s">
        <v>747</v>
      </c>
      <c r="B180">
        <v>13206</v>
      </c>
      <c r="C180" t="s">
        <v>418</v>
      </c>
      <c r="D180" t="s">
        <v>80</v>
      </c>
      <c r="E180" t="s">
        <v>422</v>
      </c>
      <c r="F180">
        <v>1000</v>
      </c>
      <c r="G180" t="s">
        <v>82</v>
      </c>
      <c r="H180">
        <v>85</v>
      </c>
      <c r="I180" t="s">
        <v>700</v>
      </c>
      <c r="N180" t="s">
        <v>84</v>
      </c>
      <c r="O180" t="s">
        <v>85</v>
      </c>
      <c r="T180" t="s">
        <v>86</v>
      </c>
      <c r="U180" t="s">
        <v>748</v>
      </c>
      <c r="AH180" t="s">
        <v>86</v>
      </c>
      <c r="AJ180" t="s">
        <v>749</v>
      </c>
      <c r="AL180" t="s">
        <v>89</v>
      </c>
      <c r="AS180" t="s">
        <v>750</v>
      </c>
      <c r="BE180" t="s">
        <v>91</v>
      </c>
      <c r="BF180" t="s">
        <v>92</v>
      </c>
    </row>
    <row r="181" spans="1:58" x14ac:dyDescent="0.6">
      <c r="A181" t="s">
        <v>751</v>
      </c>
      <c r="B181">
        <v>13208</v>
      </c>
      <c r="C181" t="s">
        <v>418</v>
      </c>
      <c r="D181" t="s">
        <v>80</v>
      </c>
      <c r="E181" t="s">
        <v>380</v>
      </c>
      <c r="F181">
        <v>710</v>
      </c>
      <c r="G181" t="s">
        <v>82</v>
      </c>
      <c r="H181">
        <v>85</v>
      </c>
      <c r="I181" t="s">
        <v>700</v>
      </c>
      <c r="N181" t="s">
        <v>752</v>
      </c>
      <c r="O181" t="s">
        <v>85</v>
      </c>
      <c r="T181" t="s">
        <v>86</v>
      </c>
      <c r="U181" t="s">
        <v>753</v>
      </c>
      <c r="AH181" t="s">
        <v>86</v>
      </c>
      <c r="AJ181" t="s">
        <v>754</v>
      </c>
      <c r="AL181" t="s">
        <v>89</v>
      </c>
      <c r="AS181" t="s">
        <v>391</v>
      </c>
      <c r="BE181" t="s">
        <v>91</v>
      </c>
      <c r="BF181" t="s">
        <v>92</v>
      </c>
    </row>
    <row r="182" spans="1:58" x14ac:dyDescent="0.6">
      <c r="A182" t="s">
        <v>755</v>
      </c>
      <c r="B182">
        <v>13210</v>
      </c>
      <c r="C182" t="s">
        <v>418</v>
      </c>
      <c r="D182" t="s">
        <v>80</v>
      </c>
      <c r="E182" t="s">
        <v>156</v>
      </c>
      <c r="F182">
        <v>200</v>
      </c>
      <c r="G182" t="s">
        <v>82</v>
      </c>
      <c r="H182">
        <v>85</v>
      </c>
      <c r="I182" t="s">
        <v>700</v>
      </c>
      <c r="N182" t="s">
        <v>249</v>
      </c>
      <c r="O182" t="s">
        <v>85</v>
      </c>
      <c r="T182" t="s">
        <v>86</v>
      </c>
      <c r="U182" t="s">
        <v>756</v>
      </c>
      <c r="AH182" t="s">
        <v>86</v>
      </c>
      <c r="AJ182" t="s">
        <v>757</v>
      </c>
      <c r="AL182" t="s">
        <v>89</v>
      </c>
      <c r="AS182" t="s">
        <v>174</v>
      </c>
      <c r="BE182" t="s">
        <v>91</v>
      </c>
      <c r="BF182" t="s">
        <v>92</v>
      </c>
    </row>
    <row r="183" spans="1:58" x14ac:dyDescent="0.6">
      <c r="A183" t="s">
        <v>758</v>
      </c>
      <c r="B183">
        <v>13212</v>
      </c>
      <c r="C183" t="s">
        <v>418</v>
      </c>
      <c r="D183" t="s">
        <v>80</v>
      </c>
      <c r="E183" t="s">
        <v>380</v>
      </c>
      <c r="F183">
        <v>2000</v>
      </c>
      <c r="G183" t="s">
        <v>82</v>
      </c>
      <c r="H183">
        <v>85</v>
      </c>
      <c r="I183" t="s">
        <v>700</v>
      </c>
      <c r="N183" t="s">
        <v>134</v>
      </c>
      <c r="O183" t="s">
        <v>85</v>
      </c>
      <c r="T183" t="s">
        <v>86</v>
      </c>
      <c r="U183" t="s">
        <v>759</v>
      </c>
      <c r="AH183" t="s">
        <v>86</v>
      </c>
      <c r="AJ183" t="s">
        <v>760</v>
      </c>
      <c r="AL183" t="s">
        <v>89</v>
      </c>
      <c r="AS183" t="s">
        <v>174</v>
      </c>
      <c r="BE183" t="s">
        <v>91</v>
      </c>
      <c r="BF183" t="s">
        <v>92</v>
      </c>
    </row>
    <row r="184" spans="1:58" x14ac:dyDescent="0.6">
      <c r="A184" t="s">
        <v>761</v>
      </c>
      <c r="B184">
        <v>13215</v>
      </c>
      <c r="C184" t="s">
        <v>418</v>
      </c>
      <c r="D184" t="s">
        <v>80</v>
      </c>
      <c r="E184" t="s">
        <v>512</v>
      </c>
      <c r="F184">
        <v>2000</v>
      </c>
      <c r="G184" t="s">
        <v>82</v>
      </c>
      <c r="H184">
        <v>85</v>
      </c>
      <c r="I184" t="s">
        <v>700</v>
      </c>
      <c r="N184" t="s">
        <v>134</v>
      </c>
      <c r="O184" t="s">
        <v>85</v>
      </c>
      <c r="T184" t="s">
        <v>86</v>
      </c>
      <c r="U184" t="s">
        <v>762</v>
      </c>
      <c r="AH184" t="s">
        <v>86</v>
      </c>
      <c r="AJ184" t="s">
        <v>763</v>
      </c>
      <c r="AL184" t="s">
        <v>89</v>
      </c>
      <c r="AS184" t="s">
        <v>185</v>
      </c>
      <c r="BE184" t="s">
        <v>91</v>
      </c>
      <c r="BF184" t="s">
        <v>92</v>
      </c>
    </row>
    <row r="185" spans="1:58" x14ac:dyDescent="0.6">
      <c r="A185" t="s">
        <v>764</v>
      </c>
      <c r="B185">
        <v>13217</v>
      </c>
      <c r="C185" t="s">
        <v>418</v>
      </c>
      <c r="D185" t="s">
        <v>80</v>
      </c>
      <c r="E185" t="s">
        <v>380</v>
      </c>
      <c r="F185">
        <v>15000</v>
      </c>
      <c r="G185" t="s">
        <v>82</v>
      </c>
      <c r="H185">
        <v>85</v>
      </c>
      <c r="I185" t="s">
        <v>700</v>
      </c>
      <c r="N185" t="s">
        <v>765</v>
      </c>
      <c r="O185" t="s">
        <v>85</v>
      </c>
      <c r="T185" t="s">
        <v>86</v>
      </c>
      <c r="U185" t="s">
        <v>766</v>
      </c>
      <c r="AH185" t="s">
        <v>86</v>
      </c>
      <c r="AJ185" t="s">
        <v>767</v>
      </c>
      <c r="AL185" t="s">
        <v>89</v>
      </c>
      <c r="AS185" t="s">
        <v>371</v>
      </c>
      <c r="BE185" t="s">
        <v>91</v>
      </c>
      <c r="BF185" t="s">
        <v>92</v>
      </c>
    </row>
    <row r="186" spans="1:58" x14ac:dyDescent="0.6">
      <c r="A186" t="s">
        <v>768</v>
      </c>
      <c r="B186">
        <v>13219</v>
      </c>
      <c r="C186" t="s">
        <v>418</v>
      </c>
      <c r="D186" t="s">
        <v>80</v>
      </c>
      <c r="E186" t="s">
        <v>563</v>
      </c>
      <c r="F186">
        <v>1000</v>
      </c>
      <c r="G186" t="s">
        <v>82</v>
      </c>
      <c r="H186">
        <v>85</v>
      </c>
      <c r="I186" t="s">
        <v>700</v>
      </c>
      <c r="N186" t="s">
        <v>84</v>
      </c>
      <c r="O186" t="s">
        <v>85</v>
      </c>
      <c r="T186" t="s">
        <v>86</v>
      </c>
      <c r="U186" t="s">
        <v>769</v>
      </c>
      <c r="AH186" t="s">
        <v>86</v>
      </c>
      <c r="AJ186" t="s">
        <v>770</v>
      </c>
      <c r="AL186" t="s">
        <v>89</v>
      </c>
      <c r="AS186" t="s">
        <v>99</v>
      </c>
      <c r="BE186" t="s">
        <v>91</v>
      </c>
      <c r="BF186" t="s">
        <v>92</v>
      </c>
    </row>
    <row r="187" spans="1:58" x14ac:dyDescent="0.6">
      <c r="A187" t="s">
        <v>771</v>
      </c>
      <c r="B187">
        <v>13220</v>
      </c>
      <c r="C187" t="s">
        <v>418</v>
      </c>
      <c r="D187" t="s">
        <v>80</v>
      </c>
      <c r="E187" t="s">
        <v>772</v>
      </c>
      <c r="F187">
        <v>10100</v>
      </c>
      <c r="G187" t="s">
        <v>82</v>
      </c>
      <c r="H187">
        <v>85</v>
      </c>
      <c r="I187" t="s">
        <v>700</v>
      </c>
      <c r="N187" t="s">
        <v>773</v>
      </c>
      <c r="O187" t="s">
        <v>85</v>
      </c>
      <c r="T187" t="s">
        <v>86</v>
      </c>
      <c r="U187" t="s">
        <v>774</v>
      </c>
      <c r="AH187" t="s">
        <v>86</v>
      </c>
      <c r="AJ187" t="s">
        <v>775</v>
      </c>
      <c r="AL187" t="s">
        <v>89</v>
      </c>
      <c r="AS187" t="s">
        <v>371</v>
      </c>
      <c r="BE187" t="s">
        <v>91</v>
      </c>
      <c r="BF187" t="s">
        <v>92</v>
      </c>
    </row>
    <row r="188" spans="1:58" x14ac:dyDescent="0.6">
      <c r="A188" t="s">
        <v>776</v>
      </c>
      <c r="B188">
        <v>13223</v>
      </c>
      <c r="C188" t="s">
        <v>418</v>
      </c>
      <c r="D188" t="s">
        <v>80</v>
      </c>
      <c r="E188" t="s">
        <v>165</v>
      </c>
      <c r="F188">
        <v>500</v>
      </c>
      <c r="G188" t="s">
        <v>82</v>
      </c>
      <c r="H188">
        <v>88</v>
      </c>
      <c r="I188" t="s">
        <v>777</v>
      </c>
      <c r="N188" t="s">
        <v>157</v>
      </c>
      <c r="O188" t="s">
        <v>85</v>
      </c>
      <c r="T188" t="s">
        <v>86</v>
      </c>
      <c r="U188" t="s">
        <v>778</v>
      </c>
      <c r="AH188" t="s">
        <v>86</v>
      </c>
      <c r="AJ188" t="s">
        <v>779</v>
      </c>
      <c r="AL188" t="s">
        <v>89</v>
      </c>
      <c r="AS188" t="s">
        <v>780</v>
      </c>
      <c r="BE188" t="s">
        <v>91</v>
      </c>
      <c r="BF188" t="s">
        <v>92</v>
      </c>
    </row>
    <row r="189" spans="1:58" x14ac:dyDescent="0.6">
      <c r="A189" t="s">
        <v>781</v>
      </c>
      <c r="B189">
        <v>13225</v>
      </c>
      <c r="C189" t="s">
        <v>418</v>
      </c>
      <c r="D189" t="s">
        <v>80</v>
      </c>
      <c r="E189" t="s">
        <v>782</v>
      </c>
      <c r="F189">
        <v>4000</v>
      </c>
      <c r="G189" t="s">
        <v>82</v>
      </c>
      <c r="H189">
        <v>124</v>
      </c>
      <c r="I189" t="s">
        <v>783</v>
      </c>
      <c r="N189" t="s">
        <v>206</v>
      </c>
      <c r="O189" t="s">
        <v>85</v>
      </c>
      <c r="T189" t="s">
        <v>86</v>
      </c>
      <c r="U189" t="s">
        <v>784</v>
      </c>
      <c r="AH189" t="s">
        <v>86</v>
      </c>
      <c r="AJ189" t="s">
        <v>785</v>
      </c>
      <c r="AL189" t="s">
        <v>89</v>
      </c>
      <c r="AS189" t="s">
        <v>786</v>
      </c>
      <c r="BE189" t="s">
        <v>91</v>
      </c>
      <c r="BF189" t="s">
        <v>92</v>
      </c>
    </row>
    <row r="190" spans="1:58" x14ac:dyDescent="0.6">
      <c r="A190" t="s">
        <v>787</v>
      </c>
      <c r="B190">
        <v>13227</v>
      </c>
      <c r="C190" t="s">
        <v>418</v>
      </c>
      <c r="D190" t="s">
        <v>80</v>
      </c>
      <c r="E190" t="s">
        <v>788</v>
      </c>
      <c r="F190">
        <v>100</v>
      </c>
      <c r="G190" t="s">
        <v>82</v>
      </c>
      <c r="H190">
        <v>124</v>
      </c>
      <c r="I190" t="s">
        <v>783</v>
      </c>
      <c r="N190" t="s">
        <v>273</v>
      </c>
      <c r="O190" t="s">
        <v>85</v>
      </c>
      <c r="T190" t="s">
        <v>86</v>
      </c>
      <c r="U190" t="s">
        <v>789</v>
      </c>
      <c r="AH190" t="s">
        <v>86</v>
      </c>
      <c r="AJ190" t="s">
        <v>790</v>
      </c>
      <c r="AL190" t="s">
        <v>89</v>
      </c>
      <c r="AS190" t="s">
        <v>786</v>
      </c>
      <c r="BE190" t="s">
        <v>91</v>
      </c>
      <c r="BF190" t="s">
        <v>92</v>
      </c>
    </row>
    <row r="191" spans="1:58" x14ac:dyDescent="0.6">
      <c r="A191" t="s">
        <v>791</v>
      </c>
      <c r="B191">
        <v>13229</v>
      </c>
      <c r="C191" t="s">
        <v>418</v>
      </c>
      <c r="D191" t="s">
        <v>80</v>
      </c>
      <c r="E191" t="s">
        <v>792</v>
      </c>
      <c r="F191">
        <v>350</v>
      </c>
      <c r="G191" t="s">
        <v>82</v>
      </c>
      <c r="H191">
        <v>124</v>
      </c>
      <c r="I191" t="s">
        <v>783</v>
      </c>
      <c r="N191" t="s">
        <v>793</v>
      </c>
      <c r="O191" t="s">
        <v>85</v>
      </c>
      <c r="T191" t="s">
        <v>86</v>
      </c>
      <c r="U191" t="s">
        <v>794</v>
      </c>
      <c r="AH191" t="s">
        <v>86</v>
      </c>
      <c r="AJ191" t="s">
        <v>795</v>
      </c>
      <c r="AL191" t="s">
        <v>89</v>
      </c>
      <c r="AS191" t="s">
        <v>786</v>
      </c>
      <c r="BE191" t="s">
        <v>91</v>
      </c>
      <c r="BF191" t="s">
        <v>92</v>
      </c>
    </row>
    <row r="192" spans="1:58" x14ac:dyDescent="0.6">
      <c r="A192" t="s">
        <v>796</v>
      </c>
      <c r="B192">
        <v>13231</v>
      </c>
      <c r="C192" t="s">
        <v>418</v>
      </c>
      <c r="D192" t="s">
        <v>80</v>
      </c>
      <c r="E192" t="s">
        <v>343</v>
      </c>
      <c r="F192">
        <v>300</v>
      </c>
      <c r="G192" t="s">
        <v>82</v>
      </c>
      <c r="H192">
        <v>124</v>
      </c>
      <c r="I192" t="s">
        <v>783</v>
      </c>
      <c r="N192" t="s">
        <v>146</v>
      </c>
      <c r="O192" t="s">
        <v>85</v>
      </c>
      <c r="T192" t="s">
        <v>86</v>
      </c>
      <c r="U192" t="s">
        <v>797</v>
      </c>
      <c r="AH192" t="s">
        <v>86</v>
      </c>
      <c r="AJ192" t="s">
        <v>798</v>
      </c>
      <c r="AL192" t="s">
        <v>89</v>
      </c>
      <c r="AS192" t="s">
        <v>786</v>
      </c>
      <c r="BE192" t="s">
        <v>91</v>
      </c>
      <c r="BF192" t="s">
        <v>92</v>
      </c>
    </row>
    <row r="193" spans="1:58" x14ac:dyDescent="0.6">
      <c r="A193" t="s">
        <v>799</v>
      </c>
      <c r="B193">
        <v>13233</v>
      </c>
      <c r="C193" t="s">
        <v>418</v>
      </c>
      <c r="D193" t="s">
        <v>80</v>
      </c>
      <c r="E193" t="s">
        <v>716</v>
      </c>
      <c r="F193">
        <v>200</v>
      </c>
      <c r="G193" t="s">
        <v>82</v>
      </c>
      <c r="H193">
        <v>124</v>
      </c>
      <c r="I193" t="s">
        <v>783</v>
      </c>
      <c r="N193" t="s">
        <v>249</v>
      </c>
      <c r="O193" t="s">
        <v>85</v>
      </c>
      <c r="T193" t="s">
        <v>86</v>
      </c>
      <c r="U193" t="s">
        <v>800</v>
      </c>
      <c r="AH193" t="s">
        <v>86</v>
      </c>
      <c r="AJ193" t="s">
        <v>801</v>
      </c>
      <c r="AL193" t="s">
        <v>89</v>
      </c>
      <c r="AS193" t="s">
        <v>786</v>
      </c>
      <c r="BE193" t="s">
        <v>91</v>
      </c>
      <c r="BF193" t="s">
        <v>92</v>
      </c>
    </row>
    <row r="194" spans="1:58" x14ac:dyDescent="0.6">
      <c r="A194" t="s">
        <v>802</v>
      </c>
      <c r="B194">
        <v>13235</v>
      </c>
      <c r="C194" t="s">
        <v>418</v>
      </c>
      <c r="D194" t="s">
        <v>80</v>
      </c>
      <c r="E194" t="s">
        <v>782</v>
      </c>
      <c r="F194">
        <v>12</v>
      </c>
      <c r="G194" t="s">
        <v>82</v>
      </c>
      <c r="H194">
        <v>124</v>
      </c>
      <c r="I194" t="s">
        <v>783</v>
      </c>
      <c r="N194" t="s">
        <v>803</v>
      </c>
      <c r="O194" t="s">
        <v>85</v>
      </c>
      <c r="T194" t="s">
        <v>86</v>
      </c>
      <c r="U194" t="s">
        <v>804</v>
      </c>
      <c r="AH194" t="s">
        <v>86</v>
      </c>
      <c r="AJ194" t="s">
        <v>805</v>
      </c>
      <c r="AL194" t="s">
        <v>89</v>
      </c>
      <c r="AS194" t="s">
        <v>806</v>
      </c>
      <c r="BE194" t="s">
        <v>91</v>
      </c>
      <c r="BF194" t="s">
        <v>92</v>
      </c>
    </row>
    <row r="195" spans="1:58" x14ac:dyDescent="0.6">
      <c r="A195" t="s">
        <v>807</v>
      </c>
      <c r="B195">
        <v>13237</v>
      </c>
      <c r="C195" t="s">
        <v>418</v>
      </c>
      <c r="D195" t="s">
        <v>80</v>
      </c>
      <c r="E195" t="s">
        <v>139</v>
      </c>
      <c r="F195">
        <v>300</v>
      </c>
      <c r="G195" t="s">
        <v>82</v>
      </c>
      <c r="H195">
        <v>124</v>
      </c>
      <c r="I195" t="s">
        <v>783</v>
      </c>
      <c r="N195" t="s">
        <v>146</v>
      </c>
      <c r="O195" t="s">
        <v>85</v>
      </c>
      <c r="T195" t="s">
        <v>86</v>
      </c>
      <c r="U195" t="s">
        <v>808</v>
      </c>
      <c r="AH195" t="s">
        <v>86</v>
      </c>
      <c r="AJ195" t="s">
        <v>809</v>
      </c>
      <c r="AL195" t="s">
        <v>89</v>
      </c>
      <c r="AS195" t="s">
        <v>786</v>
      </c>
      <c r="BE195" t="s">
        <v>91</v>
      </c>
      <c r="BF195" t="s">
        <v>92</v>
      </c>
    </row>
    <row r="196" spans="1:58" x14ac:dyDescent="0.6">
      <c r="A196" t="s">
        <v>810</v>
      </c>
      <c r="B196">
        <v>13238</v>
      </c>
      <c r="C196" t="s">
        <v>811</v>
      </c>
      <c r="D196" t="s">
        <v>80</v>
      </c>
      <c r="E196" t="s">
        <v>812</v>
      </c>
      <c r="F196">
        <v>500</v>
      </c>
      <c r="G196" t="s">
        <v>82</v>
      </c>
      <c r="H196">
        <v>124</v>
      </c>
      <c r="I196" t="s">
        <v>783</v>
      </c>
      <c r="N196" t="s">
        <v>157</v>
      </c>
      <c r="O196" t="s">
        <v>85</v>
      </c>
      <c r="T196" t="s">
        <v>86</v>
      </c>
      <c r="U196" t="s">
        <v>813</v>
      </c>
      <c r="AH196" t="s">
        <v>86</v>
      </c>
      <c r="AJ196" t="s">
        <v>814</v>
      </c>
      <c r="AL196" t="s">
        <v>89</v>
      </c>
      <c r="AS196" t="s">
        <v>786</v>
      </c>
      <c r="BE196" t="s">
        <v>91</v>
      </c>
      <c r="BF196" t="s">
        <v>92</v>
      </c>
    </row>
    <row r="197" spans="1:58" x14ac:dyDescent="0.6">
      <c r="A197" t="s">
        <v>815</v>
      </c>
      <c r="B197">
        <v>13240</v>
      </c>
      <c r="C197" t="s">
        <v>811</v>
      </c>
      <c r="D197" t="s">
        <v>80</v>
      </c>
      <c r="E197" t="s">
        <v>165</v>
      </c>
      <c r="F197">
        <v>2000</v>
      </c>
      <c r="G197" t="s">
        <v>82</v>
      </c>
      <c r="H197">
        <v>124</v>
      </c>
      <c r="I197" t="s">
        <v>783</v>
      </c>
      <c r="N197" t="s">
        <v>134</v>
      </c>
      <c r="O197" t="s">
        <v>85</v>
      </c>
      <c r="T197" t="s">
        <v>86</v>
      </c>
      <c r="U197" t="s">
        <v>816</v>
      </c>
      <c r="AH197" t="s">
        <v>86</v>
      </c>
      <c r="AJ197" t="s">
        <v>817</v>
      </c>
      <c r="AL197" t="s">
        <v>89</v>
      </c>
      <c r="AS197" t="s">
        <v>786</v>
      </c>
      <c r="BE197" t="s">
        <v>91</v>
      </c>
      <c r="BF197" t="s">
        <v>92</v>
      </c>
    </row>
    <row r="198" spans="1:58" x14ac:dyDescent="0.6">
      <c r="A198" t="s">
        <v>818</v>
      </c>
      <c r="B198">
        <v>13243</v>
      </c>
      <c r="C198" t="s">
        <v>811</v>
      </c>
      <c r="D198" t="s">
        <v>80</v>
      </c>
      <c r="E198" t="s">
        <v>139</v>
      </c>
      <c r="F198">
        <v>2000</v>
      </c>
      <c r="G198" t="s">
        <v>82</v>
      </c>
      <c r="H198">
        <v>124</v>
      </c>
      <c r="I198" t="s">
        <v>783</v>
      </c>
      <c r="N198" t="s">
        <v>134</v>
      </c>
      <c r="O198" t="s">
        <v>85</v>
      </c>
      <c r="T198" t="s">
        <v>86</v>
      </c>
      <c r="U198" t="s">
        <v>816</v>
      </c>
      <c r="AH198" t="s">
        <v>86</v>
      </c>
      <c r="AJ198" t="s">
        <v>819</v>
      </c>
      <c r="AL198" t="s">
        <v>89</v>
      </c>
      <c r="AS198" t="s">
        <v>786</v>
      </c>
      <c r="BE198" t="s">
        <v>91</v>
      </c>
      <c r="BF198" t="s">
        <v>92</v>
      </c>
    </row>
    <row r="199" spans="1:58" x14ac:dyDescent="0.6">
      <c r="A199" t="s">
        <v>820</v>
      </c>
      <c r="B199">
        <v>13245</v>
      </c>
      <c r="C199" t="s">
        <v>811</v>
      </c>
      <c r="D199" t="s">
        <v>80</v>
      </c>
      <c r="E199" t="s">
        <v>127</v>
      </c>
      <c r="F199">
        <v>2000</v>
      </c>
      <c r="G199" t="s">
        <v>82</v>
      </c>
      <c r="H199">
        <v>124</v>
      </c>
      <c r="I199" t="s">
        <v>783</v>
      </c>
      <c r="N199" t="s">
        <v>134</v>
      </c>
      <c r="O199" t="s">
        <v>85</v>
      </c>
      <c r="T199" t="s">
        <v>86</v>
      </c>
      <c r="U199" t="s">
        <v>821</v>
      </c>
      <c r="AH199" t="s">
        <v>86</v>
      </c>
      <c r="AJ199" t="s">
        <v>822</v>
      </c>
      <c r="AL199" t="s">
        <v>89</v>
      </c>
      <c r="AS199" t="s">
        <v>786</v>
      </c>
      <c r="BE199" t="s">
        <v>91</v>
      </c>
      <c r="BF199" t="s">
        <v>92</v>
      </c>
    </row>
    <row r="200" spans="1:58" x14ac:dyDescent="0.6">
      <c r="A200" t="s">
        <v>823</v>
      </c>
      <c r="B200">
        <v>13247</v>
      </c>
      <c r="C200" t="s">
        <v>811</v>
      </c>
      <c r="D200" t="s">
        <v>80</v>
      </c>
      <c r="E200" t="s">
        <v>824</v>
      </c>
      <c r="F200">
        <v>2000</v>
      </c>
      <c r="G200" t="s">
        <v>82</v>
      </c>
      <c r="H200">
        <v>124</v>
      </c>
      <c r="I200" t="s">
        <v>783</v>
      </c>
      <c r="N200" t="s">
        <v>134</v>
      </c>
      <c r="O200" t="s">
        <v>85</v>
      </c>
      <c r="T200" t="s">
        <v>86</v>
      </c>
      <c r="U200" t="s">
        <v>825</v>
      </c>
      <c r="AH200" t="s">
        <v>86</v>
      </c>
      <c r="AJ200" t="s">
        <v>826</v>
      </c>
      <c r="AL200" t="s">
        <v>89</v>
      </c>
      <c r="AS200" t="s">
        <v>786</v>
      </c>
      <c r="BE200" t="s">
        <v>91</v>
      </c>
      <c r="BF200" t="s">
        <v>92</v>
      </c>
    </row>
    <row r="201" spans="1:58" x14ac:dyDescent="0.6">
      <c r="A201" t="s">
        <v>827</v>
      </c>
      <c r="B201">
        <v>13249</v>
      </c>
      <c r="C201" t="s">
        <v>811</v>
      </c>
      <c r="D201" t="s">
        <v>80</v>
      </c>
      <c r="E201" t="s">
        <v>343</v>
      </c>
      <c r="F201">
        <v>1300</v>
      </c>
      <c r="G201" t="s">
        <v>82</v>
      </c>
      <c r="H201">
        <v>124</v>
      </c>
      <c r="I201" t="s">
        <v>783</v>
      </c>
      <c r="N201" t="s">
        <v>161</v>
      </c>
      <c r="O201" t="s">
        <v>85</v>
      </c>
      <c r="T201" t="s">
        <v>86</v>
      </c>
      <c r="U201" t="s">
        <v>828</v>
      </c>
      <c r="AH201" t="s">
        <v>86</v>
      </c>
      <c r="AJ201" t="s">
        <v>829</v>
      </c>
      <c r="AL201" t="s">
        <v>89</v>
      </c>
      <c r="AS201" t="s">
        <v>786</v>
      </c>
      <c r="BE201" t="s">
        <v>91</v>
      </c>
      <c r="BF201" t="s">
        <v>92</v>
      </c>
    </row>
    <row r="202" spans="1:58" x14ac:dyDescent="0.6">
      <c r="A202" t="s">
        <v>830</v>
      </c>
      <c r="B202">
        <v>13251</v>
      </c>
      <c r="C202" t="s">
        <v>811</v>
      </c>
      <c r="D202" t="s">
        <v>80</v>
      </c>
      <c r="E202" t="s">
        <v>499</v>
      </c>
      <c r="F202">
        <v>4000</v>
      </c>
      <c r="G202" t="s">
        <v>82</v>
      </c>
      <c r="H202">
        <v>124</v>
      </c>
      <c r="I202" t="s">
        <v>783</v>
      </c>
      <c r="N202" t="s">
        <v>206</v>
      </c>
      <c r="O202" t="s">
        <v>85</v>
      </c>
      <c r="T202" t="s">
        <v>86</v>
      </c>
      <c r="U202" t="s">
        <v>831</v>
      </c>
      <c r="AH202" t="s">
        <v>86</v>
      </c>
      <c r="AJ202" t="s">
        <v>832</v>
      </c>
      <c r="AL202" t="s">
        <v>89</v>
      </c>
      <c r="AS202" t="s">
        <v>786</v>
      </c>
      <c r="BE202" t="s">
        <v>91</v>
      </c>
      <c r="BF202" t="s">
        <v>92</v>
      </c>
    </row>
    <row r="203" spans="1:58" x14ac:dyDescent="0.6">
      <c r="A203" t="s">
        <v>833</v>
      </c>
      <c r="B203">
        <v>13253</v>
      </c>
      <c r="C203" t="s">
        <v>811</v>
      </c>
      <c r="D203" t="s">
        <v>80</v>
      </c>
      <c r="E203" t="s">
        <v>834</v>
      </c>
      <c r="F203">
        <v>1000</v>
      </c>
      <c r="G203" t="s">
        <v>82</v>
      </c>
      <c r="H203">
        <v>124</v>
      </c>
      <c r="I203" t="s">
        <v>783</v>
      </c>
      <c r="N203" t="s">
        <v>84</v>
      </c>
      <c r="O203" t="s">
        <v>85</v>
      </c>
      <c r="T203" t="s">
        <v>86</v>
      </c>
      <c r="U203" t="s">
        <v>835</v>
      </c>
      <c r="AH203" t="s">
        <v>86</v>
      </c>
      <c r="AJ203" t="s">
        <v>836</v>
      </c>
      <c r="AL203" t="s">
        <v>89</v>
      </c>
      <c r="AS203" t="s">
        <v>786</v>
      </c>
      <c r="BE203" t="s">
        <v>91</v>
      </c>
      <c r="BF203" t="s">
        <v>92</v>
      </c>
    </row>
    <row r="204" spans="1:58" x14ac:dyDescent="0.6">
      <c r="A204" t="s">
        <v>837</v>
      </c>
      <c r="B204">
        <v>13255</v>
      </c>
      <c r="C204" t="s">
        <v>811</v>
      </c>
      <c r="D204" t="s">
        <v>80</v>
      </c>
      <c r="E204" t="s">
        <v>165</v>
      </c>
      <c r="F204">
        <v>1000</v>
      </c>
      <c r="G204" t="s">
        <v>82</v>
      </c>
      <c r="H204">
        <v>124</v>
      </c>
      <c r="I204" t="s">
        <v>783</v>
      </c>
      <c r="N204" t="s">
        <v>84</v>
      </c>
      <c r="O204" t="s">
        <v>85</v>
      </c>
      <c r="T204" t="s">
        <v>86</v>
      </c>
      <c r="U204" t="s">
        <v>838</v>
      </c>
      <c r="AH204" t="s">
        <v>86</v>
      </c>
      <c r="AJ204" t="s">
        <v>839</v>
      </c>
      <c r="AL204" t="s">
        <v>89</v>
      </c>
      <c r="AS204" t="s">
        <v>786</v>
      </c>
      <c r="BE204" t="s">
        <v>91</v>
      </c>
      <c r="BF204" t="s">
        <v>92</v>
      </c>
    </row>
    <row r="205" spans="1:58" x14ac:dyDescent="0.6">
      <c r="A205" t="s">
        <v>840</v>
      </c>
      <c r="B205">
        <v>13257</v>
      </c>
      <c r="C205" t="s">
        <v>811</v>
      </c>
      <c r="D205" t="s">
        <v>80</v>
      </c>
      <c r="E205" t="s">
        <v>467</v>
      </c>
      <c r="F205">
        <v>400</v>
      </c>
      <c r="G205" t="s">
        <v>82</v>
      </c>
      <c r="H205">
        <v>124</v>
      </c>
      <c r="I205" t="s">
        <v>783</v>
      </c>
      <c r="N205" t="s">
        <v>286</v>
      </c>
      <c r="O205" t="s">
        <v>85</v>
      </c>
      <c r="T205" t="s">
        <v>86</v>
      </c>
      <c r="U205" t="s">
        <v>841</v>
      </c>
      <c r="AH205" t="s">
        <v>86</v>
      </c>
      <c r="AJ205" t="s">
        <v>842</v>
      </c>
      <c r="AL205" t="s">
        <v>89</v>
      </c>
      <c r="AS205" t="s">
        <v>786</v>
      </c>
      <c r="BE205" t="s">
        <v>91</v>
      </c>
      <c r="BF205" t="s">
        <v>92</v>
      </c>
    </row>
    <row r="206" spans="1:58" x14ac:dyDescent="0.6">
      <c r="A206" t="s">
        <v>843</v>
      </c>
      <c r="B206">
        <v>13259</v>
      </c>
      <c r="C206" t="s">
        <v>811</v>
      </c>
      <c r="D206" t="s">
        <v>80</v>
      </c>
      <c r="E206" t="s">
        <v>844</v>
      </c>
      <c r="F206">
        <v>300</v>
      </c>
      <c r="G206" t="s">
        <v>82</v>
      </c>
      <c r="H206">
        <v>124</v>
      </c>
      <c r="I206" t="s">
        <v>783</v>
      </c>
      <c r="N206" t="s">
        <v>146</v>
      </c>
      <c r="O206" t="s">
        <v>85</v>
      </c>
      <c r="T206" t="s">
        <v>86</v>
      </c>
      <c r="U206" t="s">
        <v>845</v>
      </c>
      <c r="AH206" t="s">
        <v>86</v>
      </c>
      <c r="AJ206" t="s">
        <v>846</v>
      </c>
      <c r="AL206" t="s">
        <v>89</v>
      </c>
      <c r="AS206" t="s">
        <v>786</v>
      </c>
      <c r="BE206" t="s">
        <v>91</v>
      </c>
      <c r="BF206" t="s">
        <v>92</v>
      </c>
    </row>
    <row r="207" spans="1:58" x14ac:dyDescent="0.6">
      <c r="A207" t="s">
        <v>847</v>
      </c>
      <c r="B207">
        <v>13261</v>
      </c>
      <c r="C207" t="s">
        <v>811</v>
      </c>
      <c r="D207" t="s">
        <v>80</v>
      </c>
      <c r="E207" t="s">
        <v>848</v>
      </c>
      <c r="F207">
        <v>500</v>
      </c>
      <c r="G207" t="s">
        <v>82</v>
      </c>
      <c r="H207">
        <v>124</v>
      </c>
      <c r="I207" t="s">
        <v>783</v>
      </c>
      <c r="N207" t="s">
        <v>157</v>
      </c>
      <c r="O207" t="s">
        <v>85</v>
      </c>
      <c r="T207" t="s">
        <v>86</v>
      </c>
      <c r="U207" t="s">
        <v>849</v>
      </c>
      <c r="AH207" t="s">
        <v>86</v>
      </c>
      <c r="AJ207" t="s">
        <v>850</v>
      </c>
      <c r="AL207" t="s">
        <v>89</v>
      </c>
      <c r="AS207" t="s">
        <v>851</v>
      </c>
      <c r="BE207" t="s">
        <v>91</v>
      </c>
      <c r="BF207" t="s">
        <v>92</v>
      </c>
    </row>
    <row r="208" spans="1:58" x14ac:dyDescent="0.6">
      <c r="A208" t="s">
        <v>852</v>
      </c>
      <c r="B208">
        <v>13263</v>
      </c>
      <c r="C208" t="s">
        <v>811</v>
      </c>
      <c r="D208" t="s">
        <v>80</v>
      </c>
      <c r="E208" t="s">
        <v>380</v>
      </c>
      <c r="F208">
        <v>1500</v>
      </c>
      <c r="G208" t="s">
        <v>82</v>
      </c>
      <c r="H208">
        <v>124</v>
      </c>
      <c r="I208" t="s">
        <v>783</v>
      </c>
      <c r="N208" t="s">
        <v>362</v>
      </c>
      <c r="O208" t="s">
        <v>85</v>
      </c>
      <c r="T208" t="s">
        <v>86</v>
      </c>
      <c r="U208" t="s">
        <v>831</v>
      </c>
      <c r="AH208" t="s">
        <v>86</v>
      </c>
      <c r="AJ208" t="s">
        <v>853</v>
      </c>
      <c r="AL208" t="s">
        <v>89</v>
      </c>
      <c r="AS208" t="s">
        <v>786</v>
      </c>
      <c r="BE208" t="s">
        <v>91</v>
      </c>
      <c r="BF208" t="s">
        <v>92</v>
      </c>
    </row>
    <row r="209" spans="1:58" x14ac:dyDescent="0.6">
      <c r="A209" t="s">
        <v>854</v>
      </c>
      <c r="B209">
        <v>13265</v>
      </c>
      <c r="C209" t="s">
        <v>811</v>
      </c>
      <c r="D209" t="s">
        <v>80</v>
      </c>
      <c r="E209" t="s">
        <v>407</v>
      </c>
      <c r="F209">
        <v>3000</v>
      </c>
      <c r="G209" t="s">
        <v>82</v>
      </c>
      <c r="H209">
        <v>124</v>
      </c>
      <c r="I209" t="s">
        <v>783</v>
      </c>
      <c r="N209" t="s">
        <v>214</v>
      </c>
      <c r="O209" t="s">
        <v>85</v>
      </c>
      <c r="T209" t="s">
        <v>86</v>
      </c>
      <c r="U209" t="s">
        <v>855</v>
      </c>
      <c r="AH209" t="s">
        <v>86</v>
      </c>
      <c r="AJ209" t="s">
        <v>856</v>
      </c>
      <c r="AL209" t="s">
        <v>89</v>
      </c>
      <c r="AS209" t="s">
        <v>786</v>
      </c>
      <c r="BE209" t="s">
        <v>91</v>
      </c>
      <c r="BF209" t="s">
        <v>92</v>
      </c>
    </row>
    <row r="210" spans="1:58" x14ac:dyDescent="0.6">
      <c r="A210" t="s">
        <v>857</v>
      </c>
      <c r="B210">
        <v>13267</v>
      </c>
      <c r="C210" t="s">
        <v>811</v>
      </c>
      <c r="D210" t="s">
        <v>80</v>
      </c>
      <c r="E210" t="s">
        <v>380</v>
      </c>
      <c r="F210">
        <v>500</v>
      </c>
      <c r="G210" t="s">
        <v>82</v>
      </c>
      <c r="H210">
        <v>124</v>
      </c>
      <c r="I210" t="s">
        <v>783</v>
      </c>
      <c r="N210" t="s">
        <v>157</v>
      </c>
      <c r="O210" t="s">
        <v>85</v>
      </c>
      <c r="T210" t="s">
        <v>86</v>
      </c>
      <c r="U210" t="s">
        <v>858</v>
      </c>
      <c r="AH210" t="s">
        <v>86</v>
      </c>
      <c r="AJ210" t="s">
        <v>859</v>
      </c>
      <c r="AL210" t="s">
        <v>89</v>
      </c>
      <c r="AS210" t="s">
        <v>786</v>
      </c>
      <c r="BE210" t="s">
        <v>91</v>
      </c>
      <c r="BF210" t="s">
        <v>92</v>
      </c>
    </row>
    <row r="211" spans="1:58" x14ac:dyDescent="0.6">
      <c r="A211" t="s">
        <v>860</v>
      </c>
      <c r="B211">
        <v>13269</v>
      </c>
      <c r="C211" t="s">
        <v>811</v>
      </c>
      <c r="D211" t="s">
        <v>80</v>
      </c>
      <c r="E211" t="s">
        <v>422</v>
      </c>
      <c r="F211">
        <v>21050</v>
      </c>
      <c r="G211" t="s">
        <v>82</v>
      </c>
      <c r="H211">
        <v>124</v>
      </c>
      <c r="I211" t="s">
        <v>783</v>
      </c>
      <c r="N211" t="s">
        <v>861</v>
      </c>
      <c r="O211" t="s">
        <v>85</v>
      </c>
      <c r="T211" t="s">
        <v>86</v>
      </c>
      <c r="U211" t="s">
        <v>862</v>
      </c>
      <c r="AH211" t="s">
        <v>86</v>
      </c>
      <c r="AJ211" t="s">
        <v>863</v>
      </c>
      <c r="AL211" t="s">
        <v>89</v>
      </c>
      <c r="AS211" t="s">
        <v>786</v>
      </c>
      <c r="BE211" t="s">
        <v>91</v>
      </c>
      <c r="BF211" t="s">
        <v>92</v>
      </c>
    </row>
    <row r="212" spans="1:58" x14ac:dyDescent="0.6">
      <c r="A212" t="s">
        <v>864</v>
      </c>
      <c r="B212">
        <v>13271</v>
      </c>
      <c r="C212" t="s">
        <v>811</v>
      </c>
      <c r="D212" t="s">
        <v>80</v>
      </c>
      <c r="E212" t="s">
        <v>865</v>
      </c>
      <c r="F212">
        <v>475</v>
      </c>
      <c r="G212" t="s">
        <v>82</v>
      </c>
      <c r="H212">
        <v>124</v>
      </c>
      <c r="I212" t="s">
        <v>783</v>
      </c>
      <c r="N212" t="s">
        <v>866</v>
      </c>
      <c r="O212" t="s">
        <v>85</v>
      </c>
      <c r="T212" t="s">
        <v>86</v>
      </c>
      <c r="U212" t="s">
        <v>867</v>
      </c>
      <c r="AH212" t="s">
        <v>86</v>
      </c>
      <c r="AJ212" t="s">
        <v>868</v>
      </c>
      <c r="AL212" t="s">
        <v>89</v>
      </c>
      <c r="AS212" t="s">
        <v>786</v>
      </c>
      <c r="BE212" t="s">
        <v>91</v>
      </c>
      <c r="BF212" t="s">
        <v>92</v>
      </c>
    </row>
    <row r="213" spans="1:58" x14ac:dyDescent="0.6">
      <c r="A213" t="s">
        <v>869</v>
      </c>
      <c r="B213">
        <v>13273</v>
      </c>
      <c r="C213" t="s">
        <v>811</v>
      </c>
      <c r="D213" t="s">
        <v>80</v>
      </c>
      <c r="E213" t="s">
        <v>407</v>
      </c>
      <c r="F213">
        <v>200</v>
      </c>
      <c r="G213" t="s">
        <v>82</v>
      </c>
      <c r="H213">
        <v>124</v>
      </c>
      <c r="I213" t="s">
        <v>783</v>
      </c>
      <c r="N213" t="s">
        <v>249</v>
      </c>
      <c r="O213" t="s">
        <v>85</v>
      </c>
      <c r="T213" t="s">
        <v>86</v>
      </c>
      <c r="U213" t="s">
        <v>870</v>
      </c>
      <c r="AH213" t="s">
        <v>86</v>
      </c>
      <c r="AJ213" t="s">
        <v>871</v>
      </c>
      <c r="AL213" t="s">
        <v>89</v>
      </c>
      <c r="AS213" t="s">
        <v>786</v>
      </c>
      <c r="BE213" t="s">
        <v>91</v>
      </c>
      <c r="BF213" t="s">
        <v>92</v>
      </c>
    </row>
    <row r="214" spans="1:58" x14ac:dyDescent="0.6">
      <c r="A214" t="s">
        <v>872</v>
      </c>
      <c r="B214">
        <v>13275</v>
      </c>
      <c r="C214" t="s">
        <v>811</v>
      </c>
      <c r="D214" t="s">
        <v>80</v>
      </c>
      <c r="E214" t="s">
        <v>165</v>
      </c>
      <c r="F214">
        <v>300</v>
      </c>
      <c r="G214" t="s">
        <v>82</v>
      </c>
      <c r="H214">
        <v>124</v>
      </c>
      <c r="I214" t="s">
        <v>783</v>
      </c>
      <c r="N214" t="s">
        <v>146</v>
      </c>
      <c r="O214" t="s">
        <v>85</v>
      </c>
      <c r="T214" t="s">
        <v>86</v>
      </c>
      <c r="U214" t="s">
        <v>873</v>
      </c>
      <c r="AH214" t="s">
        <v>86</v>
      </c>
      <c r="AJ214" t="s">
        <v>874</v>
      </c>
      <c r="AL214" t="s">
        <v>89</v>
      </c>
      <c r="AS214" t="s">
        <v>786</v>
      </c>
      <c r="BE214" t="s">
        <v>91</v>
      </c>
      <c r="BF214" t="s">
        <v>92</v>
      </c>
    </row>
    <row r="215" spans="1:58" x14ac:dyDescent="0.6">
      <c r="A215" t="s">
        <v>875</v>
      </c>
      <c r="B215">
        <v>13277</v>
      </c>
      <c r="C215" t="s">
        <v>811</v>
      </c>
      <c r="D215" t="s">
        <v>80</v>
      </c>
      <c r="E215" t="s">
        <v>563</v>
      </c>
      <c r="F215">
        <v>1000</v>
      </c>
      <c r="G215" t="s">
        <v>82</v>
      </c>
      <c r="H215">
        <v>124</v>
      </c>
      <c r="I215" t="s">
        <v>783</v>
      </c>
      <c r="N215" t="s">
        <v>84</v>
      </c>
      <c r="O215" t="s">
        <v>85</v>
      </c>
      <c r="T215" t="s">
        <v>86</v>
      </c>
      <c r="U215" t="s">
        <v>876</v>
      </c>
      <c r="AH215" t="s">
        <v>86</v>
      </c>
      <c r="AJ215" t="s">
        <v>877</v>
      </c>
      <c r="AL215" t="s">
        <v>89</v>
      </c>
      <c r="AS215" t="s">
        <v>786</v>
      </c>
      <c r="BE215" t="s">
        <v>91</v>
      </c>
      <c r="BF215" t="s">
        <v>92</v>
      </c>
    </row>
    <row r="216" spans="1:58" x14ac:dyDescent="0.6">
      <c r="A216" t="s">
        <v>878</v>
      </c>
      <c r="B216">
        <v>13279</v>
      </c>
      <c r="C216" t="s">
        <v>811</v>
      </c>
      <c r="D216" t="s">
        <v>80</v>
      </c>
      <c r="E216" t="s">
        <v>407</v>
      </c>
      <c r="F216">
        <v>515</v>
      </c>
      <c r="G216" t="s">
        <v>82</v>
      </c>
      <c r="H216">
        <v>124</v>
      </c>
      <c r="I216" t="s">
        <v>783</v>
      </c>
      <c r="N216" t="s">
        <v>879</v>
      </c>
      <c r="O216" t="s">
        <v>85</v>
      </c>
      <c r="T216" t="s">
        <v>86</v>
      </c>
      <c r="U216" t="s">
        <v>880</v>
      </c>
      <c r="AH216" t="s">
        <v>86</v>
      </c>
      <c r="AJ216" t="s">
        <v>881</v>
      </c>
      <c r="AL216" t="s">
        <v>89</v>
      </c>
      <c r="AS216" t="s">
        <v>786</v>
      </c>
      <c r="BE216" t="s">
        <v>91</v>
      </c>
      <c r="BF216" t="s">
        <v>92</v>
      </c>
    </row>
    <row r="217" spans="1:58" x14ac:dyDescent="0.6">
      <c r="A217" t="s">
        <v>882</v>
      </c>
      <c r="B217">
        <v>13281</v>
      </c>
      <c r="C217" t="s">
        <v>811</v>
      </c>
      <c r="D217" t="s">
        <v>80</v>
      </c>
      <c r="E217" t="s">
        <v>139</v>
      </c>
      <c r="F217">
        <v>650</v>
      </c>
      <c r="G217" t="s">
        <v>82</v>
      </c>
      <c r="H217">
        <v>124</v>
      </c>
      <c r="I217" t="s">
        <v>783</v>
      </c>
      <c r="N217" t="s">
        <v>883</v>
      </c>
      <c r="O217" t="s">
        <v>85</v>
      </c>
      <c r="T217" t="s">
        <v>86</v>
      </c>
      <c r="U217" t="s">
        <v>884</v>
      </c>
      <c r="AH217" t="s">
        <v>86</v>
      </c>
      <c r="AJ217" t="s">
        <v>885</v>
      </c>
      <c r="AL217" t="s">
        <v>89</v>
      </c>
      <c r="AS217" t="s">
        <v>786</v>
      </c>
      <c r="BE217" t="s">
        <v>91</v>
      </c>
      <c r="BF217" t="s">
        <v>92</v>
      </c>
    </row>
    <row r="218" spans="1:58" x14ac:dyDescent="0.6">
      <c r="A218" t="s">
        <v>886</v>
      </c>
      <c r="B218">
        <v>13283</v>
      </c>
      <c r="C218" t="s">
        <v>811</v>
      </c>
      <c r="D218" t="s">
        <v>80</v>
      </c>
      <c r="E218" t="s">
        <v>151</v>
      </c>
      <c r="F218">
        <v>1800</v>
      </c>
      <c r="G218" t="s">
        <v>82</v>
      </c>
      <c r="H218">
        <v>143</v>
      </c>
      <c r="I218" t="s">
        <v>887</v>
      </c>
      <c r="N218" t="s">
        <v>888</v>
      </c>
      <c r="O218" t="s">
        <v>85</v>
      </c>
      <c r="T218" t="s">
        <v>86</v>
      </c>
      <c r="U218" t="s">
        <v>889</v>
      </c>
      <c r="AH218" t="s">
        <v>86</v>
      </c>
      <c r="AJ218" t="s">
        <v>890</v>
      </c>
      <c r="AL218" t="s">
        <v>89</v>
      </c>
      <c r="AS218" t="s">
        <v>891</v>
      </c>
      <c r="BE218" t="s">
        <v>91</v>
      </c>
      <c r="BF218" t="s">
        <v>92</v>
      </c>
    </row>
    <row r="219" spans="1:58" x14ac:dyDescent="0.6">
      <c r="A219" t="s">
        <v>892</v>
      </c>
      <c r="B219">
        <v>13285</v>
      </c>
      <c r="C219" t="s">
        <v>811</v>
      </c>
      <c r="D219" t="s">
        <v>80</v>
      </c>
      <c r="E219" t="s">
        <v>139</v>
      </c>
      <c r="F219">
        <v>1000</v>
      </c>
      <c r="G219" t="s">
        <v>82</v>
      </c>
      <c r="H219">
        <v>143</v>
      </c>
      <c r="I219" t="s">
        <v>887</v>
      </c>
      <c r="N219" t="s">
        <v>84</v>
      </c>
      <c r="O219" t="s">
        <v>85</v>
      </c>
      <c r="T219" t="s">
        <v>86</v>
      </c>
      <c r="U219" t="s">
        <v>889</v>
      </c>
      <c r="AH219" t="s">
        <v>86</v>
      </c>
      <c r="AJ219" t="s">
        <v>893</v>
      </c>
      <c r="AL219" t="s">
        <v>89</v>
      </c>
      <c r="AS219" t="s">
        <v>609</v>
      </c>
      <c r="BE219" t="s">
        <v>91</v>
      </c>
      <c r="BF219" t="s">
        <v>92</v>
      </c>
    </row>
    <row r="220" spans="1:58" x14ac:dyDescent="0.6">
      <c r="A220" t="s">
        <v>894</v>
      </c>
      <c r="B220">
        <v>13287</v>
      </c>
      <c r="C220" t="s">
        <v>811</v>
      </c>
      <c r="D220" t="s">
        <v>80</v>
      </c>
      <c r="E220" t="s">
        <v>618</v>
      </c>
      <c r="F220">
        <v>1000</v>
      </c>
      <c r="G220" t="s">
        <v>82</v>
      </c>
      <c r="H220">
        <v>143</v>
      </c>
      <c r="I220" t="s">
        <v>887</v>
      </c>
      <c r="N220" t="s">
        <v>84</v>
      </c>
      <c r="O220" t="s">
        <v>85</v>
      </c>
      <c r="T220" t="s">
        <v>86</v>
      </c>
      <c r="U220" t="s">
        <v>889</v>
      </c>
      <c r="AH220" t="s">
        <v>86</v>
      </c>
      <c r="AJ220" t="s">
        <v>895</v>
      </c>
      <c r="AL220" t="s">
        <v>89</v>
      </c>
      <c r="AS220" t="s">
        <v>714</v>
      </c>
      <c r="BE220" t="s">
        <v>91</v>
      </c>
      <c r="BF220" t="s">
        <v>92</v>
      </c>
    </row>
    <row r="221" spans="1:58" x14ac:dyDescent="0.6">
      <c r="A221" t="s">
        <v>896</v>
      </c>
      <c r="B221">
        <v>53108</v>
      </c>
      <c r="C221" t="s">
        <v>897</v>
      </c>
      <c r="D221" t="s">
        <v>80</v>
      </c>
      <c r="E221" t="s">
        <v>898</v>
      </c>
      <c r="F221">
        <v>500</v>
      </c>
      <c r="G221" t="s">
        <v>82</v>
      </c>
      <c r="T221" t="s">
        <v>86</v>
      </c>
      <c r="V221">
        <v>2</v>
      </c>
      <c r="W221" t="s">
        <v>899</v>
      </c>
      <c r="AB221" t="s">
        <v>157</v>
      </c>
      <c r="AC221" t="s">
        <v>85</v>
      </c>
      <c r="AH221" t="s">
        <v>86</v>
      </c>
      <c r="AI221" t="s">
        <v>900</v>
      </c>
      <c r="AK221" t="s">
        <v>901</v>
      </c>
      <c r="AL221" t="s">
        <v>89</v>
      </c>
      <c r="AT221" t="s">
        <v>902</v>
      </c>
      <c r="BE221" t="s">
        <v>91</v>
      </c>
      <c r="BF221" t="s">
        <v>92</v>
      </c>
    </row>
    <row r="222" spans="1:58" x14ac:dyDescent="0.6">
      <c r="A222" t="s">
        <v>903</v>
      </c>
      <c r="B222">
        <v>53110</v>
      </c>
      <c r="C222" t="s">
        <v>897</v>
      </c>
      <c r="D222" t="s">
        <v>80</v>
      </c>
      <c r="E222" t="s">
        <v>904</v>
      </c>
      <c r="F222">
        <v>500</v>
      </c>
      <c r="G222" t="s">
        <v>82</v>
      </c>
      <c r="T222" t="s">
        <v>86</v>
      </c>
      <c r="V222">
        <v>2</v>
      </c>
      <c r="W222" t="s">
        <v>899</v>
      </c>
      <c r="AB222" t="s">
        <v>157</v>
      </c>
      <c r="AC222" t="s">
        <v>85</v>
      </c>
      <c r="AH222" t="s">
        <v>86</v>
      </c>
      <c r="AI222" t="s">
        <v>900</v>
      </c>
      <c r="AK222" t="s">
        <v>905</v>
      </c>
      <c r="AL222" t="s">
        <v>89</v>
      </c>
      <c r="AT222" t="s">
        <v>902</v>
      </c>
      <c r="BE222" t="s">
        <v>91</v>
      </c>
      <c r="BF222" t="s">
        <v>92</v>
      </c>
    </row>
    <row r="223" spans="1:58" x14ac:dyDescent="0.6">
      <c r="A223" t="s">
        <v>906</v>
      </c>
      <c r="B223">
        <v>53112</v>
      </c>
      <c r="C223" t="s">
        <v>897</v>
      </c>
      <c r="D223" t="s">
        <v>80</v>
      </c>
      <c r="E223" t="s">
        <v>907</v>
      </c>
      <c r="F223">
        <v>30000</v>
      </c>
      <c r="G223" t="s">
        <v>82</v>
      </c>
      <c r="T223" t="s">
        <v>86</v>
      </c>
      <c r="V223">
        <v>2</v>
      </c>
      <c r="W223" t="s">
        <v>899</v>
      </c>
      <c r="AB223" t="s">
        <v>505</v>
      </c>
      <c r="AC223" t="s">
        <v>85</v>
      </c>
      <c r="AH223" t="s">
        <v>86</v>
      </c>
      <c r="AI223" t="s">
        <v>900</v>
      </c>
      <c r="AK223" t="s">
        <v>908</v>
      </c>
      <c r="AL223" t="s">
        <v>89</v>
      </c>
      <c r="AT223" t="s">
        <v>902</v>
      </c>
      <c r="BE223" t="s">
        <v>91</v>
      </c>
      <c r="BF223" t="s">
        <v>92</v>
      </c>
    </row>
    <row r="224" spans="1:58" x14ac:dyDescent="0.6">
      <c r="A224" t="s">
        <v>909</v>
      </c>
      <c r="B224">
        <v>53115</v>
      </c>
      <c r="C224" t="s">
        <v>897</v>
      </c>
      <c r="D224" t="s">
        <v>80</v>
      </c>
      <c r="E224" t="s">
        <v>904</v>
      </c>
      <c r="F224">
        <v>1</v>
      </c>
      <c r="G224" t="s">
        <v>82</v>
      </c>
      <c r="T224" t="s">
        <v>86</v>
      </c>
      <c r="V224">
        <v>2</v>
      </c>
      <c r="W224" t="s">
        <v>95</v>
      </c>
      <c r="AB224" t="s">
        <v>582</v>
      </c>
      <c r="AC224" t="s">
        <v>85</v>
      </c>
      <c r="AH224" t="s">
        <v>86</v>
      </c>
      <c r="AI224" t="s">
        <v>97</v>
      </c>
      <c r="AK224" t="s">
        <v>910</v>
      </c>
      <c r="AL224" t="s">
        <v>89</v>
      </c>
      <c r="AT224" t="s">
        <v>441</v>
      </c>
      <c r="BE224" t="s">
        <v>91</v>
      </c>
      <c r="BF224" t="s">
        <v>92</v>
      </c>
    </row>
    <row r="225" spans="1:58" x14ac:dyDescent="0.6">
      <c r="A225" t="s">
        <v>911</v>
      </c>
      <c r="B225">
        <v>53117</v>
      </c>
      <c r="C225" t="s">
        <v>897</v>
      </c>
      <c r="D225" t="s">
        <v>80</v>
      </c>
      <c r="E225" t="s">
        <v>912</v>
      </c>
      <c r="F225">
        <v>66</v>
      </c>
      <c r="G225" t="s">
        <v>82</v>
      </c>
      <c r="T225" t="s">
        <v>86</v>
      </c>
      <c r="V225">
        <v>2</v>
      </c>
      <c r="W225" t="s">
        <v>95</v>
      </c>
      <c r="AB225" t="s">
        <v>276</v>
      </c>
      <c r="AC225" t="s">
        <v>85</v>
      </c>
      <c r="AH225" t="s">
        <v>86</v>
      </c>
      <c r="AI225" t="s">
        <v>97</v>
      </c>
      <c r="AK225" t="s">
        <v>913</v>
      </c>
      <c r="AL225" t="s">
        <v>89</v>
      </c>
      <c r="AT225" t="s">
        <v>914</v>
      </c>
      <c r="BE225" t="s">
        <v>91</v>
      </c>
      <c r="BF225" t="s">
        <v>92</v>
      </c>
    </row>
    <row r="226" spans="1:58" x14ac:dyDescent="0.6">
      <c r="A226" t="s">
        <v>915</v>
      </c>
      <c r="B226">
        <v>53119</v>
      </c>
      <c r="C226" t="s">
        <v>897</v>
      </c>
      <c r="D226" t="s">
        <v>80</v>
      </c>
      <c r="E226" t="s">
        <v>916</v>
      </c>
      <c r="F226">
        <v>400</v>
      </c>
      <c r="G226" t="s">
        <v>82</v>
      </c>
      <c r="T226" t="s">
        <v>86</v>
      </c>
      <c r="V226">
        <v>2</v>
      </c>
      <c r="W226" t="s">
        <v>917</v>
      </c>
      <c r="AB226" t="s">
        <v>286</v>
      </c>
      <c r="AC226" t="s">
        <v>85</v>
      </c>
      <c r="AH226" t="s">
        <v>86</v>
      </c>
      <c r="AI226" t="s">
        <v>97</v>
      </c>
      <c r="AK226" t="s">
        <v>918</v>
      </c>
      <c r="AL226" t="s">
        <v>89</v>
      </c>
      <c r="AT226" t="s">
        <v>639</v>
      </c>
      <c r="BE226" t="s">
        <v>91</v>
      </c>
      <c r="BF226" t="s">
        <v>92</v>
      </c>
    </row>
    <row r="227" spans="1:58" x14ac:dyDescent="0.6">
      <c r="A227" t="s">
        <v>919</v>
      </c>
      <c r="B227">
        <v>53121</v>
      </c>
      <c r="C227" t="s">
        <v>897</v>
      </c>
      <c r="D227" t="s">
        <v>80</v>
      </c>
      <c r="E227" t="s">
        <v>499</v>
      </c>
      <c r="F227">
        <v>5000</v>
      </c>
      <c r="G227" t="s">
        <v>82</v>
      </c>
      <c r="T227" t="s">
        <v>86</v>
      </c>
      <c r="V227">
        <v>2</v>
      </c>
      <c r="W227" t="s">
        <v>95</v>
      </c>
      <c r="AB227" t="s">
        <v>140</v>
      </c>
      <c r="AC227" t="s">
        <v>85</v>
      </c>
      <c r="AH227" t="s">
        <v>86</v>
      </c>
      <c r="AI227" t="s">
        <v>97</v>
      </c>
      <c r="AK227" t="s">
        <v>920</v>
      </c>
      <c r="AL227" t="s">
        <v>89</v>
      </c>
      <c r="AT227" t="s">
        <v>921</v>
      </c>
      <c r="BE227" t="s">
        <v>91</v>
      </c>
      <c r="BF227" t="s">
        <v>92</v>
      </c>
    </row>
    <row r="228" spans="1:58" x14ac:dyDescent="0.6">
      <c r="A228" t="s">
        <v>922</v>
      </c>
      <c r="B228">
        <v>53123</v>
      </c>
      <c r="C228" t="s">
        <v>897</v>
      </c>
      <c r="D228" t="s">
        <v>80</v>
      </c>
      <c r="E228" t="s">
        <v>165</v>
      </c>
      <c r="F228">
        <v>1000</v>
      </c>
      <c r="G228" t="s">
        <v>82</v>
      </c>
      <c r="T228" t="s">
        <v>86</v>
      </c>
      <c r="V228">
        <v>2</v>
      </c>
      <c r="W228" t="s">
        <v>95</v>
      </c>
      <c r="AB228" t="s">
        <v>84</v>
      </c>
      <c r="AC228" t="s">
        <v>85</v>
      </c>
      <c r="AH228" t="s">
        <v>86</v>
      </c>
      <c r="AI228" t="s">
        <v>97</v>
      </c>
      <c r="AK228" t="s">
        <v>923</v>
      </c>
      <c r="AL228" t="s">
        <v>89</v>
      </c>
      <c r="AT228" t="s">
        <v>924</v>
      </c>
      <c r="BE228" t="s">
        <v>91</v>
      </c>
      <c r="BF228" t="s">
        <v>92</v>
      </c>
    </row>
    <row r="229" spans="1:58" x14ac:dyDescent="0.6">
      <c r="A229" t="s">
        <v>925</v>
      </c>
      <c r="B229">
        <v>53125</v>
      </c>
      <c r="C229" t="s">
        <v>897</v>
      </c>
      <c r="D229" t="s">
        <v>80</v>
      </c>
      <c r="E229" t="s">
        <v>121</v>
      </c>
      <c r="F229">
        <v>2000</v>
      </c>
      <c r="G229" t="s">
        <v>82</v>
      </c>
      <c r="T229" t="s">
        <v>86</v>
      </c>
      <c r="V229">
        <v>2</v>
      </c>
      <c r="W229" t="s">
        <v>95</v>
      </c>
      <c r="AB229" t="s">
        <v>134</v>
      </c>
      <c r="AC229" t="s">
        <v>85</v>
      </c>
      <c r="AH229" t="s">
        <v>86</v>
      </c>
      <c r="AI229" t="s">
        <v>97</v>
      </c>
      <c r="AK229" t="s">
        <v>926</v>
      </c>
      <c r="AL229" t="s">
        <v>89</v>
      </c>
      <c r="AT229" t="s">
        <v>924</v>
      </c>
      <c r="BE229" t="s">
        <v>91</v>
      </c>
      <c r="BF229" t="s">
        <v>92</v>
      </c>
    </row>
    <row r="230" spans="1:58" x14ac:dyDescent="0.6">
      <c r="A230" t="s">
        <v>927</v>
      </c>
      <c r="B230">
        <v>53127</v>
      </c>
      <c r="C230" t="s">
        <v>897</v>
      </c>
      <c r="D230" t="s">
        <v>80</v>
      </c>
      <c r="E230" t="s">
        <v>151</v>
      </c>
      <c r="F230">
        <v>5000</v>
      </c>
      <c r="G230" t="s">
        <v>82</v>
      </c>
      <c r="T230" t="s">
        <v>86</v>
      </c>
      <c r="V230">
        <v>2</v>
      </c>
      <c r="W230" t="s">
        <v>95</v>
      </c>
      <c r="AB230" t="s">
        <v>140</v>
      </c>
      <c r="AC230" t="s">
        <v>85</v>
      </c>
      <c r="AH230" t="s">
        <v>86</v>
      </c>
      <c r="AI230" t="s">
        <v>97</v>
      </c>
      <c r="AK230" t="s">
        <v>928</v>
      </c>
      <c r="AL230" t="s">
        <v>89</v>
      </c>
      <c r="AT230" t="s">
        <v>929</v>
      </c>
      <c r="BE230" t="s">
        <v>91</v>
      </c>
      <c r="BF230" t="s">
        <v>92</v>
      </c>
    </row>
    <row r="231" spans="1:58" x14ac:dyDescent="0.6">
      <c r="A231" t="s">
        <v>930</v>
      </c>
      <c r="B231">
        <v>53129</v>
      </c>
      <c r="C231" t="s">
        <v>897</v>
      </c>
      <c r="D231" t="s">
        <v>80</v>
      </c>
      <c r="E231" t="s">
        <v>931</v>
      </c>
      <c r="F231">
        <v>50</v>
      </c>
      <c r="G231" t="s">
        <v>82</v>
      </c>
      <c r="T231" t="s">
        <v>86</v>
      </c>
      <c r="V231">
        <v>2</v>
      </c>
      <c r="W231" t="s">
        <v>95</v>
      </c>
      <c r="AB231" t="s">
        <v>297</v>
      </c>
      <c r="AC231" t="s">
        <v>85</v>
      </c>
      <c r="AH231" t="s">
        <v>86</v>
      </c>
      <c r="AI231" t="s">
        <v>97</v>
      </c>
      <c r="AK231" t="s">
        <v>932</v>
      </c>
      <c r="AL231" t="s">
        <v>89</v>
      </c>
      <c r="AT231" t="s">
        <v>299</v>
      </c>
      <c r="BE231" t="s">
        <v>91</v>
      </c>
      <c r="BF231" t="s">
        <v>92</v>
      </c>
    </row>
    <row r="232" spans="1:58" x14ac:dyDescent="0.6">
      <c r="A232" t="s">
        <v>933</v>
      </c>
      <c r="B232">
        <v>53131</v>
      </c>
      <c r="C232" t="s">
        <v>897</v>
      </c>
      <c r="D232" t="s">
        <v>80</v>
      </c>
      <c r="E232" t="s">
        <v>151</v>
      </c>
      <c r="F232">
        <v>300</v>
      </c>
      <c r="G232" t="s">
        <v>82</v>
      </c>
      <c r="T232" t="s">
        <v>86</v>
      </c>
      <c r="V232">
        <v>2</v>
      </c>
      <c r="W232" t="s">
        <v>95</v>
      </c>
      <c r="AB232" t="s">
        <v>146</v>
      </c>
      <c r="AC232" t="s">
        <v>85</v>
      </c>
      <c r="AH232" t="s">
        <v>86</v>
      </c>
      <c r="AI232" t="s">
        <v>97</v>
      </c>
      <c r="AK232" t="s">
        <v>934</v>
      </c>
      <c r="AL232" t="s">
        <v>89</v>
      </c>
      <c r="AT232" t="s">
        <v>924</v>
      </c>
      <c r="BE232" t="s">
        <v>91</v>
      </c>
      <c r="BF232" t="s">
        <v>92</v>
      </c>
    </row>
    <row r="233" spans="1:58" x14ac:dyDescent="0.6">
      <c r="A233" t="s">
        <v>935</v>
      </c>
      <c r="B233">
        <v>53133</v>
      </c>
      <c r="C233" t="s">
        <v>897</v>
      </c>
      <c r="D233" t="s">
        <v>80</v>
      </c>
      <c r="E233" t="s">
        <v>118</v>
      </c>
      <c r="F233">
        <v>355</v>
      </c>
      <c r="G233" t="s">
        <v>82</v>
      </c>
      <c r="T233" t="s">
        <v>86</v>
      </c>
      <c r="V233">
        <v>2</v>
      </c>
      <c r="W233" t="s">
        <v>95</v>
      </c>
      <c r="AB233" t="s">
        <v>936</v>
      </c>
      <c r="AC233" t="s">
        <v>85</v>
      </c>
      <c r="AH233" t="s">
        <v>86</v>
      </c>
      <c r="AI233" t="s">
        <v>97</v>
      </c>
      <c r="AK233" t="s">
        <v>937</v>
      </c>
      <c r="AL233" t="s">
        <v>89</v>
      </c>
      <c r="AT233" t="s">
        <v>938</v>
      </c>
      <c r="BE233" t="s">
        <v>91</v>
      </c>
      <c r="BF233" t="s">
        <v>92</v>
      </c>
    </row>
    <row r="234" spans="1:58" x14ac:dyDescent="0.6">
      <c r="A234" t="s">
        <v>939</v>
      </c>
      <c r="B234">
        <v>53135</v>
      </c>
      <c r="C234" t="s">
        <v>897</v>
      </c>
      <c r="D234" t="s">
        <v>80</v>
      </c>
      <c r="E234" t="s">
        <v>940</v>
      </c>
      <c r="F234">
        <v>99</v>
      </c>
      <c r="G234" t="s">
        <v>82</v>
      </c>
      <c r="T234" t="s">
        <v>86</v>
      </c>
      <c r="V234">
        <v>2</v>
      </c>
      <c r="W234" t="s">
        <v>95</v>
      </c>
      <c r="AB234" t="s">
        <v>941</v>
      </c>
      <c r="AC234" t="s">
        <v>85</v>
      </c>
      <c r="AH234" t="s">
        <v>86</v>
      </c>
      <c r="AI234" t="s">
        <v>97</v>
      </c>
      <c r="AK234" t="s">
        <v>942</v>
      </c>
      <c r="AL234" t="s">
        <v>89</v>
      </c>
      <c r="AT234" t="s">
        <v>299</v>
      </c>
      <c r="BE234" t="s">
        <v>91</v>
      </c>
      <c r="BF234" t="s">
        <v>92</v>
      </c>
    </row>
    <row r="235" spans="1:58" x14ac:dyDescent="0.6">
      <c r="A235" t="s">
        <v>943</v>
      </c>
      <c r="B235">
        <v>53137</v>
      </c>
      <c r="C235" t="s">
        <v>897</v>
      </c>
      <c r="D235" t="s">
        <v>80</v>
      </c>
      <c r="E235" t="s">
        <v>912</v>
      </c>
      <c r="F235">
        <v>1100</v>
      </c>
      <c r="G235" t="s">
        <v>82</v>
      </c>
      <c r="T235" t="s">
        <v>86</v>
      </c>
      <c r="V235">
        <v>7</v>
      </c>
      <c r="W235" t="s">
        <v>102</v>
      </c>
      <c r="AB235" t="s">
        <v>944</v>
      </c>
      <c r="AC235" t="s">
        <v>85</v>
      </c>
      <c r="AH235" t="s">
        <v>86</v>
      </c>
      <c r="AI235" t="s">
        <v>945</v>
      </c>
      <c r="AK235" t="s">
        <v>946</v>
      </c>
      <c r="AL235" t="s">
        <v>89</v>
      </c>
      <c r="AT235" t="s">
        <v>224</v>
      </c>
      <c r="BE235" t="s">
        <v>91</v>
      </c>
      <c r="BF235" t="s">
        <v>92</v>
      </c>
    </row>
    <row r="236" spans="1:58" x14ac:dyDescent="0.6">
      <c r="A236" t="s">
        <v>947</v>
      </c>
      <c r="B236">
        <v>53139</v>
      </c>
      <c r="C236" t="s">
        <v>897</v>
      </c>
      <c r="D236" t="s">
        <v>80</v>
      </c>
      <c r="E236" t="s">
        <v>948</v>
      </c>
      <c r="F236">
        <v>600</v>
      </c>
      <c r="G236" t="s">
        <v>82</v>
      </c>
      <c r="T236" t="s">
        <v>86</v>
      </c>
      <c r="V236">
        <v>7</v>
      </c>
      <c r="W236" t="s">
        <v>102</v>
      </c>
      <c r="AB236" t="s">
        <v>328</v>
      </c>
      <c r="AC236" t="s">
        <v>85</v>
      </c>
      <c r="AH236" t="s">
        <v>86</v>
      </c>
      <c r="AI236" t="s">
        <v>949</v>
      </c>
      <c r="AK236" t="s">
        <v>950</v>
      </c>
      <c r="AL236" t="s">
        <v>89</v>
      </c>
      <c r="AT236" t="s">
        <v>154</v>
      </c>
      <c r="BE236" t="s">
        <v>91</v>
      </c>
      <c r="BF236" t="s">
        <v>92</v>
      </c>
    </row>
    <row r="237" spans="1:58" x14ac:dyDescent="0.6">
      <c r="A237" t="s">
        <v>951</v>
      </c>
      <c r="B237">
        <v>53141</v>
      </c>
      <c r="C237" t="s">
        <v>897</v>
      </c>
      <c r="D237" t="s">
        <v>80</v>
      </c>
      <c r="E237" t="s">
        <v>948</v>
      </c>
      <c r="F237">
        <v>82</v>
      </c>
      <c r="G237" t="s">
        <v>82</v>
      </c>
      <c r="T237" t="s">
        <v>86</v>
      </c>
      <c r="V237">
        <v>7</v>
      </c>
      <c r="W237" t="s">
        <v>102</v>
      </c>
      <c r="AB237" t="s">
        <v>952</v>
      </c>
      <c r="AC237" t="s">
        <v>85</v>
      </c>
      <c r="AH237" t="s">
        <v>86</v>
      </c>
      <c r="AI237" t="s">
        <v>949</v>
      </c>
      <c r="AK237" t="s">
        <v>953</v>
      </c>
      <c r="AL237" t="s">
        <v>89</v>
      </c>
      <c r="AT237" t="s">
        <v>954</v>
      </c>
      <c r="BE237" t="s">
        <v>91</v>
      </c>
      <c r="BF237" t="s">
        <v>92</v>
      </c>
    </row>
    <row r="238" spans="1:58" x14ac:dyDescent="0.6">
      <c r="A238" t="s">
        <v>955</v>
      </c>
      <c r="B238">
        <v>53143</v>
      </c>
      <c r="C238" t="s">
        <v>897</v>
      </c>
      <c r="D238" t="s">
        <v>80</v>
      </c>
      <c r="E238" t="s">
        <v>948</v>
      </c>
      <c r="F238">
        <v>700</v>
      </c>
      <c r="G238" t="s">
        <v>82</v>
      </c>
      <c r="T238" t="s">
        <v>86</v>
      </c>
      <c r="V238">
        <v>7</v>
      </c>
      <c r="W238" t="s">
        <v>102</v>
      </c>
      <c r="AB238" t="s">
        <v>402</v>
      </c>
      <c r="AC238" t="s">
        <v>85</v>
      </c>
      <c r="AH238" t="s">
        <v>86</v>
      </c>
      <c r="AI238" t="s">
        <v>956</v>
      </c>
      <c r="AK238" t="s">
        <v>957</v>
      </c>
      <c r="AL238" t="s">
        <v>89</v>
      </c>
      <c r="AT238" t="s">
        <v>154</v>
      </c>
      <c r="BE238" t="s">
        <v>91</v>
      </c>
      <c r="BF238" t="s">
        <v>92</v>
      </c>
    </row>
    <row r="239" spans="1:58" x14ac:dyDescent="0.6">
      <c r="A239" t="s">
        <v>958</v>
      </c>
      <c r="B239">
        <v>53145</v>
      </c>
      <c r="C239" t="s">
        <v>897</v>
      </c>
      <c r="D239" t="s">
        <v>80</v>
      </c>
      <c r="E239" t="s">
        <v>948</v>
      </c>
      <c r="F239">
        <v>55</v>
      </c>
      <c r="G239" t="s">
        <v>82</v>
      </c>
      <c r="T239" t="s">
        <v>86</v>
      </c>
      <c r="V239">
        <v>7</v>
      </c>
      <c r="W239" t="s">
        <v>102</v>
      </c>
      <c r="AB239" t="s">
        <v>321</v>
      </c>
      <c r="AC239" t="s">
        <v>85</v>
      </c>
      <c r="AH239" t="s">
        <v>86</v>
      </c>
      <c r="AI239" t="s">
        <v>956</v>
      </c>
      <c r="AK239" t="s">
        <v>959</v>
      </c>
      <c r="AL239" t="s">
        <v>89</v>
      </c>
      <c r="AT239" t="s">
        <v>954</v>
      </c>
      <c r="BE239" t="s">
        <v>91</v>
      </c>
      <c r="BF239" t="s">
        <v>92</v>
      </c>
    </row>
    <row r="240" spans="1:58" x14ac:dyDescent="0.6">
      <c r="A240" t="s">
        <v>960</v>
      </c>
      <c r="B240">
        <v>53147</v>
      </c>
      <c r="C240" t="s">
        <v>897</v>
      </c>
      <c r="D240" t="s">
        <v>80</v>
      </c>
      <c r="E240" t="s">
        <v>961</v>
      </c>
      <c r="F240">
        <v>1000</v>
      </c>
      <c r="G240" t="s">
        <v>82</v>
      </c>
      <c r="T240" t="s">
        <v>86</v>
      </c>
      <c r="V240">
        <v>7</v>
      </c>
      <c r="W240" t="s">
        <v>113</v>
      </c>
      <c r="AB240" t="s">
        <v>84</v>
      </c>
      <c r="AC240" t="s">
        <v>85</v>
      </c>
      <c r="AH240" t="s">
        <v>86</v>
      </c>
      <c r="AK240" t="s">
        <v>962</v>
      </c>
      <c r="AL240" t="s">
        <v>89</v>
      </c>
      <c r="AT240" t="s">
        <v>963</v>
      </c>
      <c r="BE240" t="s">
        <v>91</v>
      </c>
      <c r="BF240" t="s">
        <v>92</v>
      </c>
    </row>
    <row r="241" spans="1:58" x14ac:dyDescent="0.6">
      <c r="A241" t="s">
        <v>964</v>
      </c>
      <c r="B241">
        <v>53149</v>
      </c>
      <c r="C241" t="s">
        <v>897</v>
      </c>
      <c r="D241" t="s">
        <v>80</v>
      </c>
      <c r="E241" t="s">
        <v>965</v>
      </c>
      <c r="F241">
        <v>1000</v>
      </c>
      <c r="G241" t="s">
        <v>82</v>
      </c>
      <c r="T241" t="s">
        <v>86</v>
      </c>
      <c r="V241">
        <v>7</v>
      </c>
      <c r="W241" t="s">
        <v>113</v>
      </c>
      <c r="AB241" t="s">
        <v>84</v>
      </c>
      <c r="AC241" t="s">
        <v>85</v>
      </c>
      <c r="AH241" t="s">
        <v>86</v>
      </c>
      <c r="AK241" t="s">
        <v>966</v>
      </c>
      <c r="AL241" t="s">
        <v>89</v>
      </c>
      <c r="AT241" t="s">
        <v>963</v>
      </c>
      <c r="BE241" t="s">
        <v>91</v>
      </c>
      <c r="BF241" t="s">
        <v>92</v>
      </c>
    </row>
    <row r="242" spans="1:58" x14ac:dyDescent="0.6">
      <c r="A242" t="s">
        <v>967</v>
      </c>
      <c r="B242">
        <v>53151</v>
      </c>
      <c r="C242" t="s">
        <v>897</v>
      </c>
      <c r="D242" t="s">
        <v>80</v>
      </c>
      <c r="E242" t="s">
        <v>968</v>
      </c>
      <c r="F242">
        <v>2500</v>
      </c>
      <c r="G242" t="s">
        <v>82</v>
      </c>
      <c r="T242" t="s">
        <v>86</v>
      </c>
      <c r="V242">
        <v>7</v>
      </c>
      <c r="W242" t="s">
        <v>113</v>
      </c>
      <c r="AB242" t="s">
        <v>394</v>
      </c>
      <c r="AC242" t="s">
        <v>85</v>
      </c>
      <c r="AH242" t="s">
        <v>86</v>
      </c>
      <c r="AK242" t="s">
        <v>969</v>
      </c>
      <c r="AL242" t="s">
        <v>89</v>
      </c>
      <c r="AT242" t="s">
        <v>963</v>
      </c>
      <c r="BE242" t="s">
        <v>91</v>
      </c>
      <c r="BF242" t="s">
        <v>92</v>
      </c>
    </row>
    <row r="243" spans="1:58" x14ac:dyDescent="0.6">
      <c r="A243" t="s">
        <v>970</v>
      </c>
      <c r="B243">
        <v>53154</v>
      </c>
      <c r="C243" t="s">
        <v>897</v>
      </c>
      <c r="D243" t="s">
        <v>80</v>
      </c>
      <c r="E243" t="s">
        <v>971</v>
      </c>
      <c r="F243">
        <v>1000</v>
      </c>
      <c r="G243" t="s">
        <v>82</v>
      </c>
      <c r="T243" t="s">
        <v>86</v>
      </c>
      <c r="V243">
        <v>7</v>
      </c>
      <c r="W243" t="s">
        <v>102</v>
      </c>
      <c r="AB243" t="s">
        <v>84</v>
      </c>
      <c r="AC243" t="s">
        <v>85</v>
      </c>
      <c r="AH243" t="s">
        <v>86</v>
      </c>
      <c r="AI243" t="s">
        <v>972</v>
      </c>
      <c r="AK243" t="s">
        <v>973</v>
      </c>
      <c r="AL243" t="s">
        <v>89</v>
      </c>
      <c r="AT243" t="s">
        <v>247</v>
      </c>
      <c r="BE243" t="s">
        <v>91</v>
      </c>
      <c r="BF243" t="s">
        <v>92</v>
      </c>
    </row>
    <row r="244" spans="1:58" x14ac:dyDescent="0.6">
      <c r="A244" t="s">
        <v>974</v>
      </c>
      <c r="B244">
        <v>53155</v>
      </c>
      <c r="C244" t="s">
        <v>897</v>
      </c>
      <c r="D244" t="s">
        <v>80</v>
      </c>
      <c r="E244" t="s">
        <v>975</v>
      </c>
      <c r="F244">
        <v>500</v>
      </c>
      <c r="G244" t="s">
        <v>82</v>
      </c>
      <c r="T244" t="s">
        <v>86</v>
      </c>
      <c r="V244">
        <v>7</v>
      </c>
      <c r="W244" t="s">
        <v>102</v>
      </c>
      <c r="AB244" t="s">
        <v>157</v>
      </c>
      <c r="AC244" t="s">
        <v>85</v>
      </c>
      <c r="AH244" t="s">
        <v>86</v>
      </c>
      <c r="AI244" t="s">
        <v>972</v>
      </c>
      <c r="AK244" t="s">
        <v>976</v>
      </c>
      <c r="AL244" t="s">
        <v>89</v>
      </c>
      <c r="AT244" t="s">
        <v>247</v>
      </c>
      <c r="BE244" t="s">
        <v>91</v>
      </c>
      <c r="BF244" t="s">
        <v>92</v>
      </c>
    </row>
    <row r="245" spans="1:58" x14ac:dyDescent="0.6">
      <c r="A245" t="s">
        <v>977</v>
      </c>
      <c r="B245">
        <v>53157</v>
      </c>
      <c r="C245" t="s">
        <v>978</v>
      </c>
      <c r="D245" t="s">
        <v>80</v>
      </c>
      <c r="E245" t="s">
        <v>979</v>
      </c>
      <c r="F245">
        <v>1000</v>
      </c>
      <c r="G245" t="s">
        <v>82</v>
      </c>
      <c r="T245" t="s">
        <v>86</v>
      </c>
      <c r="V245">
        <v>7</v>
      </c>
      <c r="W245" t="s">
        <v>102</v>
      </c>
      <c r="AB245" t="s">
        <v>84</v>
      </c>
      <c r="AC245" t="s">
        <v>85</v>
      </c>
      <c r="AH245" t="s">
        <v>86</v>
      </c>
      <c r="AI245" t="s">
        <v>980</v>
      </c>
      <c r="AK245" t="s">
        <v>981</v>
      </c>
      <c r="AL245" t="s">
        <v>89</v>
      </c>
      <c r="AT245" t="s">
        <v>247</v>
      </c>
      <c r="BE245" t="s">
        <v>91</v>
      </c>
      <c r="BF245" t="s">
        <v>92</v>
      </c>
    </row>
    <row r="246" spans="1:58" x14ac:dyDescent="0.6">
      <c r="A246" t="s">
        <v>982</v>
      </c>
      <c r="B246">
        <v>53159</v>
      </c>
      <c r="C246" t="s">
        <v>978</v>
      </c>
      <c r="D246" t="s">
        <v>80</v>
      </c>
      <c r="E246" t="s">
        <v>983</v>
      </c>
      <c r="F246">
        <v>1000</v>
      </c>
      <c r="G246" t="s">
        <v>82</v>
      </c>
      <c r="T246" t="s">
        <v>86</v>
      </c>
      <c r="V246">
        <v>7</v>
      </c>
      <c r="W246" t="s">
        <v>113</v>
      </c>
      <c r="AB246" t="s">
        <v>84</v>
      </c>
      <c r="AC246" t="s">
        <v>85</v>
      </c>
      <c r="AH246" t="s">
        <v>86</v>
      </c>
      <c r="AK246" t="s">
        <v>984</v>
      </c>
      <c r="AL246" t="s">
        <v>89</v>
      </c>
      <c r="AT246" t="s">
        <v>963</v>
      </c>
      <c r="BE246" t="s">
        <v>91</v>
      </c>
      <c r="BF246" t="s">
        <v>92</v>
      </c>
    </row>
    <row r="247" spans="1:58" x14ac:dyDescent="0.6">
      <c r="A247" t="s">
        <v>985</v>
      </c>
      <c r="B247">
        <v>53161</v>
      </c>
      <c r="C247" t="s">
        <v>978</v>
      </c>
      <c r="D247" t="s">
        <v>80</v>
      </c>
      <c r="E247" t="s">
        <v>986</v>
      </c>
      <c r="F247">
        <v>500</v>
      </c>
      <c r="G247" t="s">
        <v>82</v>
      </c>
      <c r="T247" t="s">
        <v>86</v>
      </c>
      <c r="V247">
        <v>7</v>
      </c>
      <c r="W247" t="s">
        <v>102</v>
      </c>
      <c r="AB247" t="s">
        <v>157</v>
      </c>
      <c r="AC247" t="s">
        <v>85</v>
      </c>
      <c r="AH247" t="s">
        <v>86</v>
      </c>
      <c r="AI247" t="s">
        <v>987</v>
      </c>
      <c r="AK247" t="s">
        <v>988</v>
      </c>
      <c r="AL247" t="s">
        <v>89</v>
      </c>
      <c r="AT247" t="s">
        <v>174</v>
      </c>
      <c r="BE247" t="s">
        <v>91</v>
      </c>
      <c r="BF247" t="s">
        <v>92</v>
      </c>
    </row>
    <row r="248" spans="1:58" x14ac:dyDescent="0.6">
      <c r="A248" t="s">
        <v>989</v>
      </c>
      <c r="B248">
        <v>53163</v>
      </c>
      <c r="C248" t="s">
        <v>978</v>
      </c>
      <c r="D248" t="s">
        <v>80</v>
      </c>
      <c r="E248" t="s">
        <v>986</v>
      </c>
      <c r="F248">
        <v>40</v>
      </c>
      <c r="G248" t="s">
        <v>82</v>
      </c>
      <c r="T248" t="s">
        <v>86</v>
      </c>
      <c r="V248">
        <v>7</v>
      </c>
      <c r="W248" t="s">
        <v>102</v>
      </c>
      <c r="AB248" t="s">
        <v>254</v>
      </c>
      <c r="AC248" t="s">
        <v>85</v>
      </c>
      <c r="AH248" t="s">
        <v>86</v>
      </c>
      <c r="AI248" t="s">
        <v>987</v>
      </c>
      <c r="AK248" t="s">
        <v>990</v>
      </c>
      <c r="AL248" t="s">
        <v>89</v>
      </c>
      <c r="AT248" t="s">
        <v>441</v>
      </c>
      <c r="BE248" t="s">
        <v>91</v>
      </c>
      <c r="BF248" t="s">
        <v>92</v>
      </c>
    </row>
    <row r="249" spans="1:58" x14ac:dyDescent="0.6">
      <c r="A249" t="s">
        <v>991</v>
      </c>
      <c r="B249">
        <v>53165</v>
      </c>
      <c r="C249" t="s">
        <v>978</v>
      </c>
      <c r="D249" t="s">
        <v>80</v>
      </c>
      <c r="E249" t="s">
        <v>898</v>
      </c>
      <c r="F249">
        <v>61800</v>
      </c>
      <c r="G249" t="s">
        <v>82</v>
      </c>
      <c r="T249" t="s">
        <v>86</v>
      </c>
      <c r="V249">
        <v>7</v>
      </c>
      <c r="W249" t="s">
        <v>102</v>
      </c>
      <c r="AB249" t="s">
        <v>992</v>
      </c>
      <c r="AC249" t="s">
        <v>85</v>
      </c>
      <c r="AH249" t="s">
        <v>86</v>
      </c>
      <c r="AI249" t="s">
        <v>993</v>
      </c>
      <c r="AK249" t="s">
        <v>994</v>
      </c>
      <c r="AL249" t="s">
        <v>89</v>
      </c>
      <c r="AT249" t="s">
        <v>174</v>
      </c>
      <c r="BE249" t="s">
        <v>91</v>
      </c>
      <c r="BF249" t="s">
        <v>92</v>
      </c>
    </row>
    <row r="250" spans="1:58" x14ac:dyDescent="0.6">
      <c r="A250" t="s">
        <v>995</v>
      </c>
      <c r="B250">
        <v>53167</v>
      </c>
      <c r="C250" t="s">
        <v>978</v>
      </c>
      <c r="D250" t="s">
        <v>80</v>
      </c>
      <c r="E250" t="s">
        <v>898</v>
      </c>
      <c r="F250">
        <v>57</v>
      </c>
      <c r="G250" t="s">
        <v>82</v>
      </c>
      <c r="T250" t="s">
        <v>86</v>
      </c>
      <c r="V250">
        <v>7</v>
      </c>
      <c r="W250" t="s">
        <v>102</v>
      </c>
      <c r="AB250" t="s">
        <v>996</v>
      </c>
      <c r="AC250" t="s">
        <v>85</v>
      </c>
      <c r="AH250" t="s">
        <v>86</v>
      </c>
      <c r="AI250" t="s">
        <v>993</v>
      </c>
      <c r="AK250" t="s">
        <v>997</v>
      </c>
      <c r="AL250" t="s">
        <v>89</v>
      </c>
      <c r="AT250" t="s">
        <v>441</v>
      </c>
      <c r="BE250" t="s">
        <v>91</v>
      </c>
      <c r="BF250" t="s">
        <v>92</v>
      </c>
    </row>
    <row r="251" spans="1:58" x14ac:dyDescent="0.6">
      <c r="A251" t="s">
        <v>998</v>
      </c>
      <c r="B251">
        <v>53169</v>
      </c>
      <c r="C251" t="s">
        <v>978</v>
      </c>
      <c r="D251" t="s">
        <v>80</v>
      </c>
      <c r="E251" t="s">
        <v>961</v>
      </c>
      <c r="F251">
        <v>2000</v>
      </c>
      <c r="G251" t="s">
        <v>82</v>
      </c>
      <c r="T251" t="s">
        <v>86</v>
      </c>
      <c r="V251">
        <v>7</v>
      </c>
      <c r="W251" t="s">
        <v>102</v>
      </c>
      <c r="AB251" t="s">
        <v>134</v>
      </c>
      <c r="AC251" t="s">
        <v>85</v>
      </c>
      <c r="AH251" t="s">
        <v>86</v>
      </c>
      <c r="AI251" t="s">
        <v>999</v>
      </c>
      <c r="AK251" t="s">
        <v>1000</v>
      </c>
      <c r="AL251" t="s">
        <v>89</v>
      </c>
      <c r="AT251" t="s">
        <v>600</v>
      </c>
      <c r="BE251" t="s">
        <v>91</v>
      </c>
      <c r="BF251" t="s">
        <v>92</v>
      </c>
    </row>
    <row r="252" spans="1:58" x14ac:dyDescent="0.6">
      <c r="A252" t="s">
        <v>1001</v>
      </c>
      <c r="B252">
        <v>53171</v>
      </c>
      <c r="C252" t="s">
        <v>978</v>
      </c>
      <c r="D252" t="s">
        <v>80</v>
      </c>
      <c r="E252" t="s">
        <v>1002</v>
      </c>
      <c r="F252">
        <v>100</v>
      </c>
      <c r="G252" t="s">
        <v>82</v>
      </c>
      <c r="T252" t="s">
        <v>86</v>
      </c>
      <c r="V252">
        <v>7</v>
      </c>
      <c r="W252" t="s">
        <v>102</v>
      </c>
      <c r="AB252" t="s">
        <v>273</v>
      </c>
      <c r="AC252" t="s">
        <v>85</v>
      </c>
      <c r="AH252" t="s">
        <v>86</v>
      </c>
      <c r="AI252" t="s">
        <v>1003</v>
      </c>
      <c r="AK252" t="s">
        <v>1004</v>
      </c>
      <c r="AL252" t="s">
        <v>89</v>
      </c>
      <c r="AT252" t="s">
        <v>174</v>
      </c>
      <c r="BE252" t="s">
        <v>91</v>
      </c>
      <c r="BF252" t="s">
        <v>92</v>
      </c>
    </row>
    <row r="253" spans="1:58" x14ac:dyDescent="0.6">
      <c r="A253" t="s">
        <v>1005</v>
      </c>
      <c r="B253">
        <v>53173</v>
      </c>
      <c r="C253" t="s">
        <v>978</v>
      </c>
      <c r="D253" t="s">
        <v>80</v>
      </c>
      <c r="E253" t="s">
        <v>1006</v>
      </c>
      <c r="F253">
        <v>1000</v>
      </c>
      <c r="G253" t="s">
        <v>82</v>
      </c>
      <c r="T253" t="s">
        <v>86</v>
      </c>
      <c r="V253">
        <v>7</v>
      </c>
      <c r="W253" t="s">
        <v>102</v>
      </c>
      <c r="AB253" t="s">
        <v>84</v>
      </c>
      <c r="AC253" t="s">
        <v>85</v>
      </c>
      <c r="AH253" t="s">
        <v>86</v>
      </c>
      <c r="AI253" t="s">
        <v>1007</v>
      </c>
      <c r="AK253" t="s">
        <v>1008</v>
      </c>
      <c r="AL253" t="s">
        <v>89</v>
      </c>
      <c r="AT253" t="s">
        <v>154</v>
      </c>
      <c r="BE253" t="s">
        <v>91</v>
      </c>
      <c r="BF253" t="s">
        <v>92</v>
      </c>
    </row>
    <row r="254" spans="1:58" x14ac:dyDescent="0.6">
      <c r="A254" t="s">
        <v>1009</v>
      </c>
      <c r="B254">
        <v>53175</v>
      </c>
      <c r="C254" t="s">
        <v>978</v>
      </c>
      <c r="D254" t="s">
        <v>80</v>
      </c>
      <c r="E254" t="s">
        <v>1010</v>
      </c>
      <c r="F254">
        <v>1000</v>
      </c>
      <c r="G254" t="s">
        <v>82</v>
      </c>
      <c r="T254" t="s">
        <v>86</v>
      </c>
      <c r="V254">
        <v>7</v>
      </c>
      <c r="W254" t="s">
        <v>102</v>
      </c>
      <c r="AB254" t="s">
        <v>84</v>
      </c>
      <c r="AC254" t="s">
        <v>85</v>
      </c>
      <c r="AH254" t="s">
        <v>86</v>
      </c>
      <c r="AI254" t="s">
        <v>1011</v>
      </c>
      <c r="AK254" t="s">
        <v>1012</v>
      </c>
      <c r="AL254" t="s">
        <v>89</v>
      </c>
      <c r="AT254" t="s">
        <v>143</v>
      </c>
      <c r="BE254" t="s">
        <v>91</v>
      </c>
      <c r="BF254" t="s">
        <v>92</v>
      </c>
    </row>
    <row r="255" spans="1:58" x14ac:dyDescent="0.6">
      <c r="A255" t="s">
        <v>1013</v>
      </c>
      <c r="B255">
        <v>53177</v>
      </c>
      <c r="C255" t="s">
        <v>978</v>
      </c>
      <c r="D255" t="s">
        <v>80</v>
      </c>
      <c r="E255" t="s">
        <v>1014</v>
      </c>
      <c r="F255">
        <v>300</v>
      </c>
      <c r="G255" t="s">
        <v>82</v>
      </c>
      <c r="T255" t="s">
        <v>86</v>
      </c>
      <c r="V255">
        <v>7</v>
      </c>
      <c r="W255" t="s">
        <v>102</v>
      </c>
      <c r="AB255" t="s">
        <v>146</v>
      </c>
      <c r="AC255" t="s">
        <v>85</v>
      </c>
      <c r="AH255" t="s">
        <v>86</v>
      </c>
      <c r="AI255" t="s">
        <v>1015</v>
      </c>
      <c r="AK255" t="s">
        <v>1016</v>
      </c>
      <c r="AL255" t="s">
        <v>89</v>
      </c>
      <c r="AT255" t="s">
        <v>643</v>
      </c>
      <c r="BE255" t="s">
        <v>91</v>
      </c>
      <c r="BF255" t="s">
        <v>92</v>
      </c>
    </row>
    <row r="256" spans="1:58" x14ac:dyDescent="0.6">
      <c r="A256" t="s">
        <v>1017</v>
      </c>
      <c r="B256">
        <v>53179</v>
      </c>
      <c r="C256" t="s">
        <v>978</v>
      </c>
      <c r="D256" t="s">
        <v>80</v>
      </c>
      <c r="E256" t="s">
        <v>1018</v>
      </c>
      <c r="F256">
        <v>2500</v>
      </c>
      <c r="G256" t="s">
        <v>82</v>
      </c>
      <c r="T256" t="s">
        <v>86</v>
      </c>
      <c r="V256">
        <v>7</v>
      </c>
      <c r="W256" t="s">
        <v>102</v>
      </c>
      <c r="AB256" t="s">
        <v>394</v>
      </c>
      <c r="AC256" t="s">
        <v>85</v>
      </c>
      <c r="AH256" t="s">
        <v>86</v>
      </c>
      <c r="AI256" t="s">
        <v>1019</v>
      </c>
      <c r="AK256" t="s">
        <v>1020</v>
      </c>
      <c r="AL256" t="s">
        <v>89</v>
      </c>
      <c r="AT256" t="s">
        <v>391</v>
      </c>
      <c r="BE256" t="s">
        <v>91</v>
      </c>
      <c r="BF256" t="s">
        <v>92</v>
      </c>
    </row>
    <row r="257" spans="1:58" x14ac:dyDescent="0.6">
      <c r="A257" t="s">
        <v>1021</v>
      </c>
      <c r="B257">
        <v>53181</v>
      </c>
      <c r="C257" t="s">
        <v>978</v>
      </c>
      <c r="D257" t="s">
        <v>80</v>
      </c>
      <c r="E257" t="s">
        <v>1022</v>
      </c>
      <c r="F257">
        <v>500</v>
      </c>
      <c r="G257" t="s">
        <v>82</v>
      </c>
      <c r="T257" t="s">
        <v>86</v>
      </c>
      <c r="V257">
        <v>7</v>
      </c>
      <c r="W257" t="s">
        <v>102</v>
      </c>
      <c r="AB257" t="s">
        <v>157</v>
      </c>
      <c r="AC257" t="s">
        <v>85</v>
      </c>
      <c r="AH257" t="s">
        <v>86</v>
      </c>
      <c r="AI257" t="s">
        <v>1023</v>
      </c>
      <c r="AK257" t="s">
        <v>1024</v>
      </c>
      <c r="AL257" t="s">
        <v>89</v>
      </c>
      <c r="AT257" t="s">
        <v>224</v>
      </c>
      <c r="BE257" t="s">
        <v>91</v>
      </c>
      <c r="BF257" t="s">
        <v>92</v>
      </c>
    </row>
    <row r="258" spans="1:58" x14ac:dyDescent="0.6">
      <c r="A258" t="s">
        <v>1025</v>
      </c>
      <c r="B258">
        <v>53183</v>
      </c>
      <c r="C258" t="s">
        <v>978</v>
      </c>
      <c r="D258" t="s">
        <v>80</v>
      </c>
      <c r="E258" t="s">
        <v>1026</v>
      </c>
      <c r="F258">
        <v>400</v>
      </c>
      <c r="G258" t="s">
        <v>82</v>
      </c>
      <c r="T258" t="s">
        <v>86</v>
      </c>
      <c r="V258">
        <v>7</v>
      </c>
      <c r="W258" t="s">
        <v>102</v>
      </c>
      <c r="AB258" t="s">
        <v>286</v>
      </c>
      <c r="AC258" t="s">
        <v>85</v>
      </c>
      <c r="AH258" t="s">
        <v>86</v>
      </c>
      <c r="AI258" t="s">
        <v>1027</v>
      </c>
      <c r="AK258" t="s">
        <v>1028</v>
      </c>
      <c r="AL258" t="s">
        <v>89</v>
      </c>
      <c r="AT258" t="s">
        <v>224</v>
      </c>
      <c r="BE258" t="s">
        <v>91</v>
      </c>
      <c r="BF258" t="s">
        <v>92</v>
      </c>
    </row>
    <row r="259" spans="1:58" x14ac:dyDescent="0.6">
      <c r="A259" t="s">
        <v>1029</v>
      </c>
      <c r="B259">
        <v>53185</v>
      </c>
      <c r="C259" t="s">
        <v>978</v>
      </c>
      <c r="D259" t="s">
        <v>80</v>
      </c>
      <c r="E259" t="s">
        <v>1030</v>
      </c>
      <c r="F259">
        <v>3000</v>
      </c>
      <c r="G259" t="s">
        <v>82</v>
      </c>
      <c r="T259" t="s">
        <v>86</v>
      </c>
      <c r="V259">
        <v>7</v>
      </c>
      <c r="W259" t="s">
        <v>102</v>
      </c>
      <c r="AB259" t="s">
        <v>214</v>
      </c>
      <c r="AC259" t="s">
        <v>85</v>
      </c>
      <c r="AH259" t="s">
        <v>86</v>
      </c>
      <c r="AI259" t="s">
        <v>1031</v>
      </c>
      <c r="AK259" t="s">
        <v>1032</v>
      </c>
      <c r="AL259" t="s">
        <v>89</v>
      </c>
      <c r="AT259" t="s">
        <v>503</v>
      </c>
      <c r="BE259" t="s">
        <v>91</v>
      </c>
      <c r="BF259" t="s">
        <v>92</v>
      </c>
    </row>
    <row r="260" spans="1:58" x14ac:dyDescent="0.6">
      <c r="A260" t="s">
        <v>1033</v>
      </c>
      <c r="B260">
        <v>53187</v>
      </c>
      <c r="C260" t="s">
        <v>1034</v>
      </c>
      <c r="D260" t="s">
        <v>80</v>
      </c>
      <c r="E260" t="s">
        <v>145</v>
      </c>
      <c r="F260">
        <v>100</v>
      </c>
      <c r="G260" t="s">
        <v>82</v>
      </c>
      <c r="T260" t="s">
        <v>86</v>
      </c>
      <c r="V260">
        <v>7</v>
      </c>
      <c r="W260" t="s">
        <v>102</v>
      </c>
      <c r="AB260" t="s">
        <v>273</v>
      </c>
      <c r="AC260" t="s">
        <v>85</v>
      </c>
      <c r="AH260" t="s">
        <v>86</v>
      </c>
      <c r="AI260" t="s">
        <v>1035</v>
      </c>
      <c r="AK260" t="s">
        <v>1036</v>
      </c>
      <c r="AL260" t="s">
        <v>89</v>
      </c>
      <c r="AT260" t="s">
        <v>664</v>
      </c>
      <c r="BE260" t="s">
        <v>91</v>
      </c>
      <c r="BF260" t="s">
        <v>92</v>
      </c>
    </row>
    <row r="261" spans="1:58" x14ac:dyDescent="0.6">
      <c r="A261" t="s">
        <v>1037</v>
      </c>
      <c r="B261">
        <v>53189</v>
      </c>
      <c r="C261" t="s">
        <v>1034</v>
      </c>
      <c r="D261" t="s">
        <v>80</v>
      </c>
      <c r="E261" t="s">
        <v>145</v>
      </c>
      <c r="F261">
        <v>57</v>
      </c>
      <c r="G261" t="s">
        <v>82</v>
      </c>
      <c r="T261" t="s">
        <v>86</v>
      </c>
      <c r="V261">
        <v>7</v>
      </c>
      <c r="W261" t="s">
        <v>102</v>
      </c>
      <c r="AB261" t="s">
        <v>996</v>
      </c>
      <c r="AC261" t="s">
        <v>85</v>
      </c>
      <c r="AH261" t="s">
        <v>86</v>
      </c>
      <c r="AI261" t="s">
        <v>1035</v>
      </c>
      <c r="AK261" t="s">
        <v>1038</v>
      </c>
      <c r="AL261" t="s">
        <v>89</v>
      </c>
      <c r="AT261" t="s">
        <v>1039</v>
      </c>
      <c r="BE261" t="s">
        <v>91</v>
      </c>
      <c r="BF261" t="s">
        <v>92</v>
      </c>
    </row>
    <row r="262" spans="1:58" x14ac:dyDescent="0.6">
      <c r="A262" t="s">
        <v>1040</v>
      </c>
      <c r="B262">
        <v>53191</v>
      </c>
      <c r="C262" t="s">
        <v>1034</v>
      </c>
      <c r="D262" t="s">
        <v>80</v>
      </c>
      <c r="E262" t="s">
        <v>145</v>
      </c>
      <c r="F262">
        <v>500</v>
      </c>
      <c r="G262" t="s">
        <v>82</v>
      </c>
      <c r="T262" t="s">
        <v>86</v>
      </c>
      <c r="V262">
        <v>7</v>
      </c>
      <c r="W262" t="s">
        <v>102</v>
      </c>
      <c r="AB262" t="s">
        <v>157</v>
      </c>
      <c r="AC262" t="s">
        <v>85</v>
      </c>
      <c r="AH262" t="s">
        <v>86</v>
      </c>
      <c r="AI262" t="s">
        <v>1041</v>
      </c>
      <c r="AK262" t="s">
        <v>1042</v>
      </c>
      <c r="AL262" t="s">
        <v>89</v>
      </c>
      <c r="AT262" t="s">
        <v>154</v>
      </c>
      <c r="BE262" t="s">
        <v>91</v>
      </c>
      <c r="BF262" t="s">
        <v>92</v>
      </c>
    </row>
    <row r="263" spans="1:58" x14ac:dyDescent="0.6">
      <c r="A263" t="s">
        <v>1043</v>
      </c>
      <c r="B263">
        <v>53193</v>
      </c>
      <c r="C263" t="s">
        <v>1034</v>
      </c>
      <c r="D263" t="s">
        <v>80</v>
      </c>
      <c r="E263" t="s">
        <v>1014</v>
      </c>
      <c r="F263">
        <v>1500</v>
      </c>
      <c r="G263" t="s">
        <v>82</v>
      </c>
      <c r="T263" t="s">
        <v>86</v>
      </c>
      <c r="V263">
        <v>7</v>
      </c>
      <c r="W263" t="s">
        <v>102</v>
      </c>
      <c r="AB263" t="s">
        <v>362</v>
      </c>
      <c r="AC263" t="s">
        <v>85</v>
      </c>
      <c r="AH263" t="s">
        <v>86</v>
      </c>
      <c r="AI263" t="s">
        <v>1044</v>
      </c>
      <c r="AK263" t="s">
        <v>1045</v>
      </c>
      <c r="AL263" t="s">
        <v>89</v>
      </c>
      <c r="AT263" t="s">
        <v>681</v>
      </c>
      <c r="BE263" t="s">
        <v>91</v>
      </c>
      <c r="BF263" t="s">
        <v>92</v>
      </c>
    </row>
    <row r="264" spans="1:58" x14ac:dyDescent="0.6">
      <c r="A264" t="s">
        <v>1046</v>
      </c>
      <c r="B264">
        <v>53195</v>
      </c>
      <c r="C264" t="s">
        <v>1034</v>
      </c>
      <c r="D264" t="s">
        <v>80</v>
      </c>
      <c r="E264" t="s">
        <v>983</v>
      </c>
      <c r="F264">
        <v>1500</v>
      </c>
      <c r="G264" t="s">
        <v>82</v>
      </c>
      <c r="T264" t="s">
        <v>86</v>
      </c>
      <c r="V264">
        <v>7</v>
      </c>
      <c r="W264" t="s">
        <v>102</v>
      </c>
      <c r="AB264" t="s">
        <v>362</v>
      </c>
      <c r="AC264" t="s">
        <v>85</v>
      </c>
      <c r="AH264" t="s">
        <v>86</v>
      </c>
      <c r="AI264" t="s">
        <v>1044</v>
      </c>
      <c r="AK264" t="s">
        <v>1047</v>
      </c>
      <c r="AL264" t="s">
        <v>89</v>
      </c>
      <c r="AT264" t="s">
        <v>681</v>
      </c>
      <c r="BE264" t="s">
        <v>91</v>
      </c>
      <c r="BF264" t="s">
        <v>92</v>
      </c>
    </row>
    <row r="265" spans="1:58" x14ac:dyDescent="0.6">
      <c r="A265" t="s">
        <v>1048</v>
      </c>
      <c r="B265">
        <v>53197</v>
      </c>
      <c r="C265" t="s">
        <v>1034</v>
      </c>
      <c r="D265" t="s">
        <v>80</v>
      </c>
      <c r="E265" t="s">
        <v>1049</v>
      </c>
      <c r="F265">
        <v>1000</v>
      </c>
      <c r="G265" t="s">
        <v>82</v>
      </c>
      <c r="T265" t="s">
        <v>86</v>
      </c>
      <c r="V265">
        <v>7</v>
      </c>
      <c r="W265" t="s">
        <v>113</v>
      </c>
      <c r="AB265" t="s">
        <v>84</v>
      </c>
      <c r="AC265" t="s">
        <v>85</v>
      </c>
      <c r="AH265" t="s">
        <v>86</v>
      </c>
      <c r="AK265" t="s">
        <v>1050</v>
      </c>
      <c r="AL265" t="s">
        <v>89</v>
      </c>
      <c r="AT265" t="s">
        <v>963</v>
      </c>
      <c r="BE265" t="s">
        <v>91</v>
      </c>
      <c r="BF265" t="s">
        <v>92</v>
      </c>
    </row>
    <row r="266" spans="1:58" x14ac:dyDescent="0.6">
      <c r="A266" t="s">
        <v>1051</v>
      </c>
      <c r="B266">
        <v>53199</v>
      </c>
      <c r="C266" t="s">
        <v>1034</v>
      </c>
      <c r="D266" t="s">
        <v>80</v>
      </c>
      <c r="E266" t="s">
        <v>145</v>
      </c>
      <c r="F266">
        <v>2000</v>
      </c>
      <c r="G266" t="s">
        <v>82</v>
      </c>
      <c r="T266" t="s">
        <v>86</v>
      </c>
      <c r="V266">
        <v>7</v>
      </c>
      <c r="W266" t="s">
        <v>102</v>
      </c>
      <c r="AB266" t="s">
        <v>134</v>
      </c>
      <c r="AC266" t="s">
        <v>85</v>
      </c>
      <c r="AH266" t="s">
        <v>86</v>
      </c>
      <c r="AI266" t="s">
        <v>1044</v>
      </c>
      <c r="AK266" t="s">
        <v>1052</v>
      </c>
      <c r="AL266" t="s">
        <v>89</v>
      </c>
      <c r="AT266" t="s">
        <v>681</v>
      </c>
      <c r="BE266" t="s">
        <v>91</v>
      </c>
      <c r="BF266" t="s">
        <v>92</v>
      </c>
    </row>
    <row r="267" spans="1:58" x14ac:dyDescent="0.6">
      <c r="A267" t="s">
        <v>1053</v>
      </c>
      <c r="B267">
        <v>53201</v>
      </c>
      <c r="C267" t="s">
        <v>1034</v>
      </c>
      <c r="D267" t="s">
        <v>80</v>
      </c>
      <c r="E267" t="s">
        <v>1054</v>
      </c>
      <c r="F267">
        <v>500</v>
      </c>
      <c r="G267" t="s">
        <v>82</v>
      </c>
      <c r="T267" t="s">
        <v>86</v>
      </c>
      <c r="V267">
        <v>7</v>
      </c>
      <c r="W267" t="s">
        <v>102</v>
      </c>
      <c r="AB267" t="s">
        <v>157</v>
      </c>
      <c r="AC267" t="s">
        <v>85</v>
      </c>
      <c r="AH267" t="s">
        <v>86</v>
      </c>
      <c r="AI267" t="s">
        <v>1055</v>
      </c>
      <c r="AK267" t="s">
        <v>1056</v>
      </c>
      <c r="AL267" t="s">
        <v>89</v>
      </c>
      <c r="AT267" t="s">
        <v>681</v>
      </c>
      <c r="BE267" t="s">
        <v>91</v>
      </c>
      <c r="BF267" t="s">
        <v>92</v>
      </c>
    </row>
    <row r="268" spans="1:58" x14ac:dyDescent="0.6">
      <c r="A268" t="s">
        <v>1057</v>
      </c>
      <c r="B268">
        <v>53203</v>
      </c>
      <c r="C268" t="s">
        <v>1034</v>
      </c>
      <c r="D268" t="s">
        <v>80</v>
      </c>
      <c r="E268" t="s">
        <v>907</v>
      </c>
      <c r="F268">
        <v>2500</v>
      </c>
      <c r="G268" t="s">
        <v>82</v>
      </c>
      <c r="T268" t="s">
        <v>86</v>
      </c>
      <c r="V268">
        <v>7</v>
      </c>
      <c r="W268" t="s">
        <v>102</v>
      </c>
      <c r="AB268" t="s">
        <v>394</v>
      </c>
      <c r="AC268" t="s">
        <v>85</v>
      </c>
      <c r="AH268" t="s">
        <v>86</v>
      </c>
      <c r="AI268" t="s">
        <v>1055</v>
      </c>
      <c r="AK268" t="s">
        <v>1058</v>
      </c>
      <c r="AL268" t="s">
        <v>89</v>
      </c>
      <c r="AT268" t="s">
        <v>681</v>
      </c>
      <c r="BE268" t="s">
        <v>91</v>
      </c>
      <c r="BF268" t="s">
        <v>92</v>
      </c>
    </row>
    <row r="269" spans="1:58" x14ac:dyDescent="0.6">
      <c r="A269" t="s">
        <v>1059</v>
      </c>
      <c r="B269">
        <v>53205</v>
      </c>
      <c r="C269" t="s">
        <v>1034</v>
      </c>
      <c r="D269" t="s">
        <v>80</v>
      </c>
      <c r="E269" t="s">
        <v>1054</v>
      </c>
      <c r="F269">
        <v>5000</v>
      </c>
      <c r="G269" t="s">
        <v>82</v>
      </c>
      <c r="T269" t="s">
        <v>86</v>
      </c>
      <c r="V269">
        <v>7</v>
      </c>
      <c r="W269" t="s">
        <v>102</v>
      </c>
      <c r="AB269" t="s">
        <v>140</v>
      </c>
      <c r="AC269" t="s">
        <v>85</v>
      </c>
      <c r="AH269" t="s">
        <v>86</v>
      </c>
      <c r="AI269" t="s">
        <v>1060</v>
      </c>
      <c r="AK269" t="s">
        <v>1061</v>
      </c>
      <c r="AL269" t="s">
        <v>89</v>
      </c>
      <c r="AT269" t="s">
        <v>99</v>
      </c>
      <c r="BE269" t="s">
        <v>91</v>
      </c>
      <c r="BF269" t="s">
        <v>92</v>
      </c>
    </row>
    <row r="270" spans="1:58" x14ac:dyDescent="0.6">
      <c r="A270" t="s">
        <v>1062</v>
      </c>
      <c r="B270">
        <v>53207</v>
      </c>
      <c r="C270" t="s">
        <v>1034</v>
      </c>
      <c r="D270" t="s">
        <v>80</v>
      </c>
      <c r="E270" t="s">
        <v>1063</v>
      </c>
      <c r="F270">
        <v>500</v>
      </c>
      <c r="G270" t="s">
        <v>82</v>
      </c>
      <c r="T270" t="s">
        <v>86</v>
      </c>
      <c r="V270">
        <v>7</v>
      </c>
      <c r="W270" t="s">
        <v>102</v>
      </c>
      <c r="AB270" t="s">
        <v>157</v>
      </c>
      <c r="AC270" t="s">
        <v>85</v>
      </c>
      <c r="AH270" t="s">
        <v>86</v>
      </c>
      <c r="AI270" t="s">
        <v>1064</v>
      </c>
      <c r="AK270" t="s">
        <v>1065</v>
      </c>
      <c r="AL270" t="s">
        <v>89</v>
      </c>
      <c r="AT270" t="s">
        <v>1066</v>
      </c>
      <c r="BE270" t="s">
        <v>91</v>
      </c>
      <c r="BF270" t="s">
        <v>92</v>
      </c>
    </row>
    <row r="271" spans="1:58" x14ac:dyDescent="0.6">
      <c r="A271" t="s">
        <v>1067</v>
      </c>
      <c r="B271">
        <v>53209</v>
      </c>
      <c r="C271" t="s">
        <v>1034</v>
      </c>
      <c r="D271" t="s">
        <v>80</v>
      </c>
      <c r="E271" t="s">
        <v>1068</v>
      </c>
      <c r="F271">
        <v>5500</v>
      </c>
      <c r="G271" t="s">
        <v>82</v>
      </c>
      <c r="T271" t="s">
        <v>86</v>
      </c>
      <c r="V271">
        <v>7</v>
      </c>
      <c r="W271" t="s">
        <v>102</v>
      </c>
      <c r="AB271" t="s">
        <v>489</v>
      </c>
      <c r="AC271" t="s">
        <v>85</v>
      </c>
      <c r="AH271" t="s">
        <v>86</v>
      </c>
      <c r="AI271" t="s">
        <v>1069</v>
      </c>
      <c r="AK271" t="s">
        <v>1070</v>
      </c>
      <c r="AL271" t="s">
        <v>89</v>
      </c>
      <c r="AT271" t="s">
        <v>1066</v>
      </c>
      <c r="BE271" t="s">
        <v>91</v>
      </c>
      <c r="BF271" t="s">
        <v>92</v>
      </c>
    </row>
    <row r="272" spans="1:58" x14ac:dyDescent="0.6">
      <c r="A272" t="s">
        <v>1071</v>
      </c>
      <c r="B272">
        <v>53211</v>
      </c>
      <c r="C272" t="s">
        <v>1034</v>
      </c>
      <c r="D272" t="s">
        <v>80</v>
      </c>
      <c r="E272" t="s">
        <v>907</v>
      </c>
      <c r="F272">
        <v>800</v>
      </c>
      <c r="G272" t="s">
        <v>82</v>
      </c>
      <c r="T272" t="s">
        <v>86</v>
      </c>
      <c r="V272">
        <v>7</v>
      </c>
      <c r="W272" t="s">
        <v>102</v>
      </c>
      <c r="AB272" t="s">
        <v>171</v>
      </c>
      <c r="AC272" t="s">
        <v>85</v>
      </c>
      <c r="AH272" t="s">
        <v>86</v>
      </c>
      <c r="AI272" t="s">
        <v>1072</v>
      </c>
      <c r="AK272" t="s">
        <v>1073</v>
      </c>
      <c r="AL272" t="s">
        <v>89</v>
      </c>
      <c r="AT272" t="s">
        <v>154</v>
      </c>
      <c r="BE272" t="s">
        <v>91</v>
      </c>
      <c r="BF272" t="s">
        <v>92</v>
      </c>
    </row>
    <row r="273" spans="1:58" x14ac:dyDescent="0.6">
      <c r="A273" t="s">
        <v>1074</v>
      </c>
      <c r="B273">
        <v>53213</v>
      </c>
      <c r="C273" t="s">
        <v>1034</v>
      </c>
      <c r="D273" t="s">
        <v>80</v>
      </c>
      <c r="E273" t="s">
        <v>1075</v>
      </c>
      <c r="F273">
        <v>1500</v>
      </c>
      <c r="G273" t="s">
        <v>82</v>
      </c>
      <c r="T273" t="s">
        <v>86</v>
      </c>
      <c r="V273">
        <v>7</v>
      </c>
      <c r="W273" t="s">
        <v>102</v>
      </c>
      <c r="AB273" t="s">
        <v>362</v>
      </c>
      <c r="AC273" t="s">
        <v>373</v>
      </c>
      <c r="AH273" t="s">
        <v>86</v>
      </c>
      <c r="AI273" t="s">
        <v>1076</v>
      </c>
      <c r="AK273" t="s">
        <v>1077</v>
      </c>
      <c r="AL273" t="s">
        <v>89</v>
      </c>
      <c r="AT273" t="s">
        <v>316</v>
      </c>
      <c r="BE273" t="s">
        <v>91</v>
      </c>
      <c r="BF273" t="s">
        <v>92</v>
      </c>
    </row>
    <row r="274" spans="1:58" x14ac:dyDescent="0.6">
      <c r="A274" t="s">
        <v>1078</v>
      </c>
      <c r="B274">
        <v>53215</v>
      </c>
      <c r="C274" t="s">
        <v>1034</v>
      </c>
      <c r="D274" t="s">
        <v>80</v>
      </c>
      <c r="E274" t="s">
        <v>1075</v>
      </c>
      <c r="F274">
        <v>50</v>
      </c>
      <c r="G274" t="s">
        <v>82</v>
      </c>
      <c r="T274" t="s">
        <v>86</v>
      </c>
      <c r="V274">
        <v>7</v>
      </c>
      <c r="W274" t="s">
        <v>102</v>
      </c>
      <c r="AB274" t="s">
        <v>297</v>
      </c>
      <c r="AC274" t="s">
        <v>373</v>
      </c>
      <c r="AH274" t="s">
        <v>86</v>
      </c>
      <c r="AI274" t="s">
        <v>1076</v>
      </c>
      <c r="AK274" t="s">
        <v>1079</v>
      </c>
      <c r="AL274" t="s">
        <v>89</v>
      </c>
      <c r="AT274" t="s">
        <v>1080</v>
      </c>
      <c r="BE274" t="s">
        <v>91</v>
      </c>
      <c r="BF274" t="s">
        <v>92</v>
      </c>
    </row>
    <row r="275" spans="1:58" x14ac:dyDescent="0.6">
      <c r="A275" t="s">
        <v>1081</v>
      </c>
      <c r="B275">
        <v>53217</v>
      </c>
      <c r="C275" t="s">
        <v>1034</v>
      </c>
      <c r="D275" t="s">
        <v>80</v>
      </c>
      <c r="E275" t="s">
        <v>1014</v>
      </c>
      <c r="F275">
        <v>2000</v>
      </c>
      <c r="G275" t="s">
        <v>82</v>
      </c>
      <c r="T275" t="s">
        <v>86</v>
      </c>
      <c r="V275">
        <v>7</v>
      </c>
      <c r="W275" t="s">
        <v>102</v>
      </c>
      <c r="AB275" t="s">
        <v>134</v>
      </c>
      <c r="AC275" t="s">
        <v>85</v>
      </c>
      <c r="AH275" t="s">
        <v>86</v>
      </c>
      <c r="AI275" t="s">
        <v>1082</v>
      </c>
      <c r="AK275" t="s">
        <v>1083</v>
      </c>
      <c r="AL275" t="s">
        <v>89</v>
      </c>
      <c r="AT275" t="s">
        <v>174</v>
      </c>
      <c r="BE275" t="s">
        <v>91</v>
      </c>
      <c r="BF275" t="s">
        <v>92</v>
      </c>
    </row>
    <row r="276" spans="1:58" x14ac:dyDescent="0.6">
      <c r="A276" t="s">
        <v>1084</v>
      </c>
      <c r="B276">
        <v>53219</v>
      </c>
      <c r="C276" t="s">
        <v>1034</v>
      </c>
      <c r="D276" t="s">
        <v>80</v>
      </c>
      <c r="E276" t="s">
        <v>1085</v>
      </c>
      <c r="F276">
        <v>500</v>
      </c>
      <c r="G276" t="s">
        <v>82</v>
      </c>
      <c r="T276" t="s">
        <v>86</v>
      </c>
      <c r="V276">
        <v>7</v>
      </c>
      <c r="W276" t="s">
        <v>102</v>
      </c>
      <c r="AB276" t="s">
        <v>157</v>
      </c>
      <c r="AC276" t="s">
        <v>85</v>
      </c>
      <c r="AH276" t="s">
        <v>86</v>
      </c>
      <c r="AI276" t="s">
        <v>1086</v>
      </c>
      <c r="AK276" t="s">
        <v>1087</v>
      </c>
      <c r="AL276" t="s">
        <v>89</v>
      </c>
      <c r="AT276" t="s">
        <v>154</v>
      </c>
      <c r="BE276" t="s">
        <v>91</v>
      </c>
      <c r="BF276" t="s">
        <v>92</v>
      </c>
    </row>
    <row r="277" spans="1:58" x14ac:dyDescent="0.6">
      <c r="A277" t="s">
        <v>1088</v>
      </c>
      <c r="B277">
        <v>53221</v>
      </c>
      <c r="C277" t="s">
        <v>1034</v>
      </c>
      <c r="D277" t="s">
        <v>80</v>
      </c>
      <c r="E277" t="s">
        <v>1089</v>
      </c>
      <c r="F277">
        <v>500</v>
      </c>
      <c r="G277" t="s">
        <v>82</v>
      </c>
      <c r="T277" t="s">
        <v>86</v>
      </c>
      <c r="V277">
        <v>7</v>
      </c>
      <c r="W277" t="s">
        <v>102</v>
      </c>
      <c r="AB277" t="s">
        <v>157</v>
      </c>
      <c r="AC277" t="s">
        <v>85</v>
      </c>
      <c r="AH277" t="s">
        <v>86</v>
      </c>
      <c r="AI277" t="s">
        <v>1072</v>
      </c>
      <c r="AK277" t="s">
        <v>1090</v>
      </c>
      <c r="AL277" t="s">
        <v>89</v>
      </c>
      <c r="AT277" t="s">
        <v>391</v>
      </c>
      <c r="BE277" t="s">
        <v>91</v>
      </c>
      <c r="BF277" t="s">
        <v>92</v>
      </c>
    </row>
    <row r="278" spans="1:58" x14ac:dyDescent="0.6">
      <c r="A278" t="s">
        <v>1091</v>
      </c>
      <c r="B278">
        <v>53223</v>
      </c>
      <c r="C278" t="s">
        <v>1034</v>
      </c>
      <c r="D278" t="s">
        <v>80</v>
      </c>
      <c r="E278" t="s">
        <v>1092</v>
      </c>
      <c r="F278">
        <v>1000</v>
      </c>
      <c r="G278" t="s">
        <v>82</v>
      </c>
      <c r="T278" t="s">
        <v>86</v>
      </c>
      <c r="V278">
        <v>7</v>
      </c>
      <c r="W278" t="s">
        <v>102</v>
      </c>
      <c r="AB278" t="s">
        <v>84</v>
      </c>
      <c r="AC278" t="s">
        <v>85</v>
      </c>
      <c r="AH278" t="s">
        <v>86</v>
      </c>
      <c r="AI278" t="s">
        <v>1093</v>
      </c>
      <c r="AK278" t="s">
        <v>1094</v>
      </c>
      <c r="AL278" t="s">
        <v>89</v>
      </c>
      <c r="AT278" t="s">
        <v>247</v>
      </c>
      <c r="BE278" t="s">
        <v>91</v>
      </c>
      <c r="BF278" t="s">
        <v>92</v>
      </c>
    </row>
    <row r="279" spans="1:58" x14ac:dyDescent="0.6">
      <c r="A279" t="s">
        <v>1095</v>
      </c>
      <c r="B279">
        <v>53225</v>
      </c>
      <c r="C279" t="s">
        <v>1034</v>
      </c>
      <c r="D279" t="s">
        <v>80</v>
      </c>
      <c r="E279" t="s">
        <v>1014</v>
      </c>
      <c r="F279">
        <v>1500</v>
      </c>
      <c r="G279" t="s">
        <v>82</v>
      </c>
      <c r="T279" t="s">
        <v>86</v>
      </c>
      <c r="V279">
        <v>7</v>
      </c>
      <c r="W279" t="s">
        <v>102</v>
      </c>
      <c r="AB279" t="s">
        <v>362</v>
      </c>
      <c r="AC279" t="s">
        <v>85</v>
      </c>
      <c r="AH279" t="s">
        <v>86</v>
      </c>
      <c r="AI279" t="s">
        <v>1096</v>
      </c>
      <c r="AK279" t="s">
        <v>1097</v>
      </c>
      <c r="AL279" t="s">
        <v>89</v>
      </c>
      <c r="AT279" t="s">
        <v>673</v>
      </c>
      <c r="BE279" t="s">
        <v>91</v>
      </c>
      <c r="BF279" t="s">
        <v>92</v>
      </c>
    </row>
    <row r="280" spans="1:58" x14ac:dyDescent="0.6">
      <c r="A280" t="s">
        <v>1098</v>
      </c>
      <c r="B280">
        <v>53227</v>
      </c>
      <c r="C280" t="s">
        <v>1034</v>
      </c>
      <c r="D280" t="s">
        <v>80</v>
      </c>
      <c r="E280" t="s">
        <v>1075</v>
      </c>
      <c r="F280">
        <v>500</v>
      </c>
      <c r="G280" t="s">
        <v>82</v>
      </c>
      <c r="T280" t="s">
        <v>86</v>
      </c>
      <c r="V280">
        <v>7</v>
      </c>
      <c r="W280" t="s">
        <v>102</v>
      </c>
      <c r="AB280" t="s">
        <v>157</v>
      </c>
      <c r="AC280" t="s">
        <v>85</v>
      </c>
      <c r="AH280" t="s">
        <v>86</v>
      </c>
      <c r="AI280" t="s">
        <v>1099</v>
      </c>
      <c r="AK280" t="s">
        <v>1100</v>
      </c>
      <c r="AL280" t="s">
        <v>89</v>
      </c>
      <c r="AT280" t="s">
        <v>194</v>
      </c>
      <c r="BE280" t="s">
        <v>91</v>
      </c>
      <c r="BF280" t="s">
        <v>92</v>
      </c>
    </row>
    <row r="281" spans="1:58" x14ac:dyDescent="0.6">
      <c r="A281" t="s">
        <v>1101</v>
      </c>
      <c r="B281">
        <v>53229</v>
      </c>
      <c r="C281" t="s">
        <v>1034</v>
      </c>
      <c r="D281" t="s">
        <v>80</v>
      </c>
      <c r="E281" t="s">
        <v>1014</v>
      </c>
      <c r="F281">
        <v>3100</v>
      </c>
      <c r="G281" t="s">
        <v>82</v>
      </c>
      <c r="T281" t="s">
        <v>86</v>
      </c>
      <c r="V281">
        <v>7</v>
      </c>
      <c r="W281" t="s">
        <v>102</v>
      </c>
      <c r="AB281" t="s">
        <v>1102</v>
      </c>
      <c r="AC281" t="s">
        <v>85</v>
      </c>
      <c r="AH281" t="s">
        <v>86</v>
      </c>
      <c r="AI281" t="s">
        <v>1103</v>
      </c>
      <c r="AK281" t="s">
        <v>1104</v>
      </c>
      <c r="AL281" t="s">
        <v>89</v>
      </c>
      <c r="AT281" t="s">
        <v>154</v>
      </c>
      <c r="BE281" t="s">
        <v>91</v>
      </c>
      <c r="BF281" t="s">
        <v>92</v>
      </c>
    </row>
    <row r="282" spans="1:58" x14ac:dyDescent="0.6">
      <c r="A282" t="s">
        <v>1105</v>
      </c>
      <c r="B282">
        <v>53231</v>
      </c>
      <c r="C282" t="s">
        <v>1034</v>
      </c>
      <c r="D282" t="s">
        <v>80</v>
      </c>
      <c r="E282" t="s">
        <v>1014</v>
      </c>
      <c r="F282">
        <v>37</v>
      </c>
      <c r="G282" t="s">
        <v>82</v>
      </c>
      <c r="T282" t="s">
        <v>86</v>
      </c>
      <c r="V282">
        <v>7</v>
      </c>
      <c r="W282" t="s">
        <v>102</v>
      </c>
      <c r="AB282" t="s">
        <v>1106</v>
      </c>
      <c r="AC282" t="s">
        <v>85</v>
      </c>
      <c r="AH282" t="s">
        <v>86</v>
      </c>
      <c r="AI282" t="s">
        <v>1103</v>
      </c>
      <c r="AK282" t="s">
        <v>1107</v>
      </c>
      <c r="AL282" t="s">
        <v>89</v>
      </c>
      <c r="AT282" t="s">
        <v>954</v>
      </c>
      <c r="BE282" t="s">
        <v>91</v>
      </c>
      <c r="BF282" t="s">
        <v>92</v>
      </c>
    </row>
    <row r="283" spans="1:58" x14ac:dyDescent="0.6">
      <c r="A283" t="s">
        <v>1108</v>
      </c>
      <c r="B283">
        <v>53233</v>
      </c>
      <c r="C283" t="s">
        <v>1034</v>
      </c>
      <c r="D283" t="s">
        <v>80</v>
      </c>
      <c r="E283" t="s">
        <v>1022</v>
      </c>
      <c r="F283">
        <v>500</v>
      </c>
      <c r="G283" t="s">
        <v>82</v>
      </c>
      <c r="T283" t="s">
        <v>86</v>
      </c>
      <c r="V283">
        <v>7</v>
      </c>
      <c r="W283" t="s">
        <v>102</v>
      </c>
      <c r="AB283" t="s">
        <v>157</v>
      </c>
      <c r="AC283" t="s">
        <v>85</v>
      </c>
      <c r="AH283" t="s">
        <v>86</v>
      </c>
      <c r="AI283" t="s">
        <v>1109</v>
      </c>
      <c r="AK283" t="s">
        <v>1110</v>
      </c>
      <c r="AL283" t="s">
        <v>89</v>
      </c>
      <c r="AT283" t="s">
        <v>247</v>
      </c>
      <c r="BE283" t="s">
        <v>91</v>
      </c>
      <c r="BF283" t="s">
        <v>92</v>
      </c>
    </row>
    <row r="284" spans="1:58" x14ac:dyDescent="0.6">
      <c r="A284" t="s">
        <v>1111</v>
      </c>
      <c r="B284">
        <v>53235</v>
      </c>
      <c r="C284" t="s">
        <v>1034</v>
      </c>
      <c r="D284" t="s">
        <v>80</v>
      </c>
      <c r="E284" t="s">
        <v>1112</v>
      </c>
      <c r="F284">
        <v>3700</v>
      </c>
      <c r="G284" t="s">
        <v>82</v>
      </c>
      <c r="T284" t="s">
        <v>86</v>
      </c>
      <c r="V284">
        <v>7</v>
      </c>
      <c r="W284" t="s">
        <v>102</v>
      </c>
      <c r="AB284" t="s">
        <v>1113</v>
      </c>
      <c r="AC284" t="s">
        <v>85</v>
      </c>
      <c r="AH284" t="s">
        <v>86</v>
      </c>
      <c r="AI284" t="s">
        <v>1114</v>
      </c>
      <c r="AK284" t="s">
        <v>1115</v>
      </c>
      <c r="AL284" t="s">
        <v>89</v>
      </c>
      <c r="AT284" t="s">
        <v>174</v>
      </c>
      <c r="BE284" t="s">
        <v>91</v>
      </c>
      <c r="BF284" t="s">
        <v>92</v>
      </c>
    </row>
    <row r="285" spans="1:58" x14ac:dyDescent="0.6">
      <c r="A285" t="s">
        <v>1116</v>
      </c>
      <c r="B285">
        <v>53237</v>
      </c>
      <c r="C285" t="s">
        <v>1034</v>
      </c>
      <c r="D285" t="s">
        <v>80</v>
      </c>
      <c r="E285" t="s">
        <v>1117</v>
      </c>
      <c r="F285">
        <v>2000</v>
      </c>
      <c r="G285" t="s">
        <v>82</v>
      </c>
      <c r="T285" t="s">
        <v>86</v>
      </c>
      <c r="V285">
        <v>7</v>
      </c>
      <c r="W285" t="s">
        <v>102</v>
      </c>
      <c r="AB285" t="s">
        <v>134</v>
      </c>
      <c r="AC285" t="s">
        <v>85</v>
      </c>
      <c r="AH285" t="s">
        <v>86</v>
      </c>
      <c r="AI285" t="s">
        <v>1118</v>
      </c>
      <c r="AK285" t="s">
        <v>1119</v>
      </c>
      <c r="AL285" t="s">
        <v>89</v>
      </c>
      <c r="AT285" t="s">
        <v>174</v>
      </c>
      <c r="BE285" t="s">
        <v>91</v>
      </c>
      <c r="BF285" t="s">
        <v>92</v>
      </c>
    </row>
    <row r="286" spans="1:58" x14ac:dyDescent="0.6">
      <c r="A286" t="s">
        <v>1120</v>
      </c>
      <c r="B286">
        <v>53238</v>
      </c>
      <c r="C286" t="s">
        <v>1034</v>
      </c>
      <c r="D286" t="s">
        <v>80</v>
      </c>
      <c r="E286" t="s">
        <v>1121</v>
      </c>
      <c r="F286">
        <v>700</v>
      </c>
      <c r="G286" t="s">
        <v>82</v>
      </c>
      <c r="T286" t="s">
        <v>86</v>
      </c>
      <c r="V286">
        <v>7</v>
      </c>
      <c r="W286" t="s">
        <v>102</v>
      </c>
      <c r="AB286" t="s">
        <v>402</v>
      </c>
      <c r="AC286" t="s">
        <v>85</v>
      </c>
      <c r="AH286" t="s">
        <v>86</v>
      </c>
      <c r="AI286" t="s">
        <v>1122</v>
      </c>
      <c r="AK286" t="s">
        <v>1123</v>
      </c>
      <c r="AL286" t="s">
        <v>89</v>
      </c>
      <c r="AT286" t="s">
        <v>224</v>
      </c>
      <c r="BE286" t="s">
        <v>91</v>
      </c>
      <c r="BF286" t="s">
        <v>92</v>
      </c>
    </row>
    <row r="287" spans="1:58" x14ac:dyDescent="0.6">
      <c r="A287" t="s">
        <v>1124</v>
      </c>
      <c r="B287">
        <v>53240</v>
      </c>
      <c r="C287" t="s">
        <v>1034</v>
      </c>
      <c r="D287" t="s">
        <v>80</v>
      </c>
      <c r="E287" t="s">
        <v>1125</v>
      </c>
      <c r="F287">
        <v>5000</v>
      </c>
      <c r="G287" t="s">
        <v>82</v>
      </c>
      <c r="T287" t="s">
        <v>86</v>
      </c>
      <c r="V287">
        <v>7</v>
      </c>
      <c r="W287" t="s">
        <v>102</v>
      </c>
      <c r="AB287" t="s">
        <v>140</v>
      </c>
      <c r="AC287" t="s">
        <v>85</v>
      </c>
      <c r="AH287" t="s">
        <v>86</v>
      </c>
      <c r="AI287" t="s">
        <v>1126</v>
      </c>
      <c r="AK287" t="s">
        <v>1127</v>
      </c>
      <c r="AL287" t="s">
        <v>89</v>
      </c>
      <c r="AT287" t="s">
        <v>1128</v>
      </c>
      <c r="BE287" t="s">
        <v>91</v>
      </c>
      <c r="BF287" t="s">
        <v>92</v>
      </c>
    </row>
    <row r="288" spans="1:58" x14ac:dyDescent="0.6">
      <c r="A288" t="s">
        <v>1129</v>
      </c>
      <c r="B288">
        <v>53242</v>
      </c>
      <c r="C288" t="s">
        <v>1034</v>
      </c>
      <c r="D288" t="s">
        <v>80</v>
      </c>
      <c r="E288" t="s">
        <v>1130</v>
      </c>
      <c r="F288">
        <v>3000</v>
      </c>
      <c r="G288" t="s">
        <v>82</v>
      </c>
      <c r="T288" t="s">
        <v>86</v>
      </c>
      <c r="V288">
        <v>7</v>
      </c>
      <c r="W288" t="s">
        <v>102</v>
      </c>
      <c r="AB288" t="s">
        <v>214</v>
      </c>
      <c r="AC288" t="s">
        <v>85</v>
      </c>
      <c r="AH288" t="s">
        <v>86</v>
      </c>
      <c r="AI288" t="s">
        <v>1131</v>
      </c>
      <c r="AK288" t="s">
        <v>1132</v>
      </c>
      <c r="AL288" t="s">
        <v>89</v>
      </c>
      <c r="AT288" t="s">
        <v>1128</v>
      </c>
      <c r="BE288" t="s">
        <v>91</v>
      </c>
      <c r="BF288" t="s">
        <v>92</v>
      </c>
    </row>
    <row r="289" spans="1:58" x14ac:dyDescent="0.6">
      <c r="A289" t="s">
        <v>1133</v>
      </c>
      <c r="B289">
        <v>53244</v>
      </c>
      <c r="C289" t="s">
        <v>1034</v>
      </c>
      <c r="D289" t="s">
        <v>80</v>
      </c>
      <c r="E289" t="s">
        <v>1134</v>
      </c>
      <c r="F289">
        <v>1400</v>
      </c>
      <c r="G289" t="s">
        <v>82</v>
      </c>
      <c r="T289" t="s">
        <v>86</v>
      </c>
      <c r="V289">
        <v>7</v>
      </c>
      <c r="W289" t="s">
        <v>102</v>
      </c>
      <c r="AB289" t="s">
        <v>520</v>
      </c>
      <c r="AC289" t="s">
        <v>85</v>
      </c>
      <c r="AH289" t="s">
        <v>86</v>
      </c>
      <c r="AI289" t="s">
        <v>1135</v>
      </c>
      <c r="AK289" t="s">
        <v>1136</v>
      </c>
      <c r="AL289" t="s">
        <v>89</v>
      </c>
      <c r="AT289" t="s">
        <v>137</v>
      </c>
      <c r="BE289" t="s">
        <v>91</v>
      </c>
      <c r="BF289" t="s">
        <v>92</v>
      </c>
    </row>
    <row r="290" spans="1:58" x14ac:dyDescent="0.6">
      <c r="A290" t="s">
        <v>1137</v>
      </c>
      <c r="B290">
        <v>53246</v>
      </c>
      <c r="C290" t="s">
        <v>1034</v>
      </c>
      <c r="D290" t="s">
        <v>80</v>
      </c>
      <c r="E290" t="s">
        <v>1138</v>
      </c>
      <c r="F290">
        <v>1700</v>
      </c>
      <c r="G290" t="s">
        <v>82</v>
      </c>
      <c r="T290" t="s">
        <v>86</v>
      </c>
      <c r="V290">
        <v>7</v>
      </c>
      <c r="W290" t="s">
        <v>102</v>
      </c>
      <c r="AB290" t="s">
        <v>1139</v>
      </c>
      <c r="AC290" t="s">
        <v>85</v>
      </c>
      <c r="AH290" t="s">
        <v>86</v>
      </c>
      <c r="AI290" t="s">
        <v>1140</v>
      </c>
      <c r="AK290" t="s">
        <v>1141</v>
      </c>
      <c r="AL290" t="s">
        <v>89</v>
      </c>
      <c r="AT290" t="s">
        <v>154</v>
      </c>
      <c r="BE290" t="s">
        <v>91</v>
      </c>
      <c r="BF290" t="s">
        <v>92</v>
      </c>
    </row>
    <row r="291" spans="1:58" x14ac:dyDescent="0.6">
      <c r="A291" t="s">
        <v>1142</v>
      </c>
      <c r="B291">
        <v>53248</v>
      </c>
      <c r="C291" t="s">
        <v>1034</v>
      </c>
      <c r="D291" t="s">
        <v>80</v>
      </c>
      <c r="E291" t="s">
        <v>1138</v>
      </c>
      <c r="F291">
        <v>69</v>
      </c>
      <c r="G291" t="s">
        <v>82</v>
      </c>
      <c r="T291" t="s">
        <v>86</v>
      </c>
      <c r="V291">
        <v>7</v>
      </c>
      <c r="W291" t="s">
        <v>102</v>
      </c>
      <c r="AB291" t="s">
        <v>1143</v>
      </c>
      <c r="AC291" t="s">
        <v>85</v>
      </c>
      <c r="AH291" t="s">
        <v>86</v>
      </c>
      <c r="AI291" t="s">
        <v>1140</v>
      </c>
      <c r="AK291" t="s">
        <v>1144</v>
      </c>
      <c r="AL291" t="s">
        <v>89</v>
      </c>
      <c r="AT291" t="s">
        <v>954</v>
      </c>
      <c r="BE291" t="s">
        <v>91</v>
      </c>
      <c r="BF291" t="s">
        <v>92</v>
      </c>
    </row>
    <row r="292" spans="1:58" x14ac:dyDescent="0.6">
      <c r="A292" t="s">
        <v>1145</v>
      </c>
      <c r="B292">
        <v>53250</v>
      </c>
      <c r="C292" t="s">
        <v>1034</v>
      </c>
      <c r="D292" t="s">
        <v>80</v>
      </c>
      <c r="E292" t="s">
        <v>1146</v>
      </c>
      <c r="F292">
        <v>5000</v>
      </c>
      <c r="G292" t="s">
        <v>82</v>
      </c>
      <c r="T292" t="s">
        <v>86</v>
      </c>
      <c r="V292">
        <v>7</v>
      </c>
      <c r="W292" t="s">
        <v>102</v>
      </c>
      <c r="AB292" t="s">
        <v>140</v>
      </c>
      <c r="AC292" t="s">
        <v>85</v>
      </c>
      <c r="AH292" t="s">
        <v>86</v>
      </c>
      <c r="AI292" t="s">
        <v>1147</v>
      </c>
      <c r="AK292" t="s">
        <v>1148</v>
      </c>
      <c r="AL292" t="s">
        <v>89</v>
      </c>
      <c r="AT292" t="s">
        <v>137</v>
      </c>
      <c r="BE292" t="s">
        <v>91</v>
      </c>
      <c r="BF292" t="s">
        <v>92</v>
      </c>
    </row>
    <row r="293" spans="1:58" x14ac:dyDescent="0.6">
      <c r="A293" t="s">
        <v>1149</v>
      </c>
      <c r="B293">
        <v>53252</v>
      </c>
      <c r="C293" t="s">
        <v>1034</v>
      </c>
      <c r="D293" t="s">
        <v>80</v>
      </c>
      <c r="E293" t="s">
        <v>1150</v>
      </c>
      <c r="F293">
        <v>2300</v>
      </c>
      <c r="G293" t="s">
        <v>82</v>
      </c>
      <c r="T293" t="s">
        <v>86</v>
      </c>
      <c r="V293">
        <v>7</v>
      </c>
      <c r="W293" t="s">
        <v>102</v>
      </c>
      <c r="AB293" t="s">
        <v>1151</v>
      </c>
      <c r="AC293" t="s">
        <v>85</v>
      </c>
      <c r="AH293" t="s">
        <v>86</v>
      </c>
      <c r="AI293" t="s">
        <v>1152</v>
      </c>
      <c r="AK293" t="s">
        <v>1153</v>
      </c>
      <c r="AL293" t="s">
        <v>89</v>
      </c>
      <c r="AT293" t="s">
        <v>1154</v>
      </c>
      <c r="BE293" t="s">
        <v>91</v>
      </c>
      <c r="BF293" t="s">
        <v>92</v>
      </c>
    </row>
    <row r="294" spans="1:58" x14ac:dyDescent="0.6">
      <c r="A294" t="s">
        <v>1155</v>
      </c>
      <c r="B294">
        <v>53254</v>
      </c>
      <c r="C294" t="s">
        <v>1034</v>
      </c>
      <c r="D294" t="s">
        <v>80</v>
      </c>
      <c r="E294" t="s">
        <v>1150</v>
      </c>
      <c r="F294">
        <v>80</v>
      </c>
      <c r="G294" t="s">
        <v>82</v>
      </c>
      <c r="T294" t="s">
        <v>86</v>
      </c>
      <c r="V294">
        <v>7</v>
      </c>
      <c r="W294" t="s">
        <v>102</v>
      </c>
      <c r="AB294" t="s">
        <v>1156</v>
      </c>
      <c r="AC294" t="s">
        <v>85</v>
      </c>
      <c r="AH294" t="s">
        <v>86</v>
      </c>
      <c r="AI294" t="s">
        <v>1152</v>
      </c>
      <c r="AK294" t="s">
        <v>1157</v>
      </c>
      <c r="AL294" t="s">
        <v>89</v>
      </c>
      <c r="AT294" t="s">
        <v>1158</v>
      </c>
      <c r="BE294" t="s">
        <v>91</v>
      </c>
      <c r="BF294" t="s">
        <v>92</v>
      </c>
    </row>
    <row r="295" spans="1:58" x14ac:dyDescent="0.6">
      <c r="A295" t="s">
        <v>1159</v>
      </c>
      <c r="B295">
        <v>53256</v>
      </c>
      <c r="C295" t="s">
        <v>1034</v>
      </c>
      <c r="D295" t="s">
        <v>80</v>
      </c>
      <c r="E295" t="s">
        <v>1138</v>
      </c>
      <c r="F295">
        <v>1000</v>
      </c>
      <c r="G295" t="s">
        <v>82</v>
      </c>
      <c r="T295" t="s">
        <v>86</v>
      </c>
      <c r="V295">
        <v>7</v>
      </c>
      <c r="W295" t="s">
        <v>102</v>
      </c>
      <c r="AB295" t="s">
        <v>84</v>
      </c>
      <c r="AC295" t="s">
        <v>85</v>
      </c>
      <c r="AH295" t="s">
        <v>86</v>
      </c>
      <c r="AI295" t="s">
        <v>1160</v>
      </c>
      <c r="AK295" t="s">
        <v>1161</v>
      </c>
      <c r="AL295" t="s">
        <v>89</v>
      </c>
      <c r="AT295" t="s">
        <v>1154</v>
      </c>
      <c r="BE295" t="s">
        <v>91</v>
      </c>
      <c r="BF295" t="s">
        <v>92</v>
      </c>
    </row>
    <row r="296" spans="1:58" x14ac:dyDescent="0.6">
      <c r="A296" t="s">
        <v>1162</v>
      </c>
      <c r="B296">
        <v>53258</v>
      </c>
      <c r="C296" t="s">
        <v>1034</v>
      </c>
      <c r="D296" t="s">
        <v>80</v>
      </c>
      <c r="E296" t="s">
        <v>1163</v>
      </c>
      <c r="F296">
        <v>1000</v>
      </c>
      <c r="G296" t="s">
        <v>82</v>
      </c>
      <c r="T296" t="s">
        <v>86</v>
      </c>
      <c r="V296">
        <v>7</v>
      </c>
      <c r="W296" t="s">
        <v>102</v>
      </c>
      <c r="AB296" t="s">
        <v>84</v>
      </c>
      <c r="AC296" t="s">
        <v>85</v>
      </c>
      <c r="AH296" t="s">
        <v>86</v>
      </c>
      <c r="AI296" t="s">
        <v>1164</v>
      </c>
      <c r="AK296" t="s">
        <v>1165</v>
      </c>
      <c r="AL296" t="s">
        <v>89</v>
      </c>
      <c r="AT296" t="s">
        <v>247</v>
      </c>
      <c r="BE296" t="s">
        <v>91</v>
      </c>
      <c r="BF296" t="s">
        <v>92</v>
      </c>
    </row>
    <row r="297" spans="1:58" x14ac:dyDescent="0.6">
      <c r="A297" t="s">
        <v>1166</v>
      </c>
      <c r="B297">
        <v>53260</v>
      </c>
      <c r="C297" t="s">
        <v>1034</v>
      </c>
      <c r="D297" t="s">
        <v>80</v>
      </c>
      <c r="E297" t="s">
        <v>1138</v>
      </c>
      <c r="F297">
        <v>1000</v>
      </c>
      <c r="G297" t="s">
        <v>82</v>
      </c>
      <c r="T297" t="s">
        <v>86</v>
      </c>
      <c r="V297">
        <v>7</v>
      </c>
      <c r="W297" t="s">
        <v>102</v>
      </c>
      <c r="AB297" t="s">
        <v>84</v>
      </c>
      <c r="AC297" t="s">
        <v>85</v>
      </c>
      <c r="AH297" t="s">
        <v>86</v>
      </c>
      <c r="AI297" t="s">
        <v>1167</v>
      </c>
      <c r="AK297" t="s">
        <v>1168</v>
      </c>
      <c r="AL297" t="s">
        <v>89</v>
      </c>
      <c r="AT297" t="s">
        <v>1169</v>
      </c>
      <c r="BE297" t="s">
        <v>91</v>
      </c>
      <c r="BF297" t="s">
        <v>92</v>
      </c>
    </row>
    <row r="298" spans="1:58" x14ac:dyDescent="0.6">
      <c r="A298" t="s">
        <v>1170</v>
      </c>
      <c r="B298">
        <v>53262</v>
      </c>
      <c r="C298" t="s">
        <v>1034</v>
      </c>
      <c r="D298" t="s">
        <v>80</v>
      </c>
      <c r="E298" t="s">
        <v>912</v>
      </c>
      <c r="F298">
        <v>1000</v>
      </c>
      <c r="G298" t="s">
        <v>82</v>
      </c>
      <c r="T298" t="s">
        <v>86</v>
      </c>
      <c r="V298">
        <v>7</v>
      </c>
      <c r="W298" t="s">
        <v>102</v>
      </c>
      <c r="AB298" t="s">
        <v>84</v>
      </c>
      <c r="AC298" t="s">
        <v>85</v>
      </c>
      <c r="AH298" t="s">
        <v>86</v>
      </c>
      <c r="AI298" t="s">
        <v>1171</v>
      </c>
      <c r="AK298" t="s">
        <v>1172</v>
      </c>
      <c r="AL298" t="s">
        <v>89</v>
      </c>
      <c r="AT298" t="s">
        <v>212</v>
      </c>
      <c r="BE298" t="s">
        <v>91</v>
      </c>
      <c r="BF298" t="s">
        <v>92</v>
      </c>
    </row>
    <row r="299" spans="1:58" x14ac:dyDescent="0.6">
      <c r="A299" t="s">
        <v>1173</v>
      </c>
      <c r="B299">
        <v>53264</v>
      </c>
      <c r="C299" t="s">
        <v>1034</v>
      </c>
      <c r="D299" t="s">
        <v>80</v>
      </c>
      <c r="E299" t="s">
        <v>1014</v>
      </c>
      <c r="F299">
        <v>100</v>
      </c>
      <c r="G299" t="s">
        <v>82</v>
      </c>
      <c r="T299" t="s">
        <v>86</v>
      </c>
      <c r="V299">
        <v>7</v>
      </c>
      <c r="W299" t="s">
        <v>102</v>
      </c>
      <c r="AB299" t="s">
        <v>273</v>
      </c>
      <c r="AC299" t="s">
        <v>85</v>
      </c>
      <c r="AH299" t="s">
        <v>86</v>
      </c>
      <c r="AI299" t="s">
        <v>1174</v>
      </c>
      <c r="AK299" t="s">
        <v>1175</v>
      </c>
      <c r="AL299" t="s">
        <v>89</v>
      </c>
      <c r="AT299" t="s">
        <v>185</v>
      </c>
      <c r="BE299" t="s">
        <v>91</v>
      </c>
      <c r="BF299" t="s">
        <v>92</v>
      </c>
    </row>
    <row r="300" spans="1:58" x14ac:dyDescent="0.6">
      <c r="A300" t="s">
        <v>1176</v>
      </c>
      <c r="B300">
        <v>53266</v>
      </c>
      <c r="C300" t="s">
        <v>1034</v>
      </c>
      <c r="D300" t="s">
        <v>80</v>
      </c>
      <c r="E300" t="s">
        <v>1014</v>
      </c>
      <c r="F300">
        <v>44</v>
      </c>
      <c r="G300" t="s">
        <v>82</v>
      </c>
      <c r="T300" t="s">
        <v>86</v>
      </c>
      <c r="V300">
        <v>7</v>
      </c>
      <c r="W300" t="s">
        <v>102</v>
      </c>
      <c r="AB300" t="s">
        <v>1177</v>
      </c>
      <c r="AC300" t="s">
        <v>85</v>
      </c>
      <c r="AH300" t="s">
        <v>86</v>
      </c>
      <c r="AI300" t="s">
        <v>1174</v>
      </c>
      <c r="AK300" t="s">
        <v>1178</v>
      </c>
      <c r="AL300" t="s">
        <v>89</v>
      </c>
      <c r="AT300" t="s">
        <v>387</v>
      </c>
      <c r="BE300" t="s">
        <v>91</v>
      </c>
      <c r="BF300" t="s">
        <v>92</v>
      </c>
    </row>
    <row r="301" spans="1:58" x14ac:dyDescent="0.6">
      <c r="A301" t="s">
        <v>1179</v>
      </c>
      <c r="B301">
        <v>53268</v>
      </c>
      <c r="C301" t="s">
        <v>1034</v>
      </c>
      <c r="D301" t="s">
        <v>80</v>
      </c>
      <c r="E301" t="s">
        <v>81</v>
      </c>
      <c r="F301">
        <v>1000</v>
      </c>
      <c r="G301" t="s">
        <v>82</v>
      </c>
      <c r="T301" t="s">
        <v>86</v>
      </c>
      <c r="V301">
        <v>7</v>
      </c>
      <c r="W301" t="s">
        <v>102</v>
      </c>
      <c r="AB301" t="s">
        <v>84</v>
      </c>
      <c r="AC301" t="s">
        <v>85</v>
      </c>
      <c r="AH301" t="s">
        <v>86</v>
      </c>
      <c r="AI301" t="s">
        <v>1180</v>
      </c>
      <c r="AK301" t="s">
        <v>1181</v>
      </c>
      <c r="AL301" t="s">
        <v>89</v>
      </c>
      <c r="AT301" t="s">
        <v>1182</v>
      </c>
      <c r="BE301" t="s">
        <v>91</v>
      </c>
      <c r="BF301" t="s">
        <v>92</v>
      </c>
    </row>
    <row r="302" spans="1:58" x14ac:dyDescent="0.6">
      <c r="A302" t="s">
        <v>1183</v>
      </c>
      <c r="B302">
        <v>53270</v>
      </c>
      <c r="C302" t="s">
        <v>1034</v>
      </c>
      <c r="D302" t="s">
        <v>80</v>
      </c>
      <c r="E302" t="s">
        <v>145</v>
      </c>
      <c r="F302">
        <v>1000</v>
      </c>
      <c r="G302" t="s">
        <v>82</v>
      </c>
      <c r="T302" t="s">
        <v>86</v>
      </c>
      <c r="V302">
        <v>7</v>
      </c>
      <c r="W302" t="s">
        <v>102</v>
      </c>
      <c r="AB302" t="s">
        <v>84</v>
      </c>
      <c r="AC302" t="s">
        <v>85</v>
      </c>
      <c r="AH302" t="s">
        <v>86</v>
      </c>
      <c r="AI302" t="s">
        <v>1184</v>
      </c>
      <c r="AK302" t="s">
        <v>1185</v>
      </c>
      <c r="AL302" t="s">
        <v>89</v>
      </c>
      <c r="AT302" t="s">
        <v>154</v>
      </c>
      <c r="BE302" t="s">
        <v>91</v>
      </c>
      <c r="BF302" t="s">
        <v>92</v>
      </c>
    </row>
    <row r="303" spans="1:58" x14ac:dyDescent="0.6">
      <c r="A303" t="s">
        <v>1186</v>
      </c>
      <c r="B303">
        <v>53272</v>
      </c>
      <c r="C303" t="s">
        <v>1034</v>
      </c>
      <c r="D303" t="s">
        <v>80</v>
      </c>
      <c r="E303" t="s">
        <v>1187</v>
      </c>
      <c r="F303">
        <v>2800</v>
      </c>
      <c r="G303" t="s">
        <v>82</v>
      </c>
      <c r="T303" t="s">
        <v>86</v>
      </c>
      <c r="V303">
        <v>7</v>
      </c>
      <c r="W303" t="s">
        <v>102</v>
      </c>
      <c r="AB303" t="s">
        <v>1188</v>
      </c>
      <c r="AC303" t="s">
        <v>85</v>
      </c>
      <c r="AH303" t="s">
        <v>86</v>
      </c>
      <c r="AI303" t="s">
        <v>1189</v>
      </c>
      <c r="AK303" t="s">
        <v>1190</v>
      </c>
      <c r="AL303" t="s">
        <v>89</v>
      </c>
      <c r="AT303" t="s">
        <v>1169</v>
      </c>
      <c r="BE303" t="s">
        <v>91</v>
      </c>
      <c r="BF303" t="s">
        <v>92</v>
      </c>
    </row>
    <row r="304" spans="1:58" x14ac:dyDescent="0.6">
      <c r="A304" t="s">
        <v>1191</v>
      </c>
      <c r="B304">
        <v>53274</v>
      </c>
      <c r="C304" t="s">
        <v>1034</v>
      </c>
      <c r="D304" t="s">
        <v>80</v>
      </c>
      <c r="E304" t="s">
        <v>1054</v>
      </c>
      <c r="F304">
        <v>1000</v>
      </c>
      <c r="G304" t="s">
        <v>82</v>
      </c>
      <c r="T304" t="s">
        <v>86</v>
      </c>
      <c r="V304">
        <v>7</v>
      </c>
      <c r="W304" t="s">
        <v>102</v>
      </c>
      <c r="AB304" t="s">
        <v>84</v>
      </c>
      <c r="AC304" t="s">
        <v>85</v>
      </c>
      <c r="AH304" t="s">
        <v>86</v>
      </c>
      <c r="AI304" t="s">
        <v>1192</v>
      </c>
      <c r="AK304" t="s">
        <v>1193</v>
      </c>
      <c r="AL304" t="s">
        <v>89</v>
      </c>
      <c r="AT304" t="s">
        <v>1128</v>
      </c>
      <c r="BE304" t="s">
        <v>91</v>
      </c>
      <c r="BF304" t="s">
        <v>92</v>
      </c>
    </row>
    <row r="305" spans="1:58" x14ac:dyDescent="0.6">
      <c r="A305" t="s">
        <v>1194</v>
      </c>
      <c r="B305">
        <v>53276</v>
      </c>
      <c r="C305" t="s">
        <v>1034</v>
      </c>
      <c r="D305" t="s">
        <v>80</v>
      </c>
      <c r="E305" t="s">
        <v>907</v>
      </c>
      <c r="F305">
        <v>2000</v>
      </c>
      <c r="G305" t="s">
        <v>82</v>
      </c>
      <c r="T305" t="s">
        <v>86</v>
      </c>
      <c r="V305">
        <v>7</v>
      </c>
      <c r="W305" t="s">
        <v>102</v>
      </c>
      <c r="AB305" t="s">
        <v>134</v>
      </c>
      <c r="AC305" t="s">
        <v>85</v>
      </c>
      <c r="AH305" t="s">
        <v>86</v>
      </c>
      <c r="AI305" t="s">
        <v>1195</v>
      </c>
      <c r="AK305" t="s">
        <v>1196</v>
      </c>
      <c r="AL305" t="s">
        <v>89</v>
      </c>
      <c r="AT305" t="s">
        <v>673</v>
      </c>
      <c r="BE305" t="s">
        <v>91</v>
      </c>
      <c r="BF305" t="s">
        <v>92</v>
      </c>
    </row>
    <row r="306" spans="1:58" x14ac:dyDescent="0.6">
      <c r="A306" t="s">
        <v>1197</v>
      </c>
      <c r="B306">
        <v>53278</v>
      </c>
      <c r="C306" t="s">
        <v>1034</v>
      </c>
      <c r="D306" t="s">
        <v>80</v>
      </c>
      <c r="E306" t="s">
        <v>1198</v>
      </c>
      <c r="F306">
        <v>1100</v>
      </c>
      <c r="G306" t="s">
        <v>82</v>
      </c>
      <c r="T306" t="s">
        <v>86</v>
      </c>
      <c r="V306">
        <v>7</v>
      </c>
      <c r="W306" t="s">
        <v>102</v>
      </c>
      <c r="AB306" t="s">
        <v>944</v>
      </c>
      <c r="AC306" t="s">
        <v>85</v>
      </c>
      <c r="AH306" t="s">
        <v>86</v>
      </c>
      <c r="AI306" t="s">
        <v>1199</v>
      </c>
      <c r="AK306" t="s">
        <v>1200</v>
      </c>
      <c r="AL306" t="s">
        <v>89</v>
      </c>
      <c r="AT306" t="s">
        <v>174</v>
      </c>
      <c r="BE306" t="s">
        <v>91</v>
      </c>
      <c r="BF306" t="s">
        <v>92</v>
      </c>
    </row>
    <row r="307" spans="1:58" x14ac:dyDescent="0.6">
      <c r="A307" t="s">
        <v>1201</v>
      </c>
      <c r="B307">
        <v>53280</v>
      </c>
      <c r="C307" t="s">
        <v>1034</v>
      </c>
      <c r="D307" t="s">
        <v>80</v>
      </c>
      <c r="E307" t="s">
        <v>1198</v>
      </c>
      <c r="F307">
        <v>23</v>
      </c>
      <c r="G307" t="s">
        <v>82</v>
      </c>
      <c r="T307" t="s">
        <v>86</v>
      </c>
      <c r="V307">
        <v>7</v>
      </c>
      <c r="W307" t="s">
        <v>102</v>
      </c>
      <c r="AB307" t="s">
        <v>1202</v>
      </c>
      <c r="AC307" t="s">
        <v>85</v>
      </c>
      <c r="AH307" t="s">
        <v>86</v>
      </c>
      <c r="AI307" t="s">
        <v>1199</v>
      </c>
      <c r="AK307" t="s">
        <v>1203</v>
      </c>
      <c r="AL307" t="s">
        <v>89</v>
      </c>
      <c r="AT307" t="s">
        <v>441</v>
      </c>
      <c r="BE307" t="s">
        <v>91</v>
      </c>
      <c r="BF307" t="s">
        <v>92</v>
      </c>
    </row>
    <row r="308" spans="1:58" x14ac:dyDescent="0.6">
      <c r="A308" t="s">
        <v>1204</v>
      </c>
      <c r="B308">
        <v>53282</v>
      </c>
      <c r="C308" t="s">
        <v>1034</v>
      </c>
      <c r="D308" t="s">
        <v>80</v>
      </c>
      <c r="E308" t="s">
        <v>1205</v>
      </c>
      <c r="F308">
        <v>300</v>
      </c>
      <c r="G308" t="s">
        <v>82</v>
      </c>
      <c r="T308" t="s">
        <v>86</v>
      </c>
      <c r="V308">
        <v>7</v>
      </c>
      <c r="W308" t="s">
        <v>102</v>
      </c>
      <c r="AB308" t="s">
        <v>146</v>
      </c>
      <c r="AC308" t="s">
        <v>85</v>
      </c>
      <c r="AH308" t="s">
        <v>86</v>
      </c>
      <c r="AI308" t="s">
        <v>1206</v>
      </c>
      <c r="AK308" t="s">
        <v>1207</v>
      </c>
      <c r="AL308" t="s">
        <v>89</v>
      </c>
      <c r="AT308" t="s">
        <v>391</v>
      </c>
      <c r="BE308" t="s">
        <v>91</v>
      </c>
      <c r="BF308" t="s">
        <v>92</v>
      </c>
    </row>
    <row r="309" spans="1:58" x14ac:dyDescent="0.6">
      <c r="A309" t="s">
        <v>1208</v>
      </c>
      <c r="B309">
        <v>53284</v>
      </c>
      <c r="C309" t="s">
        <v>1034</v>
      </c>
      <c r="D309" t="s">
        <v>80</v>
      </c>
      <c r="E309" t="s">
        <v>912</v>
      </c>
      <c r="F309">
        <v>6400</v>
      </c>
      <c r="G309" t="s">
        <v>82</v>
      </c>
      <c r="T309" t="s">
        <v>86</v>
      </c>
      <c r="V309">
        <v>7</v>
      </c>
      <c r="W309" t="s">
        <v>102</v>
      </c>
      <c r="AB309" t="s">
        <v>1209</v>
      </c>
      <c r="AC309" t="s">
        <v>85</v>
      </c>
      <c r="AH309" t="s">
        <v>86</v>
      </c>
      <c r="AI309" t="s">
        <v>1210</v>
      </c>
      <c r="AK309" t="s">
        <v>1211</v>
      </c>
      <c r="AL309" t="s">
        <v>89</v>
      </c>
      <c r="AT309" t="s">
        <v>154</v>
      </c>
      <c r="BE309" t="s">
        <v>91</v>
      </c>
      <c r="BF309" t="s">
        <v>92</v>
      </c>
    </row>
    <row r="310" spans="1:58" x14ac:dyDescent="0.6">
      <c r="A310" t="s">
        <v>1212</v>
      </c>
      <c r="B310">
        <v>53286</v>
      </c>
      <c r="C310" t="s">
        <v>1034</v>
      </c>
      <c r="D310" t="s">
        <v>80</v>
      </c>
      <c r="E310" t="s">
        <v>912</v>
      </c>
      <c r="F310">
        <v>50</v>
      </c>
      <c r="G310" t="s">
        <v>82</v>
      </c>
      <c r="T310" t="s">
        <v>86</v>
      </c>
      <c r="V310">
        <v>7</v>
      </c>
      <c r="W310" t="s">
        <v>102</v>
      </c>
      <c r="AB310" t="s">
        <v>297</v>
      </c>
      <c r="AC310" t="s">
        <v>85</v>
      </c>
      <c r="AH310" t="s">
        <v>86</v>
      </c>
      <c r="AI310" t="s">
        <v>1210</v>
      </c>
      <c r="AK310" t="s">
        <v>1213</v>
      </c>
      <c r="AL310" t="s">
        <v>89</v>
      </c>
      <c r="AT310" t="s">
        <v>954</v>
      </c>
      <c r="BE310" t="s">
        <v>91</v>
      </c>
      <c r="BF310" t="s">
        <v>92</v>
      </c>
    </row>
    <row r="311" spans="1:58" x14ac:dyDescent="0.6">
      <c r="A311" t="s">
        <v>1214</v>
      </c>
      <c r="B311">
        <v>53288</v>
      </c>
      <c r="C311" t="s">
        <v>1034</v>
      </c>
      <c r="D311" t="s">
        <v>80</v>
      </c>
      <c r="E311" t="s">
        <v>912</v>
      </c>
      <c r="F311">
        <v>1700</v>
      </c>
      <c r="G311" t="s">
        <v>82</v>
      </c>
      <c r="T311" t="s">
        <v>86</v>
      </c>
      <c r="V311">
        <v>7</v>
      </c>
      <c r="W311" t="s">
        <v>102</v>
      </c>
      <c r="AB311" t="s">
        <v>1139</v>
      </c>
      <c r="AC311" t="s">
        <v>85</v>
      </c>
      <c r="AH311" t="s">
        <v>86</v>
      </c>
      <c r="AI311" t="s">
        <v>1215</v>
      </c>
      <c r="AK311" t="s">
        <v>1216</v>
      </c>
      <c r="AL311" t="s">
        <v>89</v>
      </c>
      <c r="AT311" t="s">
        <v>154</v>
      </c>
      <c r="BE311" t="s">
        <v>91</v>
      </c>
      <c r="BF311" t="s">
        <v>92</v>
      </c>
    </row>
    <row r="312" spans="1:58" x14ac:dyDescent="0.6">
      <c r="A312" t="s">
        <v>1217</v>
      </c>
      <c r="B312">
        <v>53290</v>
      </c>
      <c r="C312" t="s">
        <v>1034</v>
      </c>
      <c r="D312" t="s">
        <v>80</v>
      </c>
      <c r="E312" t="s">
        <v>983</v>
      </c>
      <c r="F312">
        <v>1700</v>
      </c>
      <c r="G312" t="s">
        <v>82</v>
      </c>
      <c r="T312" t="s">
        <v>86</v>
      </c>
      <c r="V312">
        <v>7</v>
      </c>
      <c r="W312" t="s">
        <v>102</v>
      </c>
      <c r="AB312" t="s">
        <v>1139</v>
      </c>
      <c r="AC312" t="s">
        <v>85</v>
      </c>
      <c r="AH312" t="s">
        <v>86</v>
      </c>
      <c r="AI312" t="s">
        <v>1218</v>
      </c>
      <c r="AK312" t="s">
        <v>1219</v>
      </c>
      <c r="AL312" t="s">
        <v>89</v>
      </c>
      <c r="AT312" t="s">
        <v>154</v>
      </c>
      <c r="BE312" t="s">
        <v>91</v>
      </c>
      <c r="BF312" t="s">
        <v>92</v>
      </c>
    </row>
    <row r="313" spans="1:58" x14ac:dyDescent="0.6">
      <c r="A313" t="s">
        <v>1220</v>
      </c>
      <c r="B313">
        <v>53292</v>
      </c>
      <c r="C313" t="s">
        <v>1034</v>
      </c>
      <c r="D313" t="s">
        <v>80</v>
      </c>
      <c r="E313" t="s">
        <v>961</v>
      </c>
      <c r="F313">
        <v>40000</v>
      </c>
      <c r="G313" t="s">
        <v>82</v>
      </c>
      <c r="T313" t="s">
        <v>86</v>
      </c>
      <c r="V313">
        <v>7</v>
      </c>
      <c r="W313" t="s">
        <v>102</v>
      </c>
      <c r="AB313" t="s">
        <v>1221</v>
      </c>
      <c r="AC313" t="s">
        <v>85</v>
      </c>
      <c r="AH313" t="s">
        <v>86</v>
      </c>
      <c r="AI313" t="s">
        <v>1222</v>
      </c>
      <c r="AK313" t="s">
        <v>1223</v>
      </c>
      <c r="AL313" t="s">
        <v>89</v>
      </c>
      <c r="AT313" t="s">
        <v>154</v>
      </c>
      <c r="BE313" t="s">
        <v>91</v>
      </c>
      <c r="BF313" t="s">
        <v>92</v>
      </c>
    </row>
    <row r="314" spans="1:58" x14ac:dyDescent="0.6">
      <c r="A314" t="s">
        <v>1224</v>
      </c>
      <c r="B314">
        <v>53294</v>
      </c>
      <c r="C314" t="s">
        <v>1034</v>
      </c>
      <c r="D314" t="s">
        <v>80</v>
      </c>
      <c r="E314" t="s">
        <v>1014</v>
      </c>
      <c r="F314">
        <v>200</v>
      </c>
      <c r="G314" t="s">
        <v>82</v>
      </c>
      <c r="T314" t="s">
        <v>86</v>
      </c>
      <c r="V314">
        <v>7</v>
      </c>
      <c r="W314" t="s">
        <v>102</v>
      </c>
      <c r="AB314" t="s">
        <v>249</v>
      </c>
      <c r="AC314" t="s">
        <v>85</v>
      </c>
      <c r="AH314" t="s">
        <v>86</v>
      </c>
      <c r="AI314" t="s">
        <v>1225</v>
      </c>
      <c r="AK314" t="s">
        <v>1226</v>
      </c>
      <c r="AL314" t="s">
        <v>89</v>
      </c>
      <c r="AT314" t="s">
        <v>281</v>
      </c>
      <c r="BE314" t="s">
        <v>91</v>
      </c>
      <c r="BF314" t="s">
        <v>92</v>
      </c>
    </row>
    <row r="315" spans="1:58" x14ac:dyDescent="0.6">
      <c r="A315" t="s">
        <v>1227</v>
      </c>
      <c r="B315">
        <v>53296</v>
      </c>
      <c r="C315" t="s">
        <v>1034</v>
      </c>
      <c r="D315" t="s">
        <v>80</v>
      </c>
      <c r="E315" t="s">
        <v>1014</v>
      </c>
      <c r="F315">
        <v>50</v>
      </c>
      <c r="G315" t="s">
        <v>82</v>
      </c>
      <c r="T315" t="s">
        <v>86</v>
      </c>
      <c r="V315">
        <v>7</v>
      </c>
      <c r="W315" t="s">
        <v>102</v>
      </c>
      <c r="AB315" t="s">
        <v>297</v>
      </c>
      <c r="AC315" t="s">
        <v>85</v>
      </c>
      <c r="AH315" t="s">
        <v>86</v>
      </c>
      <c r="AI315" t="s">
        <v>1225</v>
      </c>
      <c r="AK315" t="s">
        <v>1228</v>
      </c>
      <c r="AL315" t="s">
        <v>89</v>
      </c>
      <c r="AT315" t="s">
        <v>1229</v>
      </c>
      <c r="BE315" t="s">
        <v>91</v>
      </c>
      <c r="BF315" t="s">
        <v>92</v>
      </c>
    </row>
    <row r="316" spans="1:58" x14ac:dyDescent="0.6">
      <c r="A316" t="s">
        <v>1230</v>
      </c>
      <c r="B316">
        <v>53298</v>
      </c>
      <c r="C316" t="s">
        <v>1034</v>
      </c>
      <c r="D316" t="s">
        <v>80</v>
      </c>
      <c r="E316" t="s">
        <v>1231</v>
      </c>
      <c r="F316">
        <v>13000</v>
      </c>
      <c r="G316" t="s">
        <v>82</v>
      </c>
      <c r="T316" t="s">
        <v>86</v>
      </c>
      <c r="V316">
        <v>7</v>
      </c>
      <c r="W316" t="s">
        <v>102</v>
      </c>
      <c r="AB316" t="s">
        <v>1232</v>
      </c>
      <c r="AC316" t="s">
        <v>85</v>
      </c>
      <c r="AH316" t="s">
        <v>86</v>
      </c>
      <c r="AI316" t="s">
        <v>1233</v>
      </c>
      <c r="AK316" t="s">
        <v>1234</v>
      </c>
      <c r="AL316" t="s">
        <v>89</v>
      </c>
      <c r="AT316" t="s">
        <v>574</v>
      </c>
      <c r="BE316" t="s">
        <v>91</v>
      </c>
      <c r="BF316" t="s">
        <v>92</v>
      </c>
    </row>
    <row r="317" spans="1:58" x14ac:dyDescent="0.6">
      <c r="A317" t="s">
        <v>1235</v>
      </c>
      <c r="B317">
        <v>53300</v>
      </c>
      <c r="C317" t="s">
        <v>1034</v>
      </c>
      <c r="D317" t="s">
        <v>80</v>
      </c>
      <c r="E317" t="s">
        <v>1014</v>
      </c>
      <c r="F317">
        <v>15500</v>
      </c>
      <c r="G317" t="s">
        <v>82</v>
      </c>
      <c r="T317" t="s">
        <v>86</v>
      </c>
      <c r="V317">
        <v>7</v>
      </c>
      <c r="W317" t="s">
        <v>102</v>
      </c>
      <c r="AB317" t="s">
        <v>1236</v>
      </c>
      <c r="AC317" t="s">
        <v>85</v>
      </c>
      <c r="AH317" t="s">
        <v>86</v>
      </c>
      <c r="AI317" t="s">
        <v>1237</v>
      </c>
      <c r="AK317" t="s">
        <v>1238</v>
      </c>
      <c r="AL317" t="s">
        <v>89</v>
      </c>
      <c r="AT317" t="s">
        <v>154</v>
      </c>
      <c r="BE317" t="s">
        <v>91</v>
      </c>
      <c r="BF317" t="s">
        <v>92</v>
      </c>
    </row>
    <row r="318" spans="1:58" x14ac:dyDescent="0.6">
      <c r="A318" t="s">
        <v>1239</v>
      </c>
      <c r="B318">
        <v>53302</v>
      </c>
      <c r="C318" t="s">
        <v>1034</v>
      </c>
      <c r="D318" t="s">
        <v>80</v>
      </c>
      <c r="E318" t="s">
        <v>1240</v>
      </c>
      <c r="F318">
        <v>1000</v>
      </c>
      <c r="G318" t="s">
        <v>82</v>
      </c>
      <c r="T318" t="s">
        <v>86</v>
      </c>
      <c r="V318">
        <v>7</v>
      </c>
      <c r="W318" t="s">
        <v>113</v>
      </c>
      <c r="AB318" t="s">
        <v>84</v>
      </c>
      <c r="AC318" t="s">
        <v>85</v>
      </c>
      <c r="AH318" t="s">
        <v>86</v>
      </c>
      <c r="AK318" t="s">
        <v>1241</v>
      </c>
      <c r="AL318" t="s">
        <v>89</v>
      </c>
      <c r="AT318" t="s">
        <v>963</v>
      </c>
      <c r="BE318" t="s">
        <v>91</v>
      </c>
      <c r="BF318" t="s">
        <v>92</v>
      </c>
    </row>
    <row r="319" spans="1:58" x14ac:dyDescent="0.6">
      <c r="A319" t="s">
        <v>1242</v>
      </c>
      <c r="B319">
        <v>53304</v>
      </c>
      <c r="C319" t="s">
        <v>1034</v>
      </c>
      <c r="D319" t="s">
        <v>80</v>
      </c>
      <c r="E319" t="s">
        <v>1243</v>
      </c>
      <c r="F319">
        <v>1000</v>
      </c>
      <c r="G319" t="s">
        <v>82</v>
      </c>
      <c r="T319" t="s">
        <v>86</v>
      </c>
      <c r="V319">
        <v>7</v>
      </c>
      <c r="W319" t="s">
        <v>113</v>
      </c>
      <c r="AB319" t="s">
        <v>84</v>
      </c>
      <c r="AC319" t="s">
        <v>85</v>
      </c>
      <c r="AH319" t="s">
        <v>86</v>
      </c>
      <c r="AK319" t="s">
        <v>1244</v>
      </c>
      <c r="AL319" t="s">
        <v>89</v>
      </c>
      <c r="AT319" t="s">
        <v>963</v>
      </c>
      <c r="BE319" t="s">
        <v>91</v>
      </c>
      <c r="BF319" t="s">
        <v>92</v>
      </c>
    </row>
    <row r="320" spans="1:58" x14ac:dyDescent="0.6">
      <c r="A320" t="s">
        <v>1245</v>
      </c>
      <c r="B320">
        <v>53306</v>
      </c>
      <c r="C320" t="s">
        <v>1034</v>
      </c>
      <c r="D320" t="s">
        <v>80</v>
      </c>
      <c r="E320" t="s">
        <v>1246</v>
      </c>
      <c r="F320">
        <v>1000</v>
      </c>
      <c r="G320" t="s">
        <v>82</v>
      </c>
      <c r="T320" t="s">
        <v>86</v>
      </c>
      <c r="V320">
        <v>7</v>
      </c>
      <c r="W320" t="s">
        <v>113</v>
      </c>
      <c r="AB320" t="s">
        <v>84</v>
      </c>
      <c r="AC320" t="s">
        <v>85</v>
      </c>
      <c r="AH320" t="s">
        <v>86</v>
      </c>
      <c r="AK320" t="s">
        <v>1247</v>
      </c>
      <c r="AL320" t="s">
        <v>89</v>
      </c>
      <c r="AT320" t="s">
        <v>963</v>
      </c>
      <c r="BE320" t="s">
        <v>91</v>
      </c>
      <c r="BF320" t="s">
        <v>92</v>
      </c>
    </row>
    <row r="321" spans="1:58" x14ac:dyDescent="0.6">
      <c r="A321" t="s">
        <v>1248</v>
      </c>
      <c r="B321">
        <v>53308</v>
      </c>
      <c r="C321" t="s">
        <v>1034</v>
      </c>
      <c r="D321" t="s">
        <v>80</v>
      </c>
      <c r="E321" t="s">
        <v>1249</v>
      </c>
      <c r="F321">
        <v>1000</v>
      </c>
      <c r="G321" t="s">
        <v>82</v>
      </c>
      <c r="T321" t="s">
        <v>86</v>
      </c>
      <c r="V321">
        <v>7</v>
      </c>
      <c r="W321" t="s">
        <v>113</v>
      </c>
      <c r="AB321" t="s">
        <v>84</v>
      </c>
      <c r="AC321" t="s">
        <v>85</v>
      </c>
      <c r="AH321" t="s">
        <v>86</v>
      </c>
      <c r="AK321" t="s">
        <v>1250</v>
      </c>
      <c r="AL321" t="s">
        <v>89</v>
      </c>
      <c r="AT321" t="s">
        <v>963</v>
      </c>
      <c r="BE321" t="s">
        <v>91</v>
      </c>
      <c r="BF321" t="s">
        <v>92</v>
      </c>
    </row>
    <row r="322" spans="1:58" x14ac:dyDescent="0.6">
      <c r="A322" t="s">
        <v>1251</v>
      </c>
      <c r="B322">
        <v>53310</v>
      </c>
      <c r="C322" t="s">
        <v>1034</v>
      </c>
      <c r="D322" t="s">
        <v>80</v>
      </c>
      <c r="E322" t="s">
        <v>1252</v>
      </c>
      <c r="F322">
        <v>200</v>
      </c>
      <c r="G322" t="s">
        <v>82</v>
      </c>
      <c r="T322" t="s">
        <v>86</v>
      </c>
      <c r="V322">
        <v>7</v>
      </c>
      <c r="W322" t="s">
        <v>102</v>
      </c>
      <c r="AB322" t="s">
        <v>249</v>
      </c>
      <c r="AC322" t="s">
        <v>85</v>
      </c>
      <c r="AH322" t="s">
        <v>86</v>
      </c>
      <c r="AI322" t="s">
        <v>1253</v>
      </c>
      <c r="AK322" t="s">
        <v>1254</v>
      </c>
      <c r="AL322" t="s">
        <v>89</v>
      </c>
      <c r="AT322" t="s">
        <v>99</v>
      </c>
      <c r="BE322" t="s">
        <v>91</v>
      </c>
      <c r="BF322" t="s">
        <v>92</v>
      </c>
    </row>
    <row r="323" spans="1:58" x14ac:dyDescent="0.6">
      <c r="A323" t="s">
        <v>1255</v>
      </c>
      <c r="B323">
        <v>53312</v>
      </c>
      <c r="C323" t="s">
        <v>1034</v>
      </c>
      <c r="D323" t="s">
        <v>80</v>
      </c>
      <c r="E323" t="s">
        <v>1252</v>
      </c>
      <c r="F323">
        <v>5</v>
      </c>
      <c r="G323" t="s">
        <v>82</v>
      </c>
      <c r="T323" t="s">
        <v>86</v>
      </c>
      <c r="V323">
        <v>7</v>
      </c>
      <c r="W323" t="s">
        <v>102</v>
      </c>
      <c r="AB323" t="s">
        <v>1256</v>
      </c>
      <c r="AC323" t="s">
        <v>85</v>
      </c>
      <c r="AH323" t="s">
        <v>86</v>
      </c>
      <c r="AI323" t="s">
        <v>1253</v>
      </c>
      <c r="AK323" t="s">
        <v>1257</v>
      </c>
      <c r="AL323" t="s">
        <v>89</v>
      </c>
      <c r="AT323" t="s">
        <v>1258</v>
      </c>
      <c r="BE323" t="s">
        <v>91</v>
      </c>
      <c r="BF323" t="s">
        <v>92</v>
      </c>
    </row>
    <row r="324" spans="1:58" x14ac:dyDescent="0.6">
      <c r="A324" t="s">
        <v>1259</v>
      </c>
      <c r="B324">
        <v>53314</v>
      </c>
      <c r="C324" t="s">
        <v>1034</v>
      </c>
      <c r="D324" t="s">
        <v>80</v>
      </c>
      <c r="E324" t="s">
        <v>1260</v>
      </c>
      <c r="F324">
        <v>1000</v>
      </c>
      <c r="G324" t="s">
        <v>82</v>
      </c>
      <c r="T324" t="s">
        <v>86</v>
      </c>
      <c r="V324">
        <v>7</v>
      </c>
      <c r="W324" t="s">
        <v>102</v>
      </c>
      <c r="AB324" t="s">
        <v>84</v>
      </c>
      <c r="AC324" t="s">
        <v>85</v>
      </c>
      <c r="AH324" t="s">
        <v>86</v>
      </c>
      <c r="AI324" t="s">
        <v>1261</v>
      </c>
      <c r="AK324" t="s">
        <v>1262</v>
      </c>
      <c r="AL324" t="s">
        <v>89</v>
      </c>
      <c r="AT324" t="s">
        <v>154</v>
      </c>
      <c r="BE324" t="s">
        <v>91</v>
      </c>
      <c r="BF324" t="s">
        <v>92</v>
      </c>
    </row>
    <row r="325" spans="1:58" x14ac:dyDescent="0.6">
      <c r="A325" t="s">
        <v>1263</v>
      </c>
      <c r="B325">
        <v>53316</v>
      </c>
      <c r="C325" t="s">
        <v>1034</v>
      </c>
      <c r="D325" t="s">
        <v>80</v>
      </c>
      <c r="E325" t="s">
        <v>1264</v>
      </c>
      <c r="F325">
        <v>1000</v>
      </c>
      <c r="G325" t="s">
        <v>82</v>
      </c>
      <c r="T325" t="s">
        <v>86</v>
      </c>
      <c r="V325">
        <v>7</v>
      </c>
      <c r="W325" t="s">
        <v>102</v>
      </c>
      <c r="AB325" t="s">
        <v>84</v>
      </c>
      <c r="AC325" t="s">
        <v>85</v>
      </c>
      <c r="AH325" t="s">
        <v>86</v>
      </c>
      <c r="AI325" t="s">
        <v>1265</v>
      </c>
      <c r="AK325" t="s">
        <v>1266</v>
      </c>
      <c r="AL325" t="s">
        <v>89</v>
      </c>
      <c r="AT325" t="s">
        <v>247</v>
      </c>
      <c r="BE325" t="s">
        <v>91</v>
      </c>
      <c r="BF325" t="s">
        <v>92</v>
      </c>
    </row>
    <row r="326" spans="1:58" x14ac:dyDescent="0.6">
      <c r="A326" t="s">
        <v>1267</v>
      </c>
      <c r="B326">
        <v>53318</v>
      </c>
      <c r="C326" t="s">
        <v>1034</v>
      </c>
      <c r="D326" t="s">
        <v>80</v>
      </c>
      <c r="E326" t="s">
        <v>1268</v>
      </c>
      <c r="F326">
        <v>3300</v>
      </c>
      <c r="G326" t="s">
        <v>82</v>
      </c>
      <c r="T326" t="s">
        <v>86</v>
      </c>
      <c r="V326">
        <v>7</v>
      </c>
      <c r="W326" t="s">
        <v>102</v>
      </c>
      <c r="AB326" t="s">
        <v>191</v>
      </c>
      <c r="AC326" t="s">
        <v>85</v>
      </c>
      <c r="AH326" t="s">
        <v>86</v>
      </c>
      <c r="AI326" t="s">
        <v>1269</v>
      </c>
      <c r="AK326" t="s">
        <v>1270</v>
      </c>
      <c r="AL326" t="s">
        <v>89</v>
      </c>
      <c r="AT326" t="s">
        <v>154</v>
      </c>
      <c r="BE326" t="s">
        <v>91</v>
      </c>
      <c r="BF326" t="s">
        <v>92</v>
      </c>
    </row>
    <row r="327" spans="1:58" x14ac:dyDescent="0.6">
      <c r="A327" t="s">
        <v>1271</v>
      </c>
      <c r="B327">
        <v>53320</v>
      </c>
      <c r="C327" t="s">
        <v>1034</v>
      </c>
      <c r="D327" t="s">
        <v>80</v>
      </c>
      <c r="E327" t="s">
        <v>1268</v>
      </c>
      <c r="F327">
        <v>30</v>
      </c>
      <c r="G327" t="s">
        <v>82</v>
      </c>
      <c r="T327" t="s">
        <v>86</v>
      </c>
      <c r="V327">
        <v>7</v>
      </c>
      <c r="W327" t="s">
        <v>102</v>
      </c>
      <c r="AB327" t="s">
        <v>1272</v>
      </c>
      <c r="AC327" t="s">
        <v>85</v>
      </c>
      <c r="AH327" t="s">
        <v>86</v>
      </c>
      <c r="AI327" t="s">
        <v>1269</v>
      </c>
      <c r="AK327" t="s">
        <v>1273</v>
      </c>
      <c r="AL327" t="s">
        <v>89</v>
      </c>
      <c r="AT327" t="s">
        <v>954</v>
      </c>
      <c r="BE327" t="s">
        <v>91</v>
      </c>
      <c r="BF327" t="s">
        <v>92</v>
      </c>
    </row>
    <row r="328" spans="1:58" x14ac:dyDescent="0.6">
      <c r="A328" t="s">
        <v>1274</v>
      </c>
      <c r="B328">
        <v>53322</v>
      </c>
      <c r="C328" t="s">
        <v>1034</v>
      </c>
      <c r="D328" t="s">
        <v>80</v>
      </c>
      <c r="E328" t="s">
        <v>1275</v>
      </c>
      <c r="F328">
        <v>34800</v>
      </c>
      <c r="G328" t="s">
        <v>82</v>
      </c>
      <c r="T328" t="s">
        <v>86</v>
      </c>
      <c r="V328">
        <v>7</v>
      </c>
      <c r="W328" t="s">
        <v>102</v>
      </c>
      <c r="AB328" t="s">
        <v>1276</v>
      </c>
      <c r="AC328" t="s">
        <v>85</v>
      </c>
      <c r="AH328" t="s">
        <v>86</v>
      </c>
      <c r="AI328" t="s">
        <v>1277</v>
      </c>
      <c r="AK328" t="s">
        <v>1278</v>
      </c>
      <c r="AL328" t="s">
        <v>89</v>
      </c>
      <c r="AT328" t="s">
        <v>99</v>
      </c>
      <c r="BE328" t="s">
        <v>91</v>
      </c>
      <c r="BF328" t="s">
        <v>92</v>
      </c>
    </row>
    <row r="329" spans="1:58" x14ac:dyDescent="0.6">
      <c r="A329" t="s">
        <v>1279</v>
      </c>
      <c r="B329">
        <v>53324</v>
      </c>
      <c r="C329" t="s">
        <v>1034</v>
      </c>
      <c r="D329" t="s">
        <v>80</v>
      </c>
      <c r="E329" t="s">
        <v>1275</v>
      </c>
      <c r="F329">
        <v>11000</v>
      </c>
      <c r="G329" t="s">
        <v>82</v>
      </c>
      <c r="T329" t="s">
        <v>86</v>
      </c>
      <c r="V329">
        <v>7</v>
      </c>
      <c r="W329" t="s">
        <v>102</v>
      </c>
      <c r="AB329" t="s">
        <v>1280</v>
      </c>
      <c r="AC329" t="s">
        <v>85</v>
      </c>
      <c r="AH329" t="s">
        <v>86</v>
      </c>
      <c r="AI329" t="s">
        <v>1281</v>
      </c>
      <c r="AK329" t="s">
        <v>1282</v>
      </c>
      <c r="AL329" t="s">
        <v>89</v>
      </c>
      <c r="AT329" t="s">
        <v>99</v>
      </c>
      <c r="BE329" t="s">
        <v>91</v>
      </c>
      <c r="BF329" t="s">
        <v>92</v>
      </c>
    </row>
    <row r="330" spans="1:58" x14ac:dyDescent="0.6">
      <c r="A330" t="s">
        <v>1283</v>
      </c>
      <c r="B330">
        <v>53326</v>
      </c>
      <c r="C330" t="s">
        <v>1034</v>
      </c>
      <c r="D330" t="s">
        <v>80</v>
      </c>
      <c r="E330" t="s">
        <v>1275</v>
      </c>
      <c r="F330">
        <v>27200</v>
      </c>
      <c r="G330" t="s">
        <v>82</v>
      </c>
      <c r="T330" t="s">
        <v>86</v>
      </c>
      <c r="V330">
        <v>7</v>
      </c>
      <c r="W330" t="s">
        <v>102</v>
      </c>
      <c r="AB330" t="s">
        <v>1284</v>
      </c>
      <c r="AC330" t="s">
        <v>85</v>
      </c>
      <c r="AH330" t="s">
        <v>86</v>
      </c>
      <c r="AI330" t="s">
        <v>1285</v>
      </c>
      <c r="AK330" t="s">
        <v>1286</v>
      </c>
      <c r="AL330" t="s">
        <v>89</v>
      </c>
      <c r="AT330" t="s">
        <v>99</v>
      </c>
      <c r="BE330" t="s">
        <v>91</v>
      </c>
      <c r="BF330" t="s">
        <v>92</v>
      </c>
    </row>
    <row r="331" spans="1:58" x14ac:dyDescent="0.6">
      <c r="A331" t="s">
        <v>1287</v>
      </c>
      <c r="B331">
        <v>53328</v>
      </c>
      <c r="C331" t="s">
        <v>1034</v>
      </c>
      <c r="D331" t="s">
        <v>80</v>
      </c>
      <c r="E331" t="s">
        <v>1288</v>
      </c>
      <c r="F331">
        <v>30000</v>
      </c>
      <c r="G331" t="s">
        <v>82</v>
      </c>
      <c r="T331" t="s">
        <v>86</v>
      </c>
      <c r="V331">
        <v>7</v>
      </c>
      <c r="W331" t="s">
        <v>102</v>
      </c>
      <c r="AB331" t="s">
        <v>505</v>
      </c>
      <c r="AC331" t="s">
        <v>85</v>
      </c>
      <c r="AH331" t="s">
        <v>86</v>
      </c>
      <c r="AI331" t="s">
        <v>1289</v>
      </c>
      <c r="AK331" t="s">
        <v>1290</v>
      </c>
      <c r="AL331" t="s">
        <v>89</v>
      </c>
      <c r="AT331" t="s">
        <v>99</v>
      </c>
      <c r="BE331" t="s">
        <v>91</v>
      </c>
      <c r="BF331" t="s">
        <v>92</v>
      </c>
    </row>
    <row r="332" spans="1:58" x14ac:dyDescent="0.6">
      <c r="A332" t="s">
        <v>1291</v>
      </c>
      <c r="B332">
        <v>53330</v>
      </c>
      <c r="C332" t="s">
        <v>1034</v>
      </c>
      <c r="D332" t="s">
        <v>80</v>
      </c>
      <c r="E332" t="s">
        <v>1288</v>
      </c>
      <c r="F332">
        <v>2500</v>
      </c>
      <c r="G332" t="s">
        <v>82</v>
      </c>
      <c r="T332" t="s">
        <v>86</v>
      </c>
      <c r="V332">
        <v>7</v>
      </c>
      <c r="W332" t="s">
        <v>102</v>
      </c>
      <c r="AB332" t="s">
        <v>394</v>
      </c>
      <c r="AC332" t="s">
        <v>85</v>
      </c>
      <c r="AH332" t="s">
        <v>86</v>
      </c>
      <c r="AI332" t="s">
        <v>1292</v>
      </c>
      <c r="AK332" t="s">
        <v>1293</v>
      </c>
      <c r="AL332" t="s">
        <v>89</v>
      </c>
      <c r="AT332" t="s">
        <v>643</v>
      </c>
      <c r="BE332" t="s">
        <v>91</v>
      </c>
      <c r="BF332" t="s">
        <v>92</v>
      </c>
    </row>
    <row r="333" spans="1:58" x14ac:dyDescent="0.6">
      <c r="A333" t="s">
        <v>1294</v>
      </c>
      <c r="B333">
        <v>53332</v>
      </c>
      <c r="C333" t="s">
        <v>1034</v>
      </c>
      <c r="D333" t="s">
        <v>80</v>
      </c>
      <c r="E333" t="s">
        <v>1014</v>
      </c>
      <c r="F333">
        <v>300</v>
      </c>
      <c r="G333" t="s">
        <v>82</v>
      </c>
      <c r="T333" t="s">
        <v>86</v>
      </c>
      <c r="V333">
        <v>7</v>
      </c>
      <c r="W333" t="s">
        <v>102</v>
      </c>
      <c r="AB333" t="s">
        <v>146</v>
      </c>
      <c r="AC333" t="s">
        <v>85</v>
      </c>
      <c r="AH333" t="s">
        <v>86</v>
      </c>
      <c r="AI333" t="s">
        <v>1295</v>
      </c>
      <c r="AK333" t="s">
        <v>1296</v>
      </c>
      <c r="AL333" t="s">
        <v>89</v>
      </c>
      <c r="AT333" t="s">
        <v>540</v>
      </c>
      <c r="BE333" t="s">
        <v>91</v>
      </c>
      <c r="BF333" t="s">
        <v>92</v>
      </c>
    </row>
    <row r="334" spans="1:58" x14ac:dyDescent="0.6">
      <c r="A334" t="s">
        <v>1297</v>
      </c>
      <c r="B334">
        <v>53334</v>
      </c>
      <c r="C334" t="s">
        <v>1034</v>
      </c>
      <c r="D334" t="s">
        <v>80</v>
      </c>
      <c r="E334" t="s">
        <v>1138</v>
      </c>
      <c r="F334">
        <v>8000</v>
      </c>
      <c r="G334" t="s">
        <v>82</v>
      </c>
      <c r="T334" t="s">
        <v>86</v>
      </c>
      <c r="V334">
        <v>7</v>
      </c>
      <c r="W334" t="s">
        <v>102</v>
      </c>
      <c r="AB334" t="s">
        <v>1298</v>
      </c>
      <c r="AC334" t="s">
        <v>85</v>
      </c>
      <c r="AH334" t="s">
        <v>86</v>
      </c>
      <c r="AI334" t="s">
        <v>1299</v>
      </c>
      <c r="AK334" t="s">
        <v>1300</v>
      </c>
      <c r="AL334" t="s">
        <v>89</v>
      </c>
      <c r="AT334" t="s">
        <v>1301</v>
      </c>
      <c r="BE334" t="s">
        <v>91</v>
      </c>
      <c r="BF334" t="s">
        <v>92</v>
      </c>
    </row>
    <row r="335" spans="1:58" x14ac:dyDescent="0.6">
      <c r="A335" t="s">
        <v>1302</v>
      </c>
      <c r="B335">
        <v>53336</v>
      </c>
      <c r="C335" t="s">
        <v>1034</v>
      </c>
      <c r="D335" t="s">
        <v>80</v>
      </c>
      <c r="E335" t="s">
        <v>1303</v>
      </c>
      <c r="F335">
        <v>200</v>
      </c>
      <c r="G335" t="s">
        <v>82</v>
      </c>
      <c r="T335" t="s">
        <v>86</v>
      </c>
      <c r="V335">
        <v>7</v>
      </c>
      <c r="W335" t="s">
        <v>102</v>
      </c>
      <c r="AB335" t="s">
        <v>249</v>
      </c>
      <c r="AC335" t="s">
        <v>85</v>
      </c>
      <c r="AH335" t="s">
        <v>86</v>
      </c>
      <c r="AI335" t="s">
        <v>1304</v>
      </c>
      <c r="AK335" t="s">
        <v>1305</v>
      </c>
      <c r="AL335" t="s">
        <v>89</v>
      </c>
      <c r="AT335" t="s">
        <v>341</v>
      </c>
      <c r="BE335" t="s">
        <v>91</v>
      </c>
      <c r="BF335" t="s">
        <v>92</v>
      </c>
    </row>
    <row r="336" spans="1:58" x14ac:dyDescent="0.6">
      <c r="A336" t="s">
        <v>1306</v>
      </c>
      <c r="B336">
        <v>53338</v>
      </c>
      <c r="C336" t="s">
        <v>1034</v>
      </c>
      <c r="D336" t="s">
        <v>80</v>
      </c>
      <c r="E336" t="s">
        <v>1054</v>
      </c>
      <c r="F336">
        <v>2000</v>
      </c>
      <c r="G336" t="s">
        <v>82</v>
      </c>
      <c r="T336" t="s">
        <v>86</v>
      </c>
      <c r="V336">
        <v>7</v>
      </c>
      <c r="W336" t="s">
        <v>102</v>
      </c>
      <c r="AB336" t="s">
        <v>134</v>
      </c>
      <c r="AC336" t="s">
        <v>85</v>
      </c>
      <c r="AH336" t="s">
        <v>86</v>
      </c>
      <c r="AI336" t="s">
        <v>1307</v>
      </c>
      <c r="AK336" t="s">
        <v>1308</v>
      </c>
      <c r="AL336" t="s">
        <v>89</v>
      </c>
      <c r="AT336" t="s">
        <v>154</v>
      </c>
      <c r="BE336" t="s">
        <v>91</v>
      </c>
      <c r="BF336" t="s">
        <v>92</v>
      </c>
    </row>
    <row r="337" spans="1:58" x14ac:dyDescent="0.6">
      <c r="A337" t="s">
        <v>1309</v>
      </c>
      <c r="B337">
        <v>53340</v>
      </c>
      <c r="C337" t="s">
        <v>1034</v>
      </c>
      <c r="D337" t="s">
        <v>80</v>
      </c>
      <c r="E337" t="s">
        <v>1138</v>
      </c>
      <c r="F337">
        <v>6000</v>
      </c>
      <c r="G337" t="s">
        <v>82</v>
      </c>
      <c r="T337" t="s">
        <v>86</v>
      </c>
      <c r="V337">
        <v>7</v>
      </c>
      <c r="W337" t="s">
        <v>102</v>
      </c>
      <c r="AB337" t="s">
        <v>227</v>
      </c>
      <c r="AC337" t="s">
        <v>85</v>
      </c>
      <c r="AH337" t="s">
        <v>86</v>
      </c>
      <c r="AI337" t="s">
        <v>1310</v>
      </c>
      <c r="AK337" t="s">
        <v>1311</v>
      </c>
      <c r="AL337" t="s">
        <v>89</v>
      </c>
      <c r="AT337" t="s">
        <v>1312</v>
      </c>
      <c r="BE337" t="s">
        <v>91</v>
      </c>
      <c r="BF337" t="s">
        <v>92</v>
      </c>
    </row>
    <row r="338" spans="1:58" x14ac:dyDescent="0.6">
      <c r="A338" t="s">
        <v>1313</v>
      </c>
      <c r="B338">
        <v>53342</v>
      </c>
      <c r="C338" t="s">
        <v>1034</v>
      </c>
      <c r="D338" t="s">
        <v>80</v>
      </c>
      <c r="E338" t="s">
        <v>1314</v>
      </c>
      <c r="F338">
        <v>6700</v>
      </c>
      <c r="G338" t="s">
        <v>82</v>
      </c>
      <c r="T338" t="s">
        <v>86</v>
      </c>
      <c r="V338">
        <v>7</v>
      </c>
      <c r="W338" t="s">
        <v>102</v>
      </c>
      <c r="AB338" t="s">
        <v>1315</v>
      </c>
      <c r="AC338" t="s">
        <v>85</v>
      </c>
      <c r="AH338" t="s">
        <v>86</v>
      </c>
      <c r="AI338" t="s">
        <v>1316</v>
      </c>
      <c r="AK338" t="s">
        <v>1317</v>
      </c>
      <c r="AL338" t="s">
        <v>89</v>
      </c>
      <c r="AT338" t="s">
        <v>154</v>
      </c>
      <c r="BE338" t="s">
        <v>91</v>
      </c>
      <c r="BF338" t="s">
        <v>92</v>
      </c>
    </row>
    <row r="339" spans="1:58" x14ac:dyDescent="0.6">
      <c r="A339" t="s">
        <v>1318</v>
      </c>
      <c r="B339">
        <v>53344</v>
      </c>
      <c r="C339" t="s">
        <v>1034</v>
      </c>
      <c r="D339" t="s">
        <v>80</v>
      </c>
      <c r="E339" t="s">
        <v>1319</v>
      </c>
      <c r="F339">
        <v>1400</v>
      </c>
      <c r="G339" t="s">
        <v>82</v>
      </c>
      <c r="T339" t="s">
        <v>86</v>
      </c>
      <c r="V339">
        <v>7</v>
      </c>
      <c r="W339" t="s">
        <v>102</v>
      </c>
      <c r="AB339" t="s">
        <v>520</v>
      </c>
      <c r="AC339" t="s">
        <v>85</v>
      </c>
      <c r="AH339" t="s">
        <v>86</v>
      </c>
      <c r="AI339" t="s">
        <v>1320</v>
      </c>
      <c r="AK339" t="s">
        <v>1321</v>
      </c>
      <c r="AL339" t="s">
        <v>89</v>
      </c>
      <c r="AT339" t="s">
        <v>574</v>
      </c>
      <c r="BE339" t="s">
        <v>91</v>
      </c>
      <c r="BF339" t="s">
        <v>92</v>
      </c>
    </row>
    <row r="340" spans="1:58" x14ac:dyDescent="0.6">
      <c r="A340" t="s">
        <v>1322</v>
      </c>
      <c r="B340">
        <v>53346</v>
      </c>
      <c r="C340" t="s">
        <v>1034</v>
      </c>
      <c r="D340" t="s">
        <v>80</v>
      </c>
      <c r="E340" t="s">
        <v>1323</v>
      </c>
      <c r="F340">
        <v>70</v>
      </c>
      <c r="G340" t="s">
        <v>82</v>
      </c>
      <c r="T340" t="s">
        <v>86</v>
      </c>
      <c r="V340">
        <v>7</v>
      </c>
      <c r="W340" t="s">
        <v>102</v>
      </c>
      <c r="AB340" t="s">
        <v>1324</v>
      </c>
      <c r="AC340" t="s">
        <v>85</v>
      </c>
      <c r="AH340" t="s">
        <v>86</v>
      </c>
      <c r="AI340" t="s">
        <v>1325</v>
      </c>
      <c r="AK340" t="s">
        <v>1326</v>
      </c>
      <c r="AL340" t="s">
        <v>89</v>
      </c>
      <c r="AT340" t="s">
        <v>954</v>
      </c>
      <c r="BE340" t="s">
        <v>91</v>
      </c>
      <c r="BF340" t="s">
        <v>92</v>
      </c>
    </row>
    <row r="341" spans="1:58" x14ac:dyDescent="0.6">
      <c r="A341" t="s">
        <v>1327</v>
      </c>
      <c r="B341">
        <v>53348</v>
      </c>
      <c r="C341" t="s">
        <v>1034</v>
      </c>
      <c r="D341" t="s">
        <v>80</v>
      </c>
      <c r="E341" t="s">
        <v>965</v>
      </c>
      <c r="F341">
        <v>20000</v>
      </c>
      <c r="G341" t="s">
        <v>82</v>
      </c>
      <c r="T341" t="s">
        <v>86</v>
      </c>
      <c r="V341">
        <v>7</v>
      </c>
      <c r="W341" t="s">
        <v>102</v>
      </c>
      <c r="AB341" t="s">
        <v>1328</v>
      </c>
      <c r="AC341" t="s">
        <v>85</v>
      </c>
      <c r="AH341" t="s">
        <v>86</v>
      </c>
      <c r="AI341" t="s">
        <v>1329</v>
      </c>
      <c r="AK341" t="s">
        <v>1330</v>
      </c>
      <c r="AL341" t="s">
        <v>89</v>
      </c>
      <c r="AT341" t="s">
        <v>472</v>
      </c>
      <c r="BE341" t="s">
        <v>91</v>
      </c>
      <c r="BF341" t="s">
        <v>92</v>
      </c>
    </row>
    <row r="342" spans="1:58" x14ac:dyDescent="0.6">
      <c r="A342" t="s">
        <v>1331</v>
      </c>
      <c r="B342">
        <v>53350</v>
      </c>
      <c r="C342" t="s">
        <v>1034</v>
      </c>
      <c r="D342" t="s">
        <v>80</v>
      </c>
      <c r="E342" t="s">
        <v>1163</v>
      </c>
      <c r="F342">
        <v>1000</v>
      </c>
      <c r="G342" t="s">
        <v>82</v>
      </c>
      <c r="T342" t="s">
        <v>86</v>
      </c>
      <c r="V342">
        <v>7</v>
      </c>
      <c r="W342" t="s">
        <v>102</v>
      </c>
      <c r="AB342" t="s">
        <v>84</v>
      </c>
      <c r="AC342" t="s">
        <v>85</v>
      </c>
      <c r="AH342" t="s">
        <v>86</v>
      </c>
      <c r="AI342" t="s">
        <v>1332</v>
      </c>
      <c r="AK342" t="s">
        <v>1333</v>
      </c>
      <c r="AL342" t="s">
        <v>89</v>
      </c>
      <c r="AT342" t="s">
        <v>154</v>
      </c>
      <c r="BE342" t="s">
        <v>91</v>
      </c>
      <c r="BF342" t="s">
        <v>92</v>
      </c>
    </row>
    <row r="343" spans="1:58" x14ac:dyDescent="0.6">
      <c r="A343" t="s">
        <v>1334</v>
      </c>
      <c r="B343">
        <v>53352</v>
      </c>
      <c r="C343" t="s">
        <v>1034</v>
      </c>
      <c r="D343" t="s">
        <v>80</v>
      </c>
      <c r="E343" t="s">
        <v>1275</v>
      </c>
      <c r="F343">
        <v>200</v>
      </c>
      <c r="G343" t="s">
        <v>82</v>
      </c>
      <c r="T343" t="s">
        <v>86</v>
      </c>
      <c r="V343">
        <v>7</v>
      </c>
      <c r="W343" t="s">
        <v>102</v>
      </c>
      <c r="AB343" t="s">
        <v>249</v>
      </c>
      <c r="AC343" t="s">
        <v>85</v>
      </c>
      <c r="AH343" t="s">
        <v>86</v>
      </c>
      <c r="AI343" t="s">
        <v>1335</v>
      </c>
      <c r="AK343" t="s">
        <v>1336</v>
      </c>
      <c r="AL343" t="s">
        <v>89</v>
      </c>
      <c r="AT343" t="s">
        <v>143</v>
      </c>
      <c r="BE343" t="s">
        <v>91</v>
      </c>
      <c r="BF343" t="s">
        <v>92</v>
      </c>
    </row>
    <row r="344" spans="1:58" x14ac:dyDescent="0.6">
      <c r="A344" t="s">
        <v>1337</v>
      </c>
      <c r="B344">
        <v>53354</v>
      </c>
      <c r="C344" t="s">
        <v>1034</v>
      </c>
      <c r="D344" t="s">
        <v>80</v>
      </c>
      <c r="E344" t="s">
        <v>1275</v>
      </c>
      <c r="F344">
        <v>39</v>
      </c>
      <c r="G344" t="s">
        <v>82</v>
      </c>
      <c r="T344" t="s">
        <v>86</v>
      </c>
      <c r="V344">
        <v>7</v>
      </c>
      <c r="W344" t="s">
        <v>102</v>
      </c>
      <c r="AB344" t="s">
        <v>1338</v>
      </c>
      <c r="AC344" t="s">
        <v>85</v>
      </c>
      <c r="AH344" t="s">
        <v>86</v>
      </c>
      <c r="AI344" t="s">
        <v>1335</v>
      </c>
      <c r="AK344" t="s">
        <v>1339</v>
      </c>
      <c r="AL344" t="s">
        <v>89</v>
      </c>
      <c r="AT344" t="s">
        <v>1340</v>
      </c>
      <c r="BE344" t="s">
        <v>91</v>
      </c>
      <c r="BF344" t="s">
        <v>92</v>
      </c>
    </row>
    <row r="345" spans="1:58" x14ac:dyDescent="0.6">
      <c r="A345" t="s">
        <v>1341</v>
      </c>
      <c r="B345">
        <v>53356</v>
      </c>
      <c r="C345" t="s">
        <v>1034</v>
      </c>
      <c r="D345" t="s">
        <v>80</v>
      </c>
      <c r="E345" t="s">
        <v>1231</v>
      </c>
      <c r="F345">
        <v>1000</v>
      </c>
      <c r="G345" t="s">
        <v>82</v>
      </c>
      <c r="T345" t="s">
        <v>86</v>
      </c>
      <c r="V345">
        <v>7</v>
      </c>
      <c r="W345" t="s">
        <v>102</v>
      </c>
      <c r="AB345" t="s">
        <v>84</v>
      </c>
      <c r="AC345" t="s">
        <v>373</v>
      </c>
      <c r="AH345" t="s">
        <v>86</v>
      </c>
      <c r="AI345" t="s">
        <v>1342</v>
      </c>
      <c r="AK345" t="s">
        <v>1343</v>
      </c>
      <c r="AL345" t="s">
        <v>89</v>
      </c>
      <c r="AT345" t="s">
        <v>90</v>
      </c>
      <c r="BE345" t="s">
        <v>91</v>
      </c>
      <c r="BF345" t="s">
        <v>92</v>
      </c>
    </row>
    <row r="346" spans="1:58" x14ac:dyDescent="0.6">
      <c r="A346" t="s">
        <v>1344</v>
      </c>
      <c r="B346">
        <v>53358</v>
      </c>
      <c r="C346" t="s">
        <v>1034</v>
      </c>
      <c r="D346" t="s">
        <v>80</v>
      </c>
      <c r="E346" t="s">
        <v>1345</v>
      </c>
      <c r="F346">
        <v>50</v>
      </c>
      <c r="G346" t="s">
        <v>82</v>
      </c>
      <c r="T346" t="s">
        <v>86</v>
      </c>
      <c r="V346">
        <v>7</v>
      </c>
      <c r="W346" t="s">
        <v>102</v>
      </c>
      <c r="AB346" t="s">
        <v>297</v>
      </c>
      <c r="AC346" t="s">
        <v>85</v>
      </c>
      <c r="AH346" t="s">
        <v>86</v>
      </c>
      <c r="AI346" t="s">
        <v>1346</v>
      </c>
      <c r="AK346" t="s">
        <v>1347</v>
      </c>
      <c r="AL346" t="s">
        <v>89</v>
      </c>
      <c r="AT346" t="s">
        <v>1348</v>
      </c>
      <c r="BE346" t="s">
        <v>91</v>
      </c>
      <c r="BF346" t="s">
        <v>92</v>
      </c>
    </row>
    <row r="347" spans="1:58" x14ac:dyDescent="0.6">
      <c r="A347" t="s">
        <v>1349</v>
      </c>
      <c r="B347">
        <v>53360</v>
      </c>
      <c r="C347" t="s">
        <v>1034</v>
      </c>
      <c r="D347" t="s">
        <v>80</v>
      </c>
      <c r="E347" t="s">
        <v>1350</v>
      </c>
      <c r="F347">
        <v>5000</v>
      </c>
      <c r="G347" t="s">
        <v>82</v>
      </c>
      <c r="T347" t="s">
        <v>86</v>
      </c>
      <c r="V347">
        <v>7</v>
      </c>
      <c r="W347" t="s">
        <v>102</v>
      </c>
      <c r="AB347" t="s">
        <v>140</v>
      </c>
      <c r="AC347" t="s">
        <v>85</v>
      </c>
      <c r="AH347" t="s">
        <v>86</v>
      </c>
      <c r="AI347" t="s">
        <v>1351</v>
      </c>
      <c r="AK347" t="s">
        <v>1352</v>
      </c>
      <c r="AL347" t="s">
        <v>89</v>
      </c>
      <c r="AT347" t="s">
        <v>90</v>
      </c>
      <c r="BE347" t="s">
        <v>91</v>
      </c>
      <c r="BF347" t="s">
        <v>92</v>
      </c>
    </row>
    <row r="348" spans="1:58" x14ac:dyDescent="0.6">
      <c r="A348" t="s">
        <v>1353</v>
      </c>
      <c r="B348">
        <v>53362</v>
      </c>
      <c r="C348" t="s">
        <v>1034</v>
      </c>
      <c r="D348" t="s">
        <v>80</v>
      </c>
      <c r="E348" t="s">
        <v>1354</v>
      </c>
      <c r="F348">
        <v>1000</v>
      </c>
      <c r="G348" t="s">
        <v>82</v>
      </c>
      <c r="T348" t="s">
        <v>86</v>
      </c>
      <c r="V348">
        <v>7</v>
      </c>
      <c r="W348" t="s">
        <v>102</v>
      </c>
      <c r="AB348" t="s">
        <v>84</v>
      </c>
      <c r="AC348" t="s">
        <v>85</v>
      </c>
      <c r="AH348" t="s">
        <v>86</v>
      </c>
      <c r="AI348" t="s">
        <v>1355</v>
      </c>
      <c r="AK348" t="s">
        <v>1356</v>
      </c>
      <c r="AL348" t="s">
        <v>89</v>
      </c>
      <c r="AT348" t="s">
        <v>90</v>
      </c>
      <c r="BE348" t="s">
        <v>91</v>
      </c>
      <c r="BF348" t="s">
        <v>92</v>
      </c>
    </row>
    <row r="349" spans="1:58" x14ac:dyDescent="0.6">
      <c r="A349" t="s">
        <v>1357</v>
      </c>
      <c r="B349">
        <v>53364</v>
      </c>
      <c r="C349" t="s">
        <v>1034</v>
      </c>
      <c r="D349" t="s">
        <v>80</v>
      </c>
      <c r="E349" t="s">
        <v>1358</v>
      </c>
      <c r="F349">
        <v>2000</v>
      </c>
      <c r="G349" t="s">
        <v>82</v>
      </c>
      <c r="T349" t="s">
        <v>86</v>
      </c>
      <c r="V349">
        <v>7</v>
      </c>
      <c r="W349" t="s">
        <v>102</v>
      </c>
      <c r="AB349" t="s">
        <v>134</v>
      </c>
      <c r="AC349" t="s">
        <v>85</v>
      </c>
      <c r="AH349" t="s">
        <v>86</v>
      </c>
      <c r="AI349" t="s">
        <v>1359</v>
      </c>
      <c r="AK349" t="s">
        <v>1360</v>
      </c>
      <c r="AL349" t="s">
        <v>89</v>
      </c>
      <c r="AT349" t="s">
        <v>154</v>
      </c>
      <c r="BE349" t="s">
        <v>91</v>
      </c>
      <c r="BF349" t="s">
        <v>92</v>
      </c>
    </row>
    <row r="350" spans="1:58" x14ac:dyDescent="0.6">
      <c r="A350" t="s">
        <v>1361</v>
      </c>
      <c r="B350">
        <v>53366</v>
      </c>
      <c r="C350" t="s">
        <v>1034</v>
      </c>
      <c r="D350" t="s">
        <v>80</v>
      </c>
      <c r="E350" t="s">
        <v>145</v>
      </c>
      <c r="F350">
        <v>300</v>
      </c>
      <c r="G350" t="s">
        <v>82</v>
      </c>
      <c r="T350" t="s">
        <v>86</v>
      </c>
      <c r="V350">
        <v>7</v>
      </c>
      <c r="W350" t="s">
        <v>102</v>
      </c>
      <c r="AB350" t="s">
        <v>146</v>
      </c>
      <c r="AC350" t="s">
        <v>85</v>
      </c>
      <c r="AH350" t="s">
        <v>86</v>
      </c>
      <c r="AI350" t="s">
        <v>1362</v>
      </c>
      <c r="AK350" t="s">
        <v>1363</v>
      </c>
      <c r="AL350" t="s">
        <v>89</v>
      </c>
      <c r="AT350" t="s">
        <v>750</v>
      </c>
      <c r="BE350" t="s">
        <v>91</v>
      </c>
      <c r="BF350" t="s">
        <v>92</v>
      </c>
    </row>
    <row r="351" spans="1:58" x14ac:dyDescent="0.6">
      <c r="A351" t="s">
        <v>1364</v>
      </c>
      <c r="B351">
        <v>53368</v>
      </c>
      <c r="C351" t="s">
        <v>1034</v>
      </c>
      <c r="D351" t="s">
        <v>80</v>
      </c>
      <c r="E351" t="s">
        <v>145</v>
      </c>
      <c r="F351">
        <v>48</v>
      </c>
      <c r="G351" t="s">
        <v>82</v>
      </c>
      <c r="T351" t="s">
        <v>86</v>
      </c>
      <c r="V351">
        <v>7</v>
      </c>
      <c r="W351" t="s">
        <v>102</v>
      </c>
      <c r="AB351" t="s">
        <v>1365</v>
      </c>
      <c r="AC351" t="s">
        <v>85</v>
      </c>
      <c r="AH351" t="s">
        <v>86</v>
      </c>
      <c r="AI351" t="s">
        <v>1362</v>
      </c>
      <c r="AK351" t="s">
        <v>1366</v>
      </c>
      <c r="AL351" t="s">
        <v>89</v>
      </c>
      <c r="AT351" t="s">
        <v>1367</v>
      </c>
      <c r="BE351" t="s">
        <v>91</v>
      </c>
      <c r="BF351" t="s">
        <v>92</v>
      </c>
    </row>
    <row r="352" spans="1:58" x14ac:dyDescent="0.6">
      <c r="A352" t="s">
        <v>1368</v>
      </c>
      <c r="B352">
        <v>53370</v>
      </c>
      <c r="C352" t="s">
        <v>1034</v>
      </c>
      <c r="D352" t="s">
        <v>80</v>
      </c>
      <c r="E352" t="s">
        <v>139</v>
      </c>
      <c r="F352">
        <v>500</v>
      </c>
      <c r="G352" t="s">
        <v>82</v>
      </c>
      <c r="T352" t="s">
        <v>86</v>
      </c>
      <c r="V352">
        <v>7</v>
      </c>
      <c r="W352" t="s">
        <v>102</v>
      </c>
      <c r="AB352" t="s">
        <v>157</v>
      </c>
      <c r="AC352" t="s">
        <v>85</v>
      </c>
      <c r="AH352" t="s">
        <v>86</v>
      </c>
      <c r="AI352" t="s">
        <v>1369</v>
      </c>
      <c r="AK352" t="s">
        <v>1370</v>
      </c>
      <c r="AL352" t="s">
        <v>89</v>
      </c>
      <c r="AT352" t="s">
        <v>1371</v>
      </c>
      <c r="BE352" t="s">
        <v>91</v>
      </c>
      <c r="BF352" t="s">
        <v>92</v>
      </c>
    </row>
    <row r="353" spans="1:58" x14ac:dyDescent="0.6">
      <c r="A353" t="s">
        <v>1372</v>
      </c>
      <c r="B353">
        <v>53372</v>
      </c>
      <c r="C353" t="s">
        <v>1034</v>
      </c>
      <c r="D353" t="s">
        <v>80</v>
      </c>
      <c r="E353" t="s">
        <v>1373</v>
      </c>
      <c r="F353">
        <v>200</v>
      </c>
      <c r="G353" t="s">
        <v>82</v>
      </c>
      <c r="T353" t="s">
        <v>86</v>
      </c>
      <c r="V353">
        <v>7</v>
      </c>
      <c r="W353" t="s">
        <v>102</v>
      </c>
      <c r="AB353" t="s">
        <v>249</v>
      </c>
      <c r="AC353" t="s">
        <v>85</v>
      </c>
      <c r="AH353" t="s">
        <v>86</v>
      </c>
      <c r="AI353" t="s">
        <v>1374</v>
      </c>
      <c r="AK353" t="s">
        <v>1375</v>
      </c>
      <c r="AL353" t="s">
        <v>89</v>
      </c>
      <c r="AT353" t="s">
        <v>281</v>
      </c>
      <c r="BE353" t="s">
        <v>91</v>
      </c>
      <c r="BF353" t="s">
        <v>92</v>
      </c>
    </row>
    <row r="354" spans="1:58" x14ac:dyDescent="0.6">
      <c r="A354" t="s">
        <v>1376</v>
      </c>
      <c r="B354">
        <v>53374</v>
      </c>
      <c r="C354" t="s">
        <v>1034</v>
      </c>
      <c r="D354" t="s">
        <v>80</v>
      </c>
      <c r="E354" t="s">
        <v>1138</v>
      </c>
      <c r="F354">
        <v>1000</v>
      </c>
      <c r="G354" t="s">
        <v>82</v>
      </c>
      <c r="T354" t="s">
        <v>86</v>
      </c>
      <c r="V354">
        <v>7</v>
      </c>
      <c r="W354" t="s">
        <v>102</v>
      </c>
      <c r="AB354" t="s">
        <v>84</v>
      </c>
      <c r="AC354" t="s">
        <v>373</v>
      </c>
      <c r="AH354" t="s">
        <v>86</v>
      </c>
      <c r="AI354" t="s">
        <v>1377</v>
      </c>
      <c r="AK354" t="s">
        <v>1378</v>
      </c>
      <c r="AL354" t="s">
        <v>89</v>
      </c>
      <c r="AT354" t="s">
        <v>154</v>
      </c>
      <c r="BE354" t="s">
        <v>91</v>
      </c>
      <c r="BF354" t="s">
        <v>92</v>
      </c>
    </row>
    <row r="355" spans="1:58" x14ac:dyDescent="0.6">
      <c r="A355" t="s">
        <v>1379</v>
      </c>
      <c r="B355">
        <v>53376</v>
      </c>
      <c r="C355" t="s">
        <v>1034</v>
      </c>
      <c r="D355" t="s">
        <v>80</v>
      </c>
      <c r="E355" t="s">
        <v>1138</v>
      </c>
      <c r="F355">
        <v>4400</v>
      </c>
      <c r="G355" t="s">
        <v>82</v>
      </c>
      <c r="T355" t="s">
        <v>86</v>
      </c>
      <c r="V355">
        <v>7</v>
      </c>
      <c r="W355" t="s">
        <v>102</v>
      </c>
      <c r="AB355" t="s">
        <v>1380</v>
      </c>
      <c r="AC355" t="s">
        <v>85</v>
      </c>
      <c r="AH355" t="s">
        <v>86</v>
      </c>
      <c r="AI355" t="s">
        <v>1381</v>
      </c>
      <c r="AK355" t="s">
        <v>1382</v>
      </c>
      <c r="AL355" t="s">
        <v>89</v>
      </c>
      <c r="AT355" t="s">
        <v>154</v>
      </c>
      <c r="BE355" t="s">
        <v>91</v>
      </c>
      <c r="BF355" t="s">
        <v>92</v>
      </c>
    </row>
    <row r="356" spans="1:58" x14ac:dyDescent="0.6">
      <c r="A356" t="s">
        <v>1383</v>
      </c>
      <c r="B356">
        <v>53378</v>
      </c>
      <c r="C356" t="s">
        <v>1034</v>
      </c>
      <c r="D356" t="s">
        <v>80</v>
      </c>
      <c r="E356" t="s">
        <v>1246</v>
      </c>
      <c r="F356">
        <v>9000</v>
      </c>
      <c r="G356" t="s">
        <v>82</v>
      </c>
      <c r="T356" t="s">
        <v>86</v>
      </c>
      <c r="V356">
        <v>7</v>
      </c>
      <c r="W356" t="s">
        <v>102</v>
      </c>
      <c r="AB356" t="s">
        <v>1384</v>
      </c>
      <c r="AC356" t="s">
        <v>85</v>
      </c>
      <c r="AH356" t="s">
        <v>86</v>
      </c>
      <c r="AI356" t="s">
        <v>1385</v>
      </c>
      <c r="AK356" t="s">
        <v>1386</v>
      </c>
      <c r="AL356" t="s">
        <v>89</v>
      </c>
      <c r="AT356" t="s">
        <v>154</v>
      </c>
      <c r="BE356" t="s">
        <v>91</v>
      </c>
      <c r="BF356" t="s">
        <v>92</v>
      </c>
    </row>
    <row r="357" spans="1:58" x14ac:dyDescent="0.6">
      <c r="A357" t="s">
        <v>1387</v>
      </c>
      <c r="B357">
        <v>53380</v>
      </c>
      <c r="C357" t="s">
        <v>1034</v>
      </c>
      <c r="D357" t="s">
        <v>80</v>
      </c>
      <c r="E357" t="s">
        <v>1388</v>
      </c>
      <c r="F357">
        <v>5000</v>
      </c>
      <c r="G357" t="s">
        <v>82</v>
      </c>
      <c r="T357" t="s">
        <v>86</v>
      </c>
      <c r="V357">
        <v>7</v>
      </c>
      <c r="W357" t="s">
        <v>102</v>
      </c>
      <c r="AB357" t="s">
        <v>140</v>
      </c>
      <c r="AC357" t="s">
        <v>85</v>
      </c>
      <c r="AH357" t="s">
        <v>86</v>
      </c>
      <c r="AI357" t="s">
        <v>1389</v>
      </c>
      <c r="AK357" t="s">
        <v>1390</v>
      </c>
      <c r="AL357" t="s">
        <v>89</v>
      </c>
      <c r="AT357" t="s">
        <v>168</v>
      </c>
      <c r="BE357" t="s">
        <v>91</v>
      </c>
      <c r="BF357" t="s">
        <v>92</v>
      </c>
    </row>
    <row r="358" spans="1:58" x14ac:dyDescent="0.6">
      <c r="A358" t="s">
        <v>1391</v>
      </c>
      <c r="B358">
        <v>53382</v>
      </c>
      <c r="C358" t="s">
        <v>1034</v>
      </c>
      <c r="D358" t="s">
        <v>80</v>
      </c>
      <c r="E358" t="s">
        <v>1014</v>
      </c>
      <c r="F358">
        <v>1600</v>
      </c>
      <c r="G358" t="s">
        <v>82</v>
      </c>
      <c r="T358" t="s">
        <v>86</v>
      </c>
      <c r="V358">
        <v>7</v>
      </c>
      <c r="W358" t="s">
        <v>102</v>
      </c>
      <c r="AB358" t="s">
        <v>265</v>
      </c>
      <c r="AC358" t="s">
        <v>85</v>
      </c>
      <c r="AH358" t="s">
        <v>86</v>
      </c>
      <c r="AI358" t="s">
        <v>1392</v>
      </c>
      <c r="AK358" t="s">
        <v>1393</v>
      </c>
      <c r="AL358" t="s">
        <v>89</v>
      </c>
      <c r="AT358" t="s">
        <v>174</v>
      </c>
      <c r="BE358" t="s">
        <v>91</v>
      </c>
      <c r="BF358" t="s">
        <v>92</v>
      </c>
    </row>
    <row r="359" spans="1:58" x14ac:dyDescent="0.6">
      <c r="A359" t="s">
        <v>1394</v>
      </c>
      <c r="B359">
        <v>53384</v>
      </c>
      <c r="C359" t="s">
        <v>1034</v>
      </c>
      <c r="D359" t="s">
        <v>80</v>
      </c>
      <c r="E359" t="s">
        <v>1014</v>
      </c>
      <c r="F359">
        <v>50</v>
      </c>
      <c r="G359" t="s">
        <v>82</v>
      </c>
      <c r="T359" t="s">
        <v>86</v>
      </c>
      <c r="V359">
        <v>7</v>
      </c>
      <c r="W359" t="s">
        <v>102</v>
      </c>
      <c r="AB359" t="s">
        <v>297</v>
      </c>
      <c r="AC359" t="s">
        <v>85</v>
      </c>
      <c r="AH359" t="s">
        <v>86</v>
      </c>
      <c r="AI359" t="s">
        <v>1392</v>
      </c>
      <c r="AK359" t="s">
        <v>1395</v>
      </c>
      <c r="AL359" t="s">
        <v>89</v>
      </c>
      <c r="AT359" t="s">
        <v>441</v>
      </c>
      <c r="BE359" t="s">
        <v>91</v>
      </c>
      <c r="BF359" t="s">
        <v>92</v>
      </c>
    </row>
    <row r="360" spans="1:58" x14ac:dyDescent="0.6">
      <c r="A360" t="s">
        <v>1396</v>
      </c>
      <c r="B360">
        <v>53386</v>
      </c>
      <c r="C360" t="s">
        <v>1034</v>
      </c>
      <c r="D360" t="s">
        <v>80</v>
      </c>
      <c r="E360" t="s">
        <v>1397</v>
      </c>
      <c r="F360">
        <v>100000</v>
      </c>
      <c r="G360" t="s">
        <v>82</v>
      </c>
      <c r="T360" t="s">
        <v>86</v>
      </c>
      <c r="V360">
        <v>7</v>
      </c>
      <c r="W360" t="s">
        <v>102</v>
      </c>
      <c r="AB360" t="s">
        <v>1398</v>
      </c>
      <c r="AC360" t="s">
        <v>85</v>
      </c>
      <c r="AH360" t="s">
        <v>86</v>
      </c>
      <c r="AI360" t="s">
        <v>1399</v>
      </c>
      <c r="AK360" t="s">
        <v>1400</v>
      </c>
      <c r="AL360" t="s">
        <v>89</v>
      </c>
      <c r="AT360" t="s">
        <v>574</v>
      </c>
      <c r="BE360" t="s">
        <v>91</v>
      </c>
      <c r="BF360" t="s">
        <v>92</v>
      </c>
    </row>
    <row r="361" spans="1:58" x14ac:dyDescent="0.6">
      <c r="A361" t="s">
        <v>1401</v>
      </c>
      <c r="B361">
        <v>53388</v>
      </c>
      <c r="C361" t="s">
        <v>1034</v>
      </c>
      <c r="D361" t="s">
        <v>80</v>
      </c>
      <c r="E361" t="s">
        <v>965</v>
      </c>
      <c r="F361">
        <v>3000</v>
      </c>
      <c r="G361" t="s">
        <v>82</v>
      </c>
      <c r="T361" t="s">
        <v>86</v>
      </c>
      <c r="V361">
        <v>7</v>
      </c>
      <c r="W361" t="s">
        <v>102</v>
      </c>
      <c r="AB361" t="s">
        <v>214</v>
      </c>
      <c r="AC361" t="s">
        <v>85</v>
      </c>
      <c r="AH361" t="s">
        <v>86</v>
      </c>
      <c r="AI361" t="s">
        <v>1402</v>
      </c>
      <c r="AK361" t="s">
        <v>1403</v>
      </c>
      <c r="AL361" t="s">
        <v>89</v>
      </c>
      <c r="AT361" t="s">
        <v>154</v>
      </c>
      <c r="BE361" t="s">
        <v>91</v>
      </c>
      <c r="BF361" t="s">
        <v>92</v>
      </c>
    </row>
    <row r="362" spans="1:58" x14ac:dyDescent="0.6">
      <c r="A362" t="s">
        <v>1404</v>
      </c>
      <c r="B362">
        <v>53390</v>
      </c>
      <c r="C362" t="s">
        <v>1034</v>
      </c>
      <c r="D362" t="s">
        <v>80</v>
      </c>
      <c r="E362" t="s">
        <v>1014</v>
      </c>
      <c r="F362">
        <v>500</v>
      </c>
      <c r="G362" t="s">
        <v>82</v>
      </c>
      <c r="T362" t="s">
        <v>86</v>
      </c>
      <c r="V362">
        <v>7</v>
      </c>
      <c r="W362" t="s">
        <v>102</v>
      </c>
      <c r="AB362" t="s">
        <v>157</v>
      </c>
      <c r="AC362" t="s">
        <v>85</v>
      </c>
      <c r="AH362" t="s">
        <v>86</v>
      </c>
      <c r="AI362" t="s">
        <v>1405</v>
      </c>
      <c r="AK362" t="s">
        <v>1406</v>
      </c>
      <c r="AL362" t="s">
        <v>89</v>
      </c>
      <c r="AT362" t="s">
        <v>154</v>
      </c>
      <c r="BE362" t="s">
        <v>91</v>
      </c>
      <c r="BF362" t="s">
        <v>92</v>
      </c>
    </row>
    <row r="363" spans="1:58" x14ac:dyDescent="0.6">
      <c r="A363" t="s">
        <v>1407</v>
      </c>
      <c r="B363">
        <v>53392</v>
      </c>
      <c r="C363" t="s">
        <v>1034</v>
      </c>
      <c r="D363" t="s">
        <v>80</v>
      </c>
      <c r="E363" t="s">
        <v>1014</v>
      </c>
      <c r="F363">
        <v>50</v>
      </c>
      <c r="G363" t="s">
        <v>82</v>
      </c>
      <c r="T363" t="s">
        <v>86</v>
      </c>
      <c r="V363">
        <v>7</v>
      </c>
      <c r="W363" t="s">
        <v>102</v>
      </c>
      <c r="AB363" t="s">
        <v>297</v>
      </c>
      <c r="AC363" t="s">
        <v>85</v>
      </c>
      <c r="AH363" t="s">
        <v>86</v>
      </c>
      <c r="AI363" t="s">
        <v>1405</v>
      </c>
      <c r="AK363" t="s">
        <v>1408</v>
      </c>
      <c r="AL363" t="s">
        <v>89</v>
      </c>
      <c r="AT363" t="s">
        <v>954</v>
      </c>
      <c r="BE363" t="s">
        <v>91</v>
      </c>
      <c r="BF363" t="s">
        <v>92</v>
      </c>
    </row>
    <row r="364" spans="1:58" x14ac:dyDescent="0.6">
      <c r="A364" t="s">
        <v>1409</v>
      </c>
      <c r="B364">
        <v>53394</v>
      </c>
      <c r="C364" t="s">
        <v>1034</v>
      </c>
      <c r="D364" t="s">
        <v>80</v>
      </c>
      <c r="E364" t="s">
        <v>1150</v>
      </c>
      <c r="F364">
        <v>90000</v>
      </c>
      <c r="G364" t="s">
        <v>82</v>
      </c>
      <c r="T364" t="s">
        <v>86</v>
      </c>
      <c r="V364">
        <v>7</v>
      </c>
      <c r="W364" t="s">
        <v>102</v>
      </c>
      <c r="AB364" t="s">
        <v>1410</v>
      </c>
      <c r="AC364" t="s">
        <v>85</v>
      </c>
      <c r="AH364" t="s">
        <v>86</v>
      </c>
      <c r="AI364" t="s">
        <v>1411</v>
      </c>
      <c r="AK364" t="s">
        <v>1412</v>
      </c>
      <c r="AL364" t="s">
        <v>89</v>
      </c>
      <c r="AT364" t="s">
        <v>137</v>
      </c>
      <c r="BE364" t="s">
        <v>91</v>
      </c>
      <c r="BF364" t="s">
        <v>92</v>
      </c>
    </row>
    <row r="365" spans="1:58" x14ac:dyDescent="0.6">
      <c r="A365" t="s">
        <v>1413</v>
      </c>
      <c r="B365">
        <v>53396</v>
      </c>
      <c r="C365" t="s">
        <v>1034</v>
      </c>
      <c r="D365" t="s">
        <v>80</v>
      </c>
      <c r="E365" t="s">
        <v>1138</v>
      </c>
      <c r="F365">
        <v>300</v>
      </c>
      <c r="G365" t="s">
        <v>82</v>
      </c>
      <c r="T365" t="s">
        <v>86</v>
      </c>
      <c r="V365">
        <v>7</v>
      </c>
      <c r="W365" t="s">
        <v>102</v>
      </c>
      <c r="AB365" t="s">
        <v>146</v>
      </c>
      <c r="AC365" t="s">
        <v>85</v>
      </c>
      <c r="AH365" t="s">
        <v>86</v>
      </c>
      <c r="AI365" t="s">
        <v>1414</v>
      </c>
      <c r="AK365" t="s">
        <v>1415</v>
      </c>
      <c r="AL365" t="s">
        <v>89</v>
      </c>
      <c r="AT365" t="s">
        <v>746</v>
      </c>
      <c r="BE365" t="s">
        <v>91</v>
      </c>
      <c r="BF365" t="s">
        <v>92</v>
      </c>
    </row>
    <row r="366" spans="1:58" x14ac:dyDescent="0.6">
      <c r="A366" t="s">
        <v>1416</v>
      </c>
      <c r="B366">
        <v>53398</v>
      </c>
      <c r="C366" t="s">
        <v>1034</v>
      </c>
      <c r="D366" t="s">
        <v>80</v>
      </c>
      <c r="E366" t="s">
        <v>1138</v>
      </c>
      <c r="F366">
        <v>3700</v>
      </c>
      <c r="G366" t="s">
        <v>82</v>
      </c>
      <c r="T366" t="s">
        <v>86</v>
      </c>
      <c r="V366">
        <v>7</v>
      </c>
      <c r="W366" t="s">
        <v>102</v>
      </c>
      <c r="AB366" t="s">
        <v>1113</v>
      </c>
      <c r="AC366" t="s">
        <v>85</v>
      </c>
      <c r="AH366" t="s">
        <v>86</v>
      </c>
      <c r="AI366" t="s">
        <v>1417</v>
      </c>
      <c r="AK366" t="s">
        <v>1418</v>
      </c>
      <c r="AL366" t="s">
        <v>89</v>
      </c>
      <c r="AT366" t="s">
        <v>154</v>
      </c>
      <c r="BE366" t="s">
        <v>91</v>
      </c>
      <c r="BF366" t="s">
        <v>92</v>
      </c>
    </row>
    <row r="367" spans="1:58" x14ac:dyDescent="0.6">
      <c r="A367" t="s">
        <v>1419</v>
      </c>
      <c r="B367">
        <v>53400</v>
      </c>
      <c r="C367" t="s">
        <v>1034</v>
      </c>
      <c r="D367" t="s">
        <v>80</v>
      </c>
      <c r="E367" t="s">
        <v>1138</v>
      </c>
      <c r="F367">
        <v>65</v>
      </c>
      <c r="G367" t="s">
        <v>82</v>
      </c>
      <c r="T367" t="s">
        <v>86</v>
      </c>
      <c r="V367">
        <v>7</v>
      </c>
      <c r="W367" t="s">
        <v>102</v>
      </c>
      <c r="AB367" t="s">
        <v>1420</v>
      </c>
      <c r="AC367" t="s">
        <v>85</v>
      </c>
      <c r="AH367" t="s">
        <v>86</v>
      </c>
      <c r="AI367" t="s">
        <v>1417</v>
      </c>
      <c r="AK367" t="s">
        <v>1421</v>
      </c>
      <c r="AL367" t="s">
        <v>89</v>
      </c>
      <c r="AT367" t="s">
        <v>954</v>
      </c>
      <c r="BE367" t="s">
        <v>91</v>
      </c>
      <c r="BF367" t="s">
        <v>92</v>
      </c>
    </row>
    <row r="368" spans="1:58" x14ac:dyDescent="0.6">
      <c r="A368" t="s">
        <v>1422</v>
      </c>
      <c r="B368">
        <v>53402</v>
      </c>
      <c r="C368" t="s">
        <v>1034</v>
      </c>
      <c r="D368" t="s">
        <v>80</v>
      </c>
      <c r="E368" t="s">
        <v>931</v>
      </c>
      <c r="F368">
        <v>2500</v>
      </c>
      <c r="G368" t="s">
        <v>82</v>
      </c>
      <c r="T368" t="s">
        <v>86</v>
      </c>
      <c r="V368">
        <v>7</v>
      </c>
      <c r="W368" t="s">
        <v>102</v>
      </c>
      <c r="AB368" t="s">
        <v>394</v>
      </c>
      <c r="AC368" t="s">
        <v>85</v>
      </c>
      <c r="AH368" t="s">
        <v>86</v>
      </c>
      <c r="AI368" t="s">
        <v>433</v>
      </c>
      <c r="AK368" t="s">
        <v>1423</v>
      </c>
      <c r="AL368" t="s">
        <v>89</v>
      </c>
      <c r="AT368" t="s">
        <v>154</v>
      </c>
      <c r="BE368" t="s">
        <v>91</v>
      </c>
      <c r="BF368" t="s">
        <v>92</v>
      </c>
    </row>
    <row r="369" spans="1:58" x14ac:dyDescent="0.6">
      <c r="A369" t="s">
        <v>1424</v>
      </c>
      <c r="B369">
        <v>53404</v>
      </c>
      <c r="C369" t="s">
        <v>1425</v>
      </c>
      <c r="D369" t="s">
        <v>80</v>
      </c>
      <c r="E369" t="s">
        <v>1426</v>
      </c>
      <c r="F369">
        <v>10000</v>
      </c>
      <c r="G369" t="s">
        <v>82</v>
      </c>
      <c r="T369" t="s">
        <v>86</v>
      </c>
      <c r="V369">
        <v>7</v>
      </c>
      <c r="W369" t="s">
        <v>102</v>
      </c>
      <c r="AB369" t="s">
        <v>304</v>
      </c>
      <c r="AC369" t="s">
        <v>85</v>
      </c>
      <c r="AH369" t="s">
        <v>86</v>
      </c>
      <c r="AI369" t="s">
        <v>1427</v>
      </c>
      <c r="AK369" t="s">
        <v>1428</v>
      </c>
      <c r="AL369" t="s">
        <v>89</v>
      </c>
      <c r="AT369" t="s">
        <v>746</v>
      </c>
      <c r="BE369" t="s">
        <v>91</v>
      </c>
      <c r="BF369" t="s">
        <v>92</v>
      </c>
    </row>
    <row r="370" spans="1:58" x14ac:dyDescent="0.6">
      <c r="A370" t="s">
        <v>1429</v>
      </c>
      <c r="B370">
        <v>53406</v>
      </c>
      <c r="C370" t="s">
        <v>1425</v>
      </c>
      <c r="D370" t="s">
        <v>80</v>
      </c>
      <c r="E370" t="s">
        <v>983</v>
      </c>
      <c r="F370">
        <v>1000</v>
      </c>
      <c r="G370" t="s">
        <v>82</v>
      </c>
      <c r="T370" t="s">
        <v>86</v>
      </c>
      <c r="V370">
        <v>7</v>
      </c>
      <c r="W370" t="s">
        <v>102</v>
      </c>
      <c r="AB370" t="s">
        <v>84</v>
      </c>
      <c r="AC370" t="s">
        <v>85</v>
      </c>
      <c r="AH370" t="s">
        <v>86</v>
      </c>
      <c r="AI370" t="s">
        <v>1430</v>
      </c>
      <c r="AK370" t="s">
        <v>1431</v>
      </c>
      <c r="AL370" t="s">
        <v>89</v>
      </c>
      <c r="AT370" t="s">
        <v>746</v>
      </c>
      <c r="BE370" t="s">
        <v>91</v>
      </c>
      <c r="BF370" t="s">
        <v>92</v>
      </c>
    </row>
    <row r="371" spans="1:58" x14ac:dyDescent="0.6">
      <c r="A371" t="s">
        <v>1432</v>
      </c>
      <c r="B371">
        <v>53408</v>
      </c>
      <c r="C371" t="s">
        <v>1425</v>
      </c>
      <c r="D371" t="s">
        <v>80</v>
      </c>
      <c r="E371" t="s">
        <v>1138</v>
      </c>
      <c r="F371">
        <v>200</v>
      </c>
      <c r="G371" t="s">
        <v>82</v>
      </c>
      <c r="T371" t="s">
        <v>86</v>
      </c>
      <c r="V371">
        <v>7</v>
      </c>
      <c r="W371" t="s">
        <v>102</v>
      </c>
      <c r="AB371" t="s">
        <v>249</v>
      </c>
      <c r="AC371" t="s">
        <v>85</v>
      </c>
      <c r="AH371" t="s">
        <v>86</v>
      </c>
      <c r="AI371" t="s">
        <v>1433</v>
      </c>
      <c r="AK371" t="s">
        <v>1434</v>
      </c>
      <c r="AL371" t="s">
        <v>89</v>
      </c>
      <c r="AT371" t="s">
        <v>154</v>
      </c>
      <c r="BE371" t="s">
        <v>91</v>
      </c>
      <c r="BF371" t="s">
        <v>92</v>
      </c>
    </row>
    <row r="372" spans="1:58" x14ac:dyDescent="0.6">
      <c r="A372" t="s">
        <v>1435</v>
      </c>
      <c r="B372">
        <v>53410</v>
      </c>
      <c r="C372" t="s">
        <v>1425</v>
      </c>
      <c r="D372" t="s">
        <v>80</v>
      </c>
      <c r="E372" t="s">
        <v>931</v>
      </c>
      <c r="F372">
        <v>1500</v>
      </c>
      <c r="G372" t="s">
        <v>82</v>
      </c>
      <c r="T372" t="s">
        <v>86</v>
      </c>
      <c r="V372">
        <v>7</v>
      </c>
      <c r="W372" t="s">
        <v>102</v>
      </c>
      <c r="AB372" t="s">
        <v>362</v>
      </c>
      <c r="AC372" t="s">
        <v>85</v>
      </c>
      <c r="AH372" t="s">
        <v>86</v>
      </c>
      <c r="AI372" t="s">
        <v>1436</v>
      </c>
      <c r="AK372" t="s">
        <v>1437</v>
      </c>
      <c r="AL372" t="s">
        <v>89</v>
      </c>
      <c r="AT372" t="s">
        <v>391</v>
      </c>
      <c r="BE372" t="s">
        <v>91</v>
      </c>
      <c r="BF372" t="s">
        <v>92</v>
      </c>
    </row>
    <row r="373" spans="1:58" x14ac:dyDescent="0.6">
      <c r="A373" t="s">
        <v>1438</v>
      </c>
      <c r="B373">
        <v>53412</v>
      </c>
      <c r="C373" t="s">
        <v>1425</v>
      </c>
      <c r="D373" t="s">
        <v>80</v>
      </c>
      <c r="E373" t="s">
        <v>1439</v>
      </c>
      <c r="F373">
        <v>800</v>
      </c>
      <c r="G373" t="s">
        <v>82</v>
      </c>
      <c r="T373" t="s">
        <v>86</v>
      </c>
      <c r="V373">
        <v>7</v>
      </c>
      <c r="W373" t="s">
        <v>102</v>
      </c>
      <c r="AB373" t="s">
        <v>171</v>
      </c>
      <c r="AC373" t="s">
        <v>85</v>
      </c>
      <c r="AH373" t="s">
        <v>86</v>
      </c>
      <c r="AI373" t="s">
        <v>1440</v>
      </c>
      <c r="AK373" t="s">
        <v>1441</v>
      </c>
      <c r="AL373" t="s">
        <v>89</v>
      </c>
      <c r="AT373" t="s">
        <v>168</v>
      </c>
      <c r="BE373" t="s">
        <v>91</v>
      </c>
      <c r="BF373" t="s">
        <v>92</v>
      </c>
    </row>
    <row r="374" spans="1:58" x14ac:dyDescent="0.6">
      <c r="A374" t="s">
        <v>1442</v>
      </c>
      <c r="B374">
        <v>53414</v>
      </c>
      <c r="C374" t="s">
        <v>1425</v>
      </c>
      <c r="D374" t="s">
        <v>80</v>
      </c>
      <c r="E374" t="s">
        <v>1443</v>
      </c>
      <c r="F374">
        <v>10000</v>
      </c>
      <c r="G374" t="s">
        <v>82</v>
      </c>
      <c r="T374" t="s">
        <v>86</v>
      </c>
      <c r="V374">
        <v>7</v>
      </c>
      <c r="W374" t="s">
        <v>1444</v>
      </c>
      <c r="AB374" t="s">
        <v>304</v>
      </c>
      <c r="AC374" t="s">
        <v>85</v>
      </c>
      <c r="AH374" t="s">
        <v>86</v>
      </c>
      <c r="AI374" t="s">
        <v>1445</v>
      </c>
      <c r="AK374" t="s">
        <v>1446</v>
      </c>
      <c r="AL374" t="s">
        <v>89</v>
      </c>
      <c r="AT374" t="s">
        <v>243</v>
      </c>
      <c r="BE374" t="s">
        <v>91</v>
      </c>
      <c r="BF374" t="s">
        <v>92</v>
      </c>
    </row>
    <row r="375" spans="1:58" x14ac:dyDescent="0.6">
      <c r="A375" t="s">
        <v>1447</v>
      </c>
      <c r="B375">
        <v>53416</v>
      </c>
      <c r="C375" t="s">
        <v>1425</v>
      </c>
      <c r="D375" t="s">
        <v>80</v>
      </c>
      <c r="E375" t="s">
        <v>1448</v>
      </c>
      <c r="F375">
        <v>2400</v>
      </c>
      <c r="G375" t="s">
        <v>82</v>
      </c>
      <c r="T375" t="s">
        <v>86</v>
      </c>
      <c r="V375">
        <v>7</v>
      </c>
      <c r="W375" t="s">
        <v>1444</v>
      </c>
      <c r="AB375" t="s">
        <v>626</v>
      </c>
      <c r="AC375" t="s">
        <v>85</v>
      </c>
      <c r="AH375" t="s">
        <v>86</v>
      </c>
      <c r="AI375" t="s">
        <v>1445</v>
      </c>
      <c r="AK375" t="s">
        <v>1449</v>
      </c>
      <c r="AL375" t="s">
        <v>89</v>
      </c>
      <c r="AT375" t="s">
        <v>574</v>
      </c>
      <c r="BE375" t="s">
        <v>91</v>
      </c>
      <c r="BF375" t="s">
        <v>92</v>
      </c>
    </row>
    <row r="376" spans="1:58" x14ac:dyDescent="0.6">
      <c r="A376" t="s">
        <v>1450</v>
      </c>
      <c r="B376">
        <v>53418</v>
      </c>
      <c r="C376" t="s">
        <v>1425</v>
      </c>
      <c r="D376" t="s">
        <v>80</v>
      </c>
      <c r="E376" t="s">
        <v>1448</v>
      </c>
      <c r="F376">
        <v>50</v>
      </c>
      <c r="G376" t="s">
        <v>82</v>
      </c>
      <c r="T376" t="s">
        <v>86</v>
      </c>
      <c r="V376">
        <v>7</v>
      </c>
      <c r="W376" t="s">
        <v>1444</v>
      </c>
      <c r="AB376" t="s">
        <v>297</v>
      </c>
      <c r="AC376" t="s">
        <v>85</v>
      </c>
      <c r="AH376" t="s">
        <v>86</v>
      </c>
      <c r="AI376" t="s">
        <v>1445</v>
      </c>
      <c r="AK376" t="s">
        <v>1451</v>
      </c>
      <c r="AL376" t="s">
        <v>89</v>
      </c>
      <c r="AT376" t="s">
        <v>1452</v>
      </c>
      <c r="BE376" t="s">
        <v>91</v>
      </c>
      <c r="BF376" t="s">
        <v>92</v>
      </c>
    </row>
    <row r="377" spans="1:58" x14ac:dyDescent="0.6">
      <c r="A377" t="s">
        <v>1453</v>
      </c>
      <c r="B377">
        <v>53420</v>
      </c>
      <c r="C377" t="s">
        <v>1425</v>
      </c>
      <c r="D377" t="s">
        <v>80</v>
      </c>
      <c r="E377" t="s">
        <v>1454</v>
      </c>
      <c r="F377">
        <v>500</v>
      </c>
      <c r="G377" t="s">
        <v>82</v>
      </c>
      <c r="T377" t="s">
        <v>86</v>
      </c>
      <c r="V377">
        <v>7</v>
      </c>
      <c r="W377" t="s">
        <v>1444</v>
      </c>
      <c r="AB377" t="s">
        <v>157</v>
      </c>
      <c r="AC377" t="s">
        <v>85</v>
      </c>
      <c r="AH377" t="s">
        <v>86</v>
      </c>
      <c r="AI377" t="s">
        <v>1445</v>
      </c>
      <c r="AK377" t="s">
        <v>1455</v>
      </c>
      <c r="AL377" t="s">
        <v>89</v>
      </c>
      <c r="AT377" t="s">
        <v>212</v>
      </c>
      <c r="BE377" t="s">
        <v>91</v>
      </c>
      <c r="BF377" t="s">
        <v>92</v>
      </c>
    </row>
    <row r="378" spans="1:58" x14ac:dyDescent="0.6">
      <c r="A378" t="s">
        <v>1456</v>
      </c>
      <c r="B378">
        <v>53422</v>
      </c>
      <c r="C378" t="s">
        <v>1425</v>
      </c>
      <c r="D378" t="s">
        <v>80</v>
      </c>
      <c r="E378" t="s">
        <v>1345</v>
      </c>
      <c r="F378">
        <v>100</v>
      </c>
      <c r="G378" t="s">
        <v>82</v>
      </c>
      <c r="T378" t="s">
        <v>86</v>
      </c>
      <c r="V378">
        <v>7</v>
      </c>
      <c r="W378" t="s">
        <v>102</v>
      </c>
      <c r="AB378" t="s">
        <v>273</v>
      </c>
      <c r="AC378" t="s">
        <v>85</v>
      </c>
      <c r="AH378" t="s">
        <v>86</v>
      </c>
      <c r="AI378" t="s">
        <v>1457</v>
      </c>
      <c r="AK378" t="s">
        <v>1458</v>
      </c>
      <c r="AL378" t="s">
        <v>89</v>
      </c>
      <c r="AT378" t="s">
        <v>154</v>
      </c>
      <c r="BE378" t="s">
        <v>91</v>
      </c>
      <c r="BF378" t="s">
        <v>92</v>
      </c>
    </row>
    <row r="379" spans="1:58" x14ac:dyDescent="0.6">
      <c r="A379" t="s">
        <v>1459</v>
      </c>
      <c r="B379">
        <v>53424</v>
      </c>
      <c r="C379" t="s">
        <v>1425</v>
      </c>
      <c r="D379" t="s">
        <v>80</v>
      </c>
      <c r="E379" t="s">
        <v>1426</v>
      </c>
      <c r="F379">
        <v>1000</v>
      </c>
      <c r="G379" t="s">
        <v>82</v>
      </c>
      <c r="T379" t="s">
        <v>86</v>
      </c>
      <c r="V379">
        <v>7</v>
      </c>
      <c r="W379" t="s">
        <v>102</v>
      </c>
      <c r="AB379" t="s">
        <v>84</v>
      </c>
      <c r="AC379" t="s">
        <v>85</v>
      </c>
      <c r="AH379" t="s">
        <v>86</v>
      </c>
      <c r="AI379" t="s">
        <v>1460</v>
      </c>
      <c r="AK379" t="s">
        <v>1461</v>
      </c>
      <c r="AL379" t="s">
        <v>89</v>
      </c>
      <c r="AT379" t="s">
        <v>1462</v>
      </c>
      <c r="BE379" t="s">
        <v>91</v>
      </c>
      <c r="BF379" t="s">
        <v>92</v>
      </c>
    </row>
    <row r="380" spans="1:58" x14ac:dyDescent="0.6">
      <c r="A380" t="s">
        <v>1463</v>
      </c>
      <c r="B380">
        <v>53426</v>
      </c>
      <c r="C380" t="s">
        <v>1425</v>
      </c>
      <c r="D380" t="s">
        <v>80</v>
      </c>
      <c r="E380" t="s">
        <v>907</v>
      </c>
      <c r="F380">
        <v>2000</v>
      </c>
      <c r="G380" t="s">
        <v>82</v>
      </c>
      <c r="T380" t="s">
        <v>86</v>
      </c>
      <c r="V380">
        <v>7</v>
      </c>
      <c r="W380" t="s">
        <v>102</v>
      </c>
      <c r="AB380" t="s">
        <v>134</v>
      </c>
      <c r="AC380" t="s">
        <v>85</v>
      </c>
      <c r="AH380" t="s">
        <v>86</v>
      </c>
      <c r="AI380" t="s">
        <v>1464</v>
      </c>
      <c r="AK380" t="s">
        <v>1465</v>
      </c>
      <c r="AL380" t="s">
        <v>89</v>
      </c>
      <c r="AT380" t="s">
        <v>185</v>
      </c>
      <c r="BE380" t="s">
        <v>91</v>
      </c>
      <c r="BF380" t="s">
        <v>92</v>
      </c>
    </row>
    <row r="381" spans="1:58" x14ac:dyDescent="0.6">
      <c r="A381" t="s">
        <v>1466</v>
      </c>
      <c r="B381">
        <v>53428</v>
      </c>
      <c r="C381" t="s">
        <v>1425</v>
      </c>
      <c r="D381" t="s">
        <v>80</v>
      </c>
      <c r="E381" t="s">
        <v>961</v>
      </c>
      <c r="F381">
        <v>12800</v>
      </c>
      <c r="G381" t="s">
        <v>82</v>
      </c>
      <c r="T381" t="s">
        <v>86</v>
      </c>
      <c r="V381">
        <v>7</v>
      </c>
      <c r="W381" t="s">
        <v>102</v>
      </c>
      <c r="AB381" t="s">
        <v>1467</v>
      </c>
      <c r="AC381" t="s">
        <v>85</v>
      </c>
      <c r="AH381" t="s">
        <v>86</v>
      </c>
      <c r="AI381" t="s">
        <v>1468</v>
      </c>
      <c r="AK381" t="s">
        <v>1469</v>
      </c>
      <c r="AL381" t="s">
        <v>89</v>
      </c>
      <c r="AT381" t="s">
        <v>247</v>
      </c>
      <c r="BE381" t="s">
        <v>91</v>
      </c>
      <c r="BF381" t="s">
        <v>92</v>
      </c>
    </row>
    <row r="382" spans="1:58" x14ac:dyDescent="0.6">
      <c r="A382" t="s">
        <v>1470</v>
      </c>
      <c r="B382">
        <v>53430</v>
      </c>
      <c r="C382" t="s">
        <v>1425</v>
      </c>
      <c r="D382" t="s">
        <v>80</v>
      </c>
      <c r="E382" t="s">
        <v>961</v>
      </c>
      <c r="F382">
        <v>88</v>
      </c>
      <c r="G382" t="s">
        <v>82</v>
      </c>
      <c r="T382" t="s">
        <v>86</v>
      </c>
      <c r="V382">
        <v>7</v>
      </c>
      <c r="W382" t="s">
        <v>102</v>
      </c>
      <c r="AB382" t="s">
        <v>1471</v>
      </c>
      <c r="AC382" t="s">
        <v>85</v>
      </c>
      <c r="AH382" t="s">
        <v>86</v>
      </c>
      <c r="AI382" t="s">
        <v>1468</v>
      </c>
      <c r="AK382" t="s">
        <v>1472</v>
      </c>
      <c r="AL382" t="s">
        <v>89</v>
      </c>
      <c r="AT382" t="s">
        <v>1473</v>
      </c>
      <c r="BE382" t="s">
        <v>91</v>
      </c>
      <c r="BF382" t="s">
        <v>92</v>
      </c>
    </row>
    <row r="383" spans="1:58" x14ac:dyDescent="0.6">
      <c r="A383" t="s">
        <v>1474</v>
      </c>
      <c r="B383">
        <v>53432</v>
      </c>
      <c r="C383" t="s">
        <v>1425</v>
      </c>
      <c r="D383" t="s">
        <v>80</v>
      </c>
      <c r="E383" t="s">
        <v>1014</v>
      </c>
      <c r="F383">
        <v>800</v>
      </c>
      <c r="G383" t="s">
        <v>82</v>
      </c>
      <c r="T383" t="s">
        <v>86</v>
      </c>
      <c r="V383">
        <v>7</v>
      </c>
      <c r="W383" t="s">
        <v>102</v>
      </c>
      <c r="AB383" t="s">
        <v>171</v>
      </c>
      <c r="AC383" t="s">
        <v>85</v>
      </c>
      <c r="AH383" t="s">
        <v>86</v>
      </c>
      <c r="AI383" t="s">
        <v>1475</v>
      </c>
      <c r="AK383" t="s">
        <v>1476</v>
      </c>
      <c r="AL383" t="s">
        <v>89</v>
      </c>
      <c r="AT383" t="s">
        <v>90</v>
      </c>
      <c r="BE383" t="s">
        <v>91</v>
      </c>
      <c r="BF383" t="s">
        <v>92</v>
      </c>
    </row>
    <row r="384" spans="1:58" x14ac:dyDescent="0.6">
      <c r="A384" t="s">
        <v>1477</v>
      </c>
      <c r="B384">
        <v>53434</v>
      </c>
      <c r="C384" t="s">
        <v>1425</v>
      </c>
      <c r="D384" t="s">
        <v>80</v>
      </c>
      <c r="E384" t="s">
        <v>1014</v>
      </c>
      <c r="F384">
        <v>50</v>
      </c>
      <c r="G384" t="s">
        <v>82</v>
      </c>
      <c r="T384" t="s">
        <v>86</v>
      </c>
      <c r="V384">
        <v>7</v>
      </c>
      <c r="W384" t="s">
        <v>102</v>
      </c>
      <c r="AB384" t="s">
        <v>297</v>
      </c>
      <c r="AC384" t="s">
        <v>85</v>
      </c>
      <c r="AH384" t="s">
        <v>86</v>
      </c>
      <c r="AI384" t="s">
        <v>1475</v>
      </c>
      <c r="AK384" t="s">
        <v>1478</v>
      </c>
      <c r="AL384" t="s">
        <v>89</v>
      </c>
      <c r="AT384" t="s">
        <v>1479</v>
      </c>
      <c r="BE384" t="s">
        <v>91</v>
      </c>
      <c r="BF384" t="s">
        <v>92</v>
      </c>
    </row>
    <row r="385" spans="1:58" x14ac:dyDescent="0.6">
      <c r="A385" t="s">
        <v>1480</v>
      </c>
      <c r="B385">
        <v>53436</v>
      </c>
      <c r="C385" t="s">
        <v>1425</v>
      </c>
      <c r="D385" t="s">
        <v>80</v>
      </c>
      <c r="E385" t="s">
        <v>1121</v>
      </c>
      <c r="F385">
        <v>115000</v>
      </c>
      <c r="G385" t="s">
        <v>82</v>
      </c>
      <c r="T385" t="s">
        <v>86</v>
      </c>
      <c r="V385">
        <v>7</v>
      </c>
      <c r="W385" t="s">
        <v>102</v>
      </c>
      <c r="AB385" t="s">
        <v>1481</v>
      </c>
      <c r="AC385" t="s">
        <v>85</v>
      </c>
      <c r="AH385" t="s">
        <v>86</v>
      </c>
      <c r="AI385" t="s">
        <v>1482</v>
      </c>
      <c r="AK385" t="s">
        <v>1483</v>
      </c>
      <c r="AL385" t="s">
        <v>89</v>
      </c>
      <c r="AT385" t="s">
        <v>137</v>
      </c>
      <c r="BE385" t="s">
        <v>91</v>
      </c>
      <c r="BF385" t="s">
        <v>92</v>
      </c>
    </row>
    <row r="386" spans="1:58" x14ac:dyDescent="0.6">
      <c r="A386" t="s">
        <v>1484</v>
      </c>
      <c r="B386">
        <v>53438</v>
      </c>
      <c r="C386" t="s">
        <v>1425</v>
      </c>
      <c r="D386" t="s">
        <v>80</v>
      </c>
      <c r="E386" t="s">
        <v>931</v>
      </c>
      <c r="F386">
        <v>1800</v>
      </c>
      <c r="G386" t="s">
        <v>82</v>
      </c>
      <c r="T386" t="s">
        <v>86</v>
      </c>
      <c r="V386">
        <v>7</v>
      </c>
      <c r="W386" t="s">
        <v>102</v>
      </c>
      <c r="AB386" t="s">
        <v>888</v>
      </c>
      <c r="AC386" t="s">
        <v>85</v>
      </c>
      <c r="AH386" t="s">
        <v>86</v>
      </c>
      <c r="AI386" t="s">
        <v>1485</v>
      </c>
      <c r="AK386" t="s">
        <v>1486</v>
      </c>
      <c r="AL386" t="s">
        <v>89</v>
      </c>
      <c r="AT386" t="s">
        <v>224</v>
      </c>
      <c r="BE386" t="s">
        <v>91</v>
      </c>
      <c r="BF386" t="s">
        <v>92</v>
      </c>
    </row>
    <row r="387" spans="1:58" x14ac:dyDescent="0.6">
      <c r="A387" t="s">
        <v>1487</v>
      </c>
      <c r="B387">
        <v>53440</v>
      </c>
      <c r="C387" t="s">
        <v>1425</v>
      </c>
      <c r="D387" t="s">
        <v>80</v>
      </c>
      <c r="E387" t="s">
        <v>931</v>
      </c>
      <c r="F387">
        <v>8</v>
      </c>
      <c r="G387" t="s">
        <v>82</v>
      </c>
      <c r="T387" t="s">
        <v>86</v>
      </c>
      <c r="V387">
        <v>7</v>
      </c>
      <c r="W387" t="s">
        <v>102</v>
      </c>
      <c r="AB387" t="s">
        <v>196</v>
      </c>
      <c r="AC387" t="s">
        <v>85</v>
      </c>
      <c r="AH387" t="s">
        <v>86</v>
      </c>
      <c r="AI387" t="s">
        <v>1485</v>
      </c>
      <c r="AK387" t="s">
        <v>1488</v>
      </c>
      <c r="AL387" t="s">
        <v>89</v>
      </c>
      <c r="AT387" t="s">
        <v>299</v>
      </c>
      <c r="BE387" t="s">
        <v>91</v>
      </c>
      <c r="BF387" t="s">
        <v>92</v>
      </c>
    </row>
    <row r="388" spans="1:58" x14ac:dyDescent="0.6">
      <c r="A388" t="s">
        <v>1489</v>
      </c>
      <c r="B388">
        <v>53442</v>
      </c>
      <c r="C388" t="s">
        <v>1425</v>
      </c>
      <c r="D388" t="s">
        <v>80</v>
      </c>
      <c r="E388" t="s">
        <v>907</v>
      </c>
      <c r="F388">
        <v>5000</v>
      </c>
      <c r="G388" t="s">
        <v>82</v>
      </c>
      <c r="T388" t="s">
        <v>86</v>
      </c>
      <c r="V388">
        <v>7</v>
      </c>
      <c r="W388" t="s">
        <v>102</v>
      </c>
      <c r="AB388" t="s">
        <v>140</v>
      </c>
      <c r="AC388" t="s">
        <v>85</v>
      </c>
      <c r="AH388" t="s">
        <v>86</v>
      </c>
      <c r="AI388" t="s">
        <v>1490</v>
      </c>
      <c r="AK388" t="s">
        <v>1491</v>
      </c>
      <c r="AL388" t="s">
        <v>89</v>
      </c>
      <c r="AT388" t="s">
        <v>1492</v>
      </c>
      <c r="BE388" t="s">
        <v>91</v>
      </c>
      <c r="BF388" t="s">
        <v>92</v>
      </c>
    </row>
    <row r="389" spans="1:58" x14ac:dyDescent="0.6">
      <c r="A389" t="s">
        <v>1493</v>
      </c>
      <c r="B389">
        <v>53444</v>
      </c>
      <c r="C389" t="s">
        <v>1425</v>
      </c>
      <c r="D389" t="s">
        <v>80</v>
      </c>
      <c r="E389" t="s">
        <v>1163</v>
      </c>
      <c r="F389">
        <v>1100</v>
      </c>
      <c r="G389" t="s">
        <v>82</v>
      </c>
      <c r="T389" t="s">
        <v>86</v>
      </c>
      <c r="V389">
        <v>7</v>
      </c>
      <c r="W389" t="s">
        <v>102</v>
      </c>
      <c r="AB389" t="s">
        <v>944</v>
      </c>
      <c r="AC389" t="s">
        <v>85</v>
      </c>
      <c r="AH389" t="s">
        <v>86</v>
      </c>
      <c r="AI389" t="s">
        <v>1494</v>
      </c>
      <c r="AK389" t="s">
        <v>1495</v>
      </c>
      <c r="AL389" t="s">
        <v>89</v>
      </c>
      <c r="AT389" t="s">
        <v>154</v>
      </c>
      <c r="BE389" t="s">
        <v>91</v>
      </c>
      <c r="BF389" t="s">
        <v>92</v>
      </c>
    </row>
    <row r="390" spans="1:58" x14ac:dyDescent="0.6">
      <c r="A390" t="s">
        <v>1496</v>
      </c>
      <c r="B390">
        <v>53446</v>
      </c>
      <c r="C390" t="s">
        <v>1425</v>
      </c>
      <c r="D390" t="s">
        <v>80</v>
      </c>
      <c r="E390" t="s">
        <v>1314</v>
      </c>
      <c r="F390">
        <v>1000</v>
      </c>
      <c r="G390" t="s">
        <v>82</v>
      </c>
      <c r="T390" t="s">
        <v>86</v>
      </c>
      <c r="V390">
        <v>7</v>
      </c>
      <c r="W390" t="s">
        <v>102</v>
      </c>
      <c r="AB390" t="s">
        <v>84</v>
      </c>
      <c r="AC390" t="s">
        <v>373</v>
      </c>
      <c r="AH390" t="s">
        <v>86</v>
      </c>
      <c r="AI390" t="s">
        <v>1497</v>
      </c>
      <c r="AK390" t="s">
        <v>1498</v>
      </c>
      <c r="AL390" t="s">
        <v>89</v>
      </c>
      <c r="AT390" t="s">
        <v>174</v>
      </c>
      <c r="BE390" t="s">
        <v>91</v>
      </c>
      <c r="BF390" t="s">
        <v>92</v>
      </c>
    </row>
    <row r="391" spans="1:58" x14ac:dyDescent="0.6">
      <c r="A391" t="s">
        <v>1499</v>
      </c>
      <c r="B391">
        <v>53448</v>
      </c>
      <c r="C391" t="s">
        <v>1425</v>
      </c>
      <c r="D391" t="s">
        <v>80</v>
      </c>
      <c r="E391" t="s">
        <v>1500</v>
      </c>
      <c r="F391">
        <v>1300</v>
      </c>
      <c r="G391" t="s">
        <v>82</v>
      </c>
      <c r="T391" t="s">
        <v>86</v>
      </c>
      <c r="V391">
        <v>7</v>
      </c>
      <c r="W391" t="s">
        <v>102</v>
      </c>
      <c r="AB391" t="s">
        <v>161</v>
      </c>
      <c r="AC391" t="s">
        <v>85</v>
      </c>
      <c r="AH391" t="s">
        <v>86</v>
      </c>
      <c r="AI391" t="s">
        <v>1501</v>
      </c>
      <c r="AK391" t="s">
        <v>1502</v>
      </c>
      <c r="AL391" t="s">
        <v>89</v>
      </c>
      <c r="AT391" t="s">
        <v>174</v>
      </c>
      <c r="BE391" t="s">
        <v>91</v>
      </c>
      <c r="BF391" t="s">
        <v>92</v>
      </c>
    </row>
    <row r="392" spans="1:58" x14ac:dyDescent="0.6">
      <c r="A392" t="s">
        <v>1503</v>
      </c>
      <c r="B392">
        <v>53450</v>
      </c>
      <c r="C392" t="s">
        <v>1425</v>
      </c>
      <c r="D392" t="s">
        <v>80</v>
      </c>
      <c r="E392" t="s">
        <v>931</v>
      </c>
      <c r="F392">
        <v>500</v>
      </c>
      <c r="G392" t="s">
        <v>82</v>
      </c>
      <c r="T392" t="s">
        <v>86</v>
      </c>
      <c r="V392">
        <v>7</v>
      </c>
      <c r="W392" t="s">
        <v>102</v>
      </c>
      <c r="AB392" t="s">
        <v>157</v>
      </c>
      <c r="AC392" t="s">
        <v>85</v>
      </c>
      <c r="AH392" t="s">
        <v>86</v>
      </c>
      <c r="AI392" t="s">
        <v>1504</v>
      </c>
      <c r="AK392" t="s">
        <v>1505</v>
      </c>
      <c r="AL392" t="s">
        <v>89</v>
      </c>
      <c r="AT392" t="s">
        <v>154</v>
      </c>
      <c r="BE392" t="s">
        <v>91</v>
      </c>
      <c r="BF392" t="s">
        <v>92</v>
      </c>
    </row>
    <row r="393" spans="1:58" x14ac:dyDescent="0.6">
      <c r="A393" t="s">
        <v>1506</v>
      </c>
      <c r="B393">
        <v>53452</v>
      </c>
      <c r="C393" t="s">
        <v>1425</v>
      </c>
      <c r="D393" t="s">
        <v>80</v>
      </c>
      <c r="E393" t="s">
        <v>1014</v>
      </c>
      <c r="F393">
        <v>2900</v>
      </c>
      <c r="G393" t="s">
        <v>82</v>
      </c>
      <c r="T393" t="s">
        <v>86</v>
      </c>
      <c r="V393">
        <v>7</v>
      </c>
      <c r="W393" t="s">
        <v>102</v>
      </c>
      <c r="AB393" t="s">
        <v>1507</v>
      </c>
      <c r="AC393" t="s">
        <v>85</v>
      </c>
      <c r="AH393" t="s">
        <v>86</v>
      </c>
      <c r="AI393" t="s">
        <v>1508</v>
      </c>
      <c r="AK393" t="s">
        <v>1509</v>
      </c>
      <c r="AL393" t="s">
        <v>89</v>
      </c>
      <c r="AT393" t="s">
        <v>746</v>
      </c>
      <c r="BE393" t="s">
        <v>91</v>
      </c>
      <c r="BF393" t="s">
        <v>92</v>
      </c>
    </row>
    <row r="394" spans="1:58" x14ac:dyDescent="0.6">
      <c r="A394" t="s">
        <v>1510</v>
      </c>
      <c r="B394">
        <v>53454</v>
      </c>
      <c r="C394" t="s">
        <v>1425</v>
      </c>
      <c r="D394" t="s">
        <v>80</v>
      </c>
      <c r="E394" t="s">
        <v>1014</v>
      </c>
      <c r="F394">
        <v>75</v>
      </c>
      <c r="G394" t="s">
        <v>82</v>
      </c>
      <c r="T394" t="s">
        <v>86</v>
      </c>
      <c r="V394">
        <v>7</v>
      </c>
      <c r="W394" t="s">
        <v>102</v>
      </c>
      <c r="AB394" t="s">
        <v>1511</v>
      </c>
      <c r="AC394" t="s">
        <v>85</v>
      </c>
      <c r="AH394" t="s">
        <v>86</v>
      </c>
      <c r="AI394" t="s">
        <v>1508</v>
      </c>
      <c r="AK394" t="s">
        <v>1512</v>
      </c>
      <c r="AL394" t="s">
        <v>89</v>
      </c>
      <c r="AT394" t="s">
        <v>1513</v>
      </c>
      <c r="BE394" t="s">
        <v>91</v>
      </c>
      <c r="BF394" t="s">
        <v>92</v>
      </c>
    </row>
    <row r="395" spans="1:58" x14ac:dyDescent="0.6">
      <c r="A395" t="s">
        <v>1514</v>
      </c>
      <c r="B395">
        <v>53456</v>
      </c>
      <c r="C395" t="s">
        <v>1425</v>
      </c>
      <c r="D395" t="s">
        <v>80</v>
      </c>
      <c r="E395" t="s">
        <v>1345</v>
      </c>
      <c r="F395">
        <v>2600</v>
      </c>
      <c r="G395" t="s">
        <v>82</v>
      </c>
      <c r="T395" t="s">
        <v>86</v>
      </c>
      <c r="V395">
        <v>7</v>
      </c>
      <c r="W395" t="s">
        <v>102</v>
      </c>
      <c r="AB395" t="s">
        <v>1515</v>
      </c>
      <c r="AC395" t="s">
        <v>85</v>
      </c>
      <c r="AH395" t="s">
        <v>86</v>
      </c>
      <c r="AI395" t="s">
        <v>1516</v>
      </c>
      <c r="AK395" t="s">
        <v>1517</v>
      </c>
      <c r="AL395" t="s">
        <v>89</v>
      </c>
      <c r="AT395" t="s">
        <v>230</v>
      </c>
      <c r="BE395" t="s">
        <v>91</v>
      </c>
      <c r="BF395" t="s">
        <v>92</v>
      </c>
    </row>
    <row r="396" spans="1:58" x14ac:dyDescent="0.6">
      <c r="A396" t="s">
        <v>1518</v>
      </c>
      <c r="B396">
        <v>53458</v>
      </c>
      <c r="C396" t="s">
        <v>1425</v>
      </c>
      <c r="D396" t="s">
        <v>80</v>
      </c>
      <c r="E396" t="s">
        <v>1345</v>
      </c>
      <c r="F396">
        <v>15</v>
      </c>
      <c r="G396" t="s">
        <v>82</v>
      </c>
      <c r="T396" t="s">
        <v>86</v>
      </c>
      <c r="V396">
        <v>7</v>
      </c>
      <c r="W396" t="s">
        <v>102</v>
      </c>
      <c r="AB396" t="s">
        <v>1519</v>
      </c>
      <c r="AC396" t="s">
        <v>85</v>
      </c>
      <c r="AH396" t="s">
        <v>86</v>
      </c>
      <c r="AI396" t="s">
        <v>1516</v>
      </c>
      <c r="AK396" t="s">
        <v>1520</v>
      </c>
      <c r="AL396" t="s">
        <v>89</v>
      </c>
      <c r="AT396" t="s">
        <v>1521</v>
      </c>
      <c r="BE396" t="s">
        <v>91</v>
      </c>
      <c r="BF396" t="s">
        <v>92</v>
      </c>
    </row>
    <row r="397" spans="1:58" x14ac:dyDescent="0.6">
      <c r="A397" t="s">
        <v>1522</v>
      </c>
      <c r="B397">
        <v>53460</v>
      </c>
      <c r="C397" t="s">
        <v>1425</v>
      </c>
      <c r="D397" t="s">
        <v>80</v>
      </c>
      <c r="E397" t="s">
        <v>1014</v>
      </c>
      <c r="F397">
        <v>3600</v>
      </c>
      <c r="G397" t="s">
        <v>82</v>
      </c>
      <c r="T397" t="s">
        <v>86</v>
      </c>
      <c r="V397">
        <v>7</v>
      </c>
      <c r="W397" t="s">
        <v>102</v>
      </c>
      <c r="AB397" t="s">
        <v>1523</v>
      </c>
      <c r="AC397" t="s">
        <v>85</v>
      </c>
      <c r="AH397" t="s">
        <v>86</v>
      </c>
      <c r="AI397" t="s">
        <v>1524</v>
      </c>
      <c r="AK397" t="s">
        <v>1525</v>
      </c>
      <c r="AL397" t="s">
        <v>89</v>
      </c>
      <c r="AT397" t="s">
        <v>230</v>
      </c>
      <c r="BE397" t="s">
        <v>91</v>
      </c>
      <c r="BF397" t="s">
        <v>92</v>
      </c>
    </row>
    <row r="398" spans="1:58" x14ac:dyDescent="0.6">
      <c r="A398" t="s">
        <v>1526</v>
      </c>
      <c r="B398">
        <v>53462</v>
      </c>
      <c r="C398" t="s">
        <v>1425</v>
      </c>
      <c r="D398" t="s">
        <v>80</v>
      </c>
      <c r="E398" t="s">
        <v>1014</v>
      </c>
      <c r="F398">
        <v>10</v>
      </c>
      <c r="G398" t="s">
        <v>82</v>
      </c>
      <c r="T398" t="s">
        <v>86</v>
      </c>
      <c r="V398">
        <v>7</v>
      </c>
      <c r="W398" t="s">
        <v>102</v>
      </c>
      <c r="AB398" t="s">
        <v>439</v>
      </c>
      <c r="AC398" t="s">
        <v>85</v>
      </c>
      <c r="AH398" t="s">
        <v>86</v>
      </c>
      <c r="AI398" t="s">
        <v>1524</v>
      </c>
      <c r="AK398" t="s">
        <v>1527</v>
      </c>
      <c r="AL398" t="s">
        <v>89</v>
      </c>
      <c r="AT398" t="s">
        <v>1521</v>
      </c>
      <c r="BE398" t="s">
        <v>91</v>
      </c>
      <c r="BF398" t="s">
        <v>92</v>
      </c>
    </row>
    <row r="399" spans="1:58" x14ac:dyDescent="0.6">
      <c r="A399" t="s">
        <v>1528</v>
      </c>
      <c r="B399">
        <v>53464</v>
      </c>
      <c r="C399" t="s">
        <v>1425</v>
      </c>
      <c r="D399" t="s">
        <v>80</v>
      </c>
      <c r="E399" t="s">
        <v>1014</v>
      </c>
      <c r="F399">
        <v>1900</v>
      </c>
      <c r="G399" t="s">
        <v>82</v>
      </c>
      <c r="T399" t="s">
        <v>86</v>
      </c>
      <c r="V399">
        <v>7</v>
      </c>
      <c r="W399" t="s">
        <v>102</v>
      </c>
      <c r="AB399" t="s">
        <v>1529</v>
      </c>
      <c r="AC399" t="s">
        <v>85</v>
      </c>
      <c r="AH399" t="s">
        <v>86</v>
      </c>
      <c r="AI399" t="s">
        <v>1530</v>
      </c>
      <c r="AK399" t="s">
        <v>1531</v>
      </c>
      <c r="AL399" t="s">
        <v>89</v>
      </c>
      <c r="AT399" t="s">
        <v>230</v>
      </c>
      <c r="BE399" t="s">
        <v>91</v>
      </c>
      <c r="BF399" t="s">
        <v>92</v>
      </c>
    </row>
    <row r="400" spans="1:58" x14ac:dyDescent="0.6">
      <c r="A400" t="s">
        <v>1532</v>
      </c>
      <c r="B400">
        <v>53467</v>
      </c>
      <c r="C400" t="s">
        <v>1425</v>
      </c>
      <c r="D400" t="s">
        <v>80</v>
      </c>
      <c r="E400" t="s">
        <v>1014</v>
      </c>
      <c r="F400">
        <v>63</v>
      </c>
      <c r="G400" t="s">
        <v>82</v>
      </c>
      <c r="T400" t="s">
        <v>86</v>
      </c>
      <c r="V400">
        <v>7</v>
      </c>
      <c r="W400" t="s">
        <v>102</v>
      </c>
      <c r="AB400" t="s">
        <v>1533</v>
      </c>
      <c r="AC400" t="s">
        <v>85</v>
      </c>
      <c r="AH400" t="s">
        <v>86</v>
      </c>
      <c r="AI400" t="s">
        <v>1530</v>
      </c>
      <c r="AK400" t="s">
        <v>1534</v>
      </c>
      <c r="AL400" t="s">
        <v>89</v>
      </c>
      <c r="AT400" t="s">
        <v>1521</v>
      </c>
      <c r="BE400" t="s">
        <v>91</v>
      </c>
      <c r="BF400" t="s">
        <v>92</v>
      </c>
    </row>
    <row r="401" spans="1:58" x14ac:dyDescent="0.6">
      <c r="A401" t="s">
        <v>1535</v>
      </c>
      <c r="B401">
        <v>53469</v>
      </c>
      <c r="C401" t="s">
        <v>1425</v>
      </c>
      <c r="D401" t="s">
        <v>80</v>
      </c>
      <c r="E401" t="s">
        <v>1536</v>
      </c>
      <c r="F401">
        <v>300</v>
      </c>
      <c r="G401" t="s">
        <v>82</v>
      </c>
      <c r="T401" t="s">
        <v>86</v>
      </c>
      <c r="V401">
        <v>7</v>
      </c>
      <c r="W401" t="s">
        <v>102</v>
      </c>
      <c r="AB401" t="s">
        <v>146</v>
      </c>
      <c r="AC401" t="s">
        <v>85</v>
      </c>
      <c r="AH401" t="s">
        <v>86</v>
      </c>
      <c r="AI401" t="s">
        <v>1537</v>
      </c>
      <c r="AK401" t="s">
        <v>1538</v>
      </c>
      <c r="AL401" t="s">
        <v>89</v>
      </c>
      <c r="AT401" t="s">
        <v>154</v>
      </c>
      <c r="BE401" t="s">
        <v>91</v>
      </c>
      <c r="BF401" t="s">
        <v>92</v>
      </c>
    </row>
    <row r="402" spans="1:58" x14ac:dyDescent="0.6">
      <c r="A402" t="s">
        <v>1539</v>
      </c>
      <c r="B402">
        <v>53471</v>
      </c>
      <c r="C402" t="s">
        <v>1425</v>
      </c>
      <c r="D402" t="s">
        <v>80</v>
      </c>
      <c r="E402" t="s">
        <v>1350</v>
      </c>
      <c r="F402">
        <v>1700</v>
      </c>
      <c r="G402" t="s">
        <v>82</v>
      </c>
      <c r="T402" t="s">
        <v>86</v>
      </c>
      <c r="V402">
        <v>7</v>
      </c>
      <c r="W402" t="s">
        <v>102</v>
      </c>
      <c r="AB402" t="s">
        <v>1139</v>
      </c>
      <c r="AC402" t="s">
        <v>85</v>
      </c>
      <c r="AH402" t="s">
        <v>86</v>
      </c>
      <c r="AI402" t="s">
        <v>1540</v>
      </c>
      <c r="AK402" t="s">
        <v>1541</v>
      </c>
      <c r="AL402" t="s">
        <v>89</v>
      </c>
      <c r="AT402" t="s">
        <v>230</v>
      </c>
      <c r="BE402" t="s">
        <v>91</v>
      </c>
      <c r="BF402" t="s">
        <v>92</v>
      </c>
    </row>
    <row r="403" spans="1:58" x14ac:dyDescent="0.6">
      <c r="A403" t="s">
        <v>1542</v>
      </c>
      <c r="B403">
        <v>53473</v>
      </c>
      <c r="C403" t="s">
        <v>1425</v>
      </c>
      <c r="D403" t="s">
        <v>80</v>
      </c>
      <c r="E403" t="s">
        <v>1354</v>
      </c>
      <c r="F403">
        <v>2500</v>
      </c>
      <c r="G403" t="s">
        <v>82</v>
      </c>
      <c r="T403" t="s">
        <v>86</v>
      </c>
      <c r="V403">
        <v>7</v>
      </c>
      <c r="W403" t="s">
        <v>102</v>
      </c>
      <c r="AB403" t="s">
        <v>394</v>
      </c>
      <c r="AC403" t="s">
        <v>85</v>
      </c>
      <c r="AH403" t="s">
        <v>86</v>
      </c>
      <c r="AI403" t="s">
        <v>1543</v>
      </c>
      <c r="AK403" t="s">
        <v>1544</v>
      </c>
      <c r="AL403" t="s">
        <v>89</v>
      </c>
      <c r="AT403" t="s">
        <v>106</v>
      </c>
      <c r="BE403" t="s">
        <v>91</v>
      </c>
      <c r="BF403" t="s">
        <v>92</v>
      </c>
    </row>
    <row r="404" spans="1:58" x14ac:dyDescent="0.6">
      <c r="A404" t="s">
        <v>1545</v>
      </c>
      <c r="B404">
        <v>53475</v>
      </c>
      <c r="C404" t="s">
        <v>1425</v>
      </c>
      <c r="D404" t="s">
        <v>80</v>
      </c>
      <c r="E404" t="s">
        <v>1323</v>
      </c>
      <c r="F404">
        <v>1800</v>
      </c>
      <c r="G404" t="s">
        <v>82</v>
      </c>
      <c r="T404" t="s">
        <v>86</v>
      </c>
      <c r="V404">
        <v>7</v>
      </c>
      <c r="W404" t="s">
        <v>102</v>
      </c>
      <c r="AB404" t="s">
        <v>888</v>
      </c>
      <c r="AC404" t="s">
        <v>85</v>
      </c>
      <c r="AH404" t="s">
        <v>86</v>
      </c>
      <c r="AI404" t="s">
        <v>1546</v>
      </c>
      <c r="AK404" t="s">
        <v>1547</v>
      </c>
      <c r="AL404" t="s">
        <v>89</v>
      </c>
      <c r="AT404" t="s">
        <v>99</v>
      </c>
      <c r="BE404" t="s">
        <v>91</v>
      </c>
      <c r="BF404" t="s">
        <v>92</v>
      </c>
    </row>
    <row r="405" spans="1:58" x14ac:dyDescent="0.6">
      <c r="A405" t="s">
        <v>1548</v>
      </c>
      <c r="B405">
        <v>53477</v>
      </c>
      <c r="C405" t="s">
        <v>1425</v>
      </c>
      <c r="D405" t="s">
        <v>80</v>
      </c>
      <c r="E405" t="s">
        <v>965</v>
      </c>
      <c r="F405">
        <v>300</v>
      </c>
      <c r="G405" t="s">
        <v>82</v>
      </c>
      <c r="T405" t="s">
        <v>86</v>
      </c>
      <c r="V405">
        <v>7</v>
      </c>
      <c r="W405" t="s">
        <v>102</v>
      </c>
      <c r="AB405" t="s">
        <v>146</v>
      </c>
      <c r="AC405" t="s">
        <v>85</v>
      </c>
      <c r="AH405" t="s">
        <v>86</v>
      </c>
      <c r="AI405" t="s">
        <v>1549</v>
      </c>
      <c r="AK405" t="s">
        <v>1550</v>
      </c>
      <c r="AL405" t="s">
        <v>89</v>
      </c>
      <c r="AT405" t="s">
        <v>185</v>
      </c>
      <c r="BE405" t="s">
        <v>91</v>
      </c>
      <c r="BF405" t="s">
        <v>92</v>
      </c>
    </row>
    <row r="406" spans="1:58" x14ac:dyDescent="0.6">
      <c r="A406" t="s">
        <v>1551</v>
      </c>
      <c r="B406">
        <v>53479</v>
      </c>
      <c r="C406" t="s">
        <v>1425</v>
      </c>
      <c r="D406" t="s">
        <v>80</v>
      </c>
      <c r="E406" t="s">
        <v>965</v>
      </c>
      <c r="F406">
        <v>50</v>
      </c>
      <c r="G406" t="s">
        <v>82</v>
      </c>
      <c r="T406" t="s">
        <v>86</v>
      </c>
      <c r="V406">
        <v>7</v>
      </c>
      <c r="W406" t="s">
        <v>102</v>
      </c>
      <c r="AB406" t="s">
        <v>297</v>
      </c>
      <c r="AC406" t="s">
        <v>85</v>
      </c>
      <c r="AH406" t="s">
        <v>86</v>
      </c>
      <c r="AI406" t="s">
        <v>1549</v>
      </c>
      <c r="AK406" t="s">
        <v>1552</v>
      </c>
      <c r="AL406" t="s">
        <v>89</v>
      </c>
      <c r="AT406" t="s">
        <v>387</v>
      </c>
      <c r="BE406" t="s">
        <v>91</v>
      </c>
      <c r="BF406" t="s">
        <v>92</v>
      </c>
    </row>
    <row r="407" spans="1:58" x14ac:dyDescent="0.6">
      <c r="A407" t="s">
        <v>1553</v>
      </c>
      <c r="B407">
        <v>53481</v>
      </c>
      <c r="C407" t="s">
        <v>1425</v>
      </c>
      <c r="D407" t="s">
        <v>80</v>
      </c>
      <c r="E407" t="s">
        <v>1030</v>
      </c>
      <c r="F407">
        <v>2300</v>
      </c>
      <c r="G407" t="s">
        <v>82</v>
      </c>
      <c r="T407" t="s">
        <v>86</v>
      </c>
      <c r="V407">
        <v>7</v>
      </c>
      <c r="W407" t="s">
        <v>102</v>
      </c>
      <c r="AB407" t="s">
        <v>1151</v>
      </c>
      <c r="AC407" t="s">
        <v>85</v>
      </c>
      <c r="AH407" t="s">
        <v>86</v>
      </c>
      <c r="AI407" t="s">
        <v>1554</v>
      </c>
      <c r="AK407" t="s">
        <v>1555</v>
      </c>
      <c r="AL407" t="s">
        <v>89</v>
      </c>
      <c r="AT407" t="s">
        <v>106</v>
      </c>
      <c r="BE407" t="s">
        <v>91</v>
      </c>
      <c r="BF407" t="s">
        <v>92</v>
      </c>
    </row>
    <row r="408" spans="1:58" x14ac:dyDescent="0.6">
      <c r="A408" t="s">
        <v>1556</v>
      </c>
      <c r="B408">
        <v>53483</v>
      </c>
      <c r="C408" t="s">
        <v>1425</v>
      </c>
      <c r="D408" t="s">
        <v>80</v>
      </c>
      <c r="E408" t="s">
        <v>1557</v>
      </c>
      <c r="F408">
        <v>1700</v>
      </c>
      <c r="G408" t="s">
        <v>82</v>
      </c>
      <c r="T408" t="s">
        <v>86</v>
      </c>
      <c r="V408">
        <v>7</v>
      </c>
      <c r="W408" t="s">
        <v>102</v>
      </c>
      <c r="AB408" t="s">
        <v>1139</v>
      </c>
      <c r="AC408" t="s">
        <v>373</v>
      </c>
      <c r="AH408" t="s">
        <v>86</v>
      </c>
      <c r="AI408" t="s">
        <v>1558</v>
      </c>
      <c r="AK408" t="s">
        <v>1559</v>
      </c>
      <c r="AL408" t="s">
        <v>89</v>
      </c>
      <c r="AT408" t="s">
        <v>154</v>
      </c>
      <c r="BE408" t="s">
        <v>91</v>
      </c>
      <c r="BF408" t="s">
        <v>92</v>
      </c>
    </row>
    <row r="409" spans="1:58" x14ac:dyDescent="0.6">
      <c r="A409" t="s">
        <v>1560</v>
      </c>
      <c r="B409">
        <v>53485</v>
      </c>
      <c r="C409" t="s">
        <v>1425</v>
      </c>
      <c r="D409" t="s">
        <v>80</v>
      </c>
      <c r="E409" t="s">
        <v>1557</v>
      </c>
      <c r="F409">
        <v>62</v>
      </c>
      <c r="G409" t="s">
        <v>82</v>
      </c>
      <c r="T409" t="s">
        <v>86</v>
      </c>
      <c r="V409">
        <v>7</v>
      </c>
      <c r="W409" t="s">
        <v>102</v>
      </c>
      <c r="AB409" t="s">
        <v>1561</v>
      </c>
      <c r="AC409" t="s">
        <v>373</v>
      </c>
      <c r="AH409" t="s">
        <v>86</v>
      </c>
      <c r="AI409" t="s">
        <v>1558</v>
      </c>
      <c r="AK409" t="s">
        <v>1562</v>
      </c>
      <c r="AL409" t="s">
        <v>89</v>
      </c>
      <c r="AT409" t="s">
        <v>954</v>
      </c>
      <c r="BE409" t="s">
        <v>91</v>
      </c>
      <c r="BF409" t="s">
        <v>92</v>
      </c>
    </row>
    <row r="410" spans="1:58" x14ac:dyDescent="0.6">
      <c r="A410" t="s">
        <v>1563</v>
      </c>
      <c r="B410">
        <v>53487</v>
      </c>
      <c r="C410" t="s">
        <v>1425</v>
      </c>
      <c r="D410" t="s">
        <v>80</v>
      </c>
      <c r="E410" t="s">
        <v>1500</v>
      </c>
      <c r="F410">
        <v>5000</v>
      </c>
      <c r="G410" t="s">
        <v>82</v>
      </c>
      <c r="T410" t="s">
        <v>86</v>
      </c>
      <c r="V410">
        <v>7</v>
      </c>
      <c r="W410" t="s">
        <v>102</v>
      </c>
      <c r="AB410" t="s">
        <v>140</v>
      </c>
      <c r="AC410" t="s">
        <v>85</v>
      </c>
      <c r="AH410" t="s">
        <v>86</v>
      </c>
      <c r="AI410" t="s">
        <v>1564</v>
      </c>
      <c r="AK410" t="s">
        <v>1565</v>
      </c>
      <c r="AL410" t="s">
        <v>89</v>
      </c>
      <c r="AT410" t="s">
        <v>154</v>
      </c>
      <c r="BE410" t="s">
        <v>91</v>
      </c>
      <c r="BF410" t="s">
        <v>92</v>
      </c>
    </row>
    <row r="411" spans="1:58" x14ac:dyDescent="0.6">
      <c r="A411" t="s">
        <v>1566</v>
      </c>
      <c r="B411">
        <v>53489</v>
      </c>
      <c r="C411" t="s">
        <v>1425</v>
      </c>
      <c r="D411" t="s">
        <v>80</v>
      </c>
      <c r="E411" t="s">
        <v>1268</v>
      </c>
      <c r="F411">
        <v>1000</v>
      </c>
      <c r="G411" t="s">
        <v>82</v>
      </c>
      <c r="T411" t="s">
        <v>86</v>
      </c>
      <c r="V411">
        <v>7</v>
      </c>
      <c r="W411" t="s">
        <v>102</v>
      </c>
      <c r="AB411" t="s">
        <v>84</v>
      </c>
      <c r="AC411" t="s">
        <v>85</v>
      </c>
      <c r="AH411" t="s">
        <v>86</v>
      </c>
      <c r="AI411" t="s">
        <v>1567</v>
      </c>
      <c r="AK411" t="s">
        <v>1568</v>
      </c>
      <c r="AL411" t="s">
        <v>89</v>
      </c>
      <c r="AT411" t="s">
        <v>224</v>
      </c>
      <c r="BE411" t="s">
        <v>91</v>
      </c>
      <c r="BF411" t="s">
        <v>92</v>
      </c>
    </row>
    <row r="412" spans="1:58" x14ac:dyDescent="0.6">
      <c r="A412" t="s">
        <v>1569</v>
      </c>
      <c r="B412">
        <v>53491</v>
      </c>
      <c r="C412" t="s">
        <v>1425</v>
      </c>
      <c r="D412" t="s">
        <v>80</v>
      </c>
      <c r="E412" t="s">
        <v>1268</v>
      </c>
      <c r="F412">
        <v>90</v>
      </c>
      <c r="G412" t="s">
        <v>82</v>
      </c>
      <c r="T412" t="s">
        <v>86</v>
      </c>
      <c r="V412">
        <v>7</v>
      </c>
      <c r="W412" t="s">
        <v>102</v>
      </c>
      <c r="AB412" t="s">
        <v>1570</v>
      </c>
      <c r="AC412" t="s">
        <v>85</v>
      </c>
      <c r="AH412" t="s">
        <v>86</v>
      </c>
      <c r="AI412" t="s">
        <v>1567</v>
      </c>
      <c r="AK412" t="s">
        <v>1571</v>
      </c>
      <c r="AL412" t="s">
        <v>89</v>
      </c>
      <c r="AT412" t="s">
        <v>299</v>
      </c>
      <c r="BE412" t="s">
        <v>91</v>
      </c>
      <c r="BF412" t="s">
        <v>92</v>
      </c>
    </row>
    <row r="413" spans="1:58" x14ac:dyDescent="0.6">
      <c r="A413" t="s">
        <v>1572</v>
      </c>
      <c r="B413">
        <v>53493</v>
      </c>
      <c r="C413" t="s">
        <v>1425</v>
      </c>
      <c r="D413" t="s">
        <v>80</v>
      </c>
      <c r="E413" t="s">
        <v>931</v>
      </c>
      <c r="F413">
        <v>200</v>
      </c>
      <c r="G413" t="s">
        <v>82</v>
      </c>
      <c r="T413" t="s">
        <v>86</v>
      </c>
      <c r="V413">
        <v>7</v>
      </c>
      <c r="W413" t="s">
        <v>102</v>
      </c>
      <c r="AB413" t="s">
        <v>249</v>
      </c>
      <c r="AC413" t="s">
        <v>85</v>
      </c>
      <c r="AH413" t="s">
        <v>86</v>
      </c>
      <c r="AI413" t="s">
        <v>1573</v>
      </c>
      <c r="AK413" t="s">
        <v>1574</v>
      </c>
      <c r="AL413" t="s">
        <v>89</v>
      </c>
      <c r="AT413" t="s">
        <v>341</v>
      </c>
      <c r="BE413" t="s">
        <v>91</v>
      </c>
      <c r="BF413" t="s">
        <v>92</v>
      </c>
    </row>
    <row r="414" spans="1:58" x14ac:dyDescent="0.6">
      <c r="A414" t="s">
        <v>1575</v>
      </c>
      <c r="B414">
        <v>53495</v>
      </c>
      <c r="C414" t="s">
        <v>1425</v>
      </c>
      <c r="D414" t="s">
        <v>80</v>
      </c>
      <c r="E414" t="s">
        <v>931</v>
      </c>
      <c r="F414">
        <v>50</v>
      </c>
      <c r="G414" t="s">
        <v>82</v>
      </c>
      <c r="T414" t="s">
        <v>86</v>
      </c>
      <c r="V414">
        <v>7</v>
      </c>
      <c r="W414" t="s">
        <v>102</v>
      </c>
      <c r="AB414" t="s">
        <v>297</v>
      </c>
      <c r="AC414" t="s">
        <v>85</v>
      </c>
      <c r="AH414" t="s">
        <v>86</v>
      </c>
      <c r="AI414" t="s">
        <v>1573</v>
      </c>
      <c r="AK414" t="s">
        <v>1576</v>
      </c>
      <c r="AL414" t="s">
        <v>89</v>
      </c>
      <c r="AT414" t="s">
        <v>1577</v>
      </c>
      <c r="BE414" t="s">
        <v>91</v>
      </c>
      <c r="BF414" t="s">
        <v>92</v>
      </c>
    </row>
    <row r="415" spans="1:58" x14ac:dyDescent="0.6">
      <c r="A415" t="s">
        <v>1578</v>
      </c>
      <c r="B415">
        <v>53497</v>
      </c>
      <c r="C415" t="s">
        <v>1425</v>
      </c>
      <c r="D415" t="s">
        <v>80</v>
      </c>
      <c r="E415" t="s">
        <v>1579</v>
      </c>
      <c r="F415">
        <v>2500</v>
      </c>
      <c r="G415" t="s">
        <v>82</v>
      </c>
      <c r="T415" t="s">
        <v>86</v>
      </c>
      <c r="V415">
        <v>7</v>
      </c>
      <c r="W415" t="s">
        <v>102</v>
      </c>
      <c r="AB415" t="s">
        <v>394</v>
      </c>
      <c r="AC415" t="s">
        <v>85</v>
      </c>
      <c r="AH415" t="s">
        <v>86</v>
      </c>
      <c r="AI415" t="s">
        <v>1580</v>
      </c>
      <c r="AK415" t="s">
        <v>1581</v>
      </c>
      <c r="AL415" t="s">
        <v>89</v>
      </c>
      <c r="AT415" t="s">
        <v>174</v>
      </c>
      <c r="BE415" t="s">
        <v>91</v>
      </c>
      <c r="BF415" t="s">
        <v>92</v>
      </c>
    </row>
    <row r="416" spans="1:58" x14ac:dyDescent="0.6">
      <c r="A416" t="s">
        <v>1582</v>
      </c>
      <c r="B416">
        <v>53499</v>
      </c>
      <c r="C416" t="s">
        <v>1425</v>
      </c>
      <c r="D416" t="s">
        <v>80</v>
      </c>
      <c r="E416" t="s">
        <v>1150</v>
      </c>
      <c r="F416">
        <v>2200</v>
      </c>
      <c r="G416" t="s">
        <v>82</v>
      </c>
      <c r="T416" t="s">
        <v>86</v>
      </c>
      <c r="V416">
        <v>7</v>
      </c>
      <c r="W416" t="s">
        <v>102</v>
      </c>
      <c r="AB416" t="s">
        <v>1583</v>
      </c>
      <c r="AC416" t="s">
        <v>85</v>
      </c>
      <c r="AH416" t="s">
        <v>86</v>
      </c>
      <c r="AI416" t="s">
        <v>1584</v>
      </c>
      <c r="AK416" t="s">
        <v>1585</v>
      </c>
      <c r="AL416" t="s">
        <v>89</v>
      </c>
      <c r="AT416" t="s">
        <v>99</v>
      </c>
      <c r="BE416" t="s">
        <v>91</v>
      </c>
      <c r="BF416" t="s">
        <v>92</v>
      </c>
    </row>
    <row r="417" spans="1:58" x14ac:dyDescent="0.6">
      <c r="A417" t="s">
        <v>1586</v>
      </c>
      <c r="B417">
        <v>53501</v>
      </c>
      <c r="C417" t="s">
        <v>1425</v>
      </c>
      <c r="D417" t="s">
        <v>80</v>
      </c>
      <c r="E417" t="s">
        <v>1587</v>
      </c>
      <c r="F417">
        <v>2000</v>
      </c>
      <c r="G417" t="s">
        <v>82</v>
      </c>
      <c r="T417" t="s">
        <v>86</v>
      </c>
      <c r="V417">
        <v>7</v>
      </c>
      <c r="W417" t="s">
        <v>102</v>
      </c>
      <c r="AB417" t="s">
        <v>134</v>
      </c>
      <c r="AC417" t="s">
        <v>85</v>
      </c>
      <c r="AH417" t="s">
        <v>86</v>
      </c>
      <c r="AI417" t="s">
        <v>1588</v>
      </c>
      <c r="AK417" t="s">
        <v>1589</v>
      </c>
      <c r="AL417" t="s">
        <v>89</v>
      </c>
      <c r="AT417" t="s">
        <v>316</v>
      </c>
      <c r="BE417" t="s">
        <v>91</v>
      </c>
      <c r="BF417" t="s">
        <v>92</v>
      </c>
    </row>
    <row r="418" spans="1:58" x14ac:dyDescent="0.6">
      <c r="A418" t="s">
        <v>1590</v>
      </c>
      <c r="B418">
        <v>53503</v>
      </c>
      <c r="C418" t="s">
        <v>1425</v>
      </c>
      <c r="D418" t="s">
        <v>80</v>
      </c>
      <c r="E418" t="s">
        <v>1443</v>
      </c>
      <c r="F418">
        <v>1000</v>
      </c>
      <c r="G418" t="s">
        <v>82</v>
      </c>
      <c r="T418" t="s">
        <v>86</v>
      </c>
      <c r="V418">
        <v>7</v>
      </c>
      <c r="W418" t="s">
        <v>102</v>
      </c>
      <c r="AB418" t="s">
        <v>84</v>
      </c>
      <c r="AC418" t="s">
        <v>85</v>
      </c>
      <c r="AH418" t="s">
        <v>86</v>
      </c>
      <c r="AI418" t="s">
        <v>1591</v>
      </c>
      <c r="AK418" t="s">
        <v>1592</v>
      </c>
      <c r="AL418" t="s">
        <v>89</v>
      </c>
      <c r="AT418" t="s">
        <v>224</v>
      </c>
      <c r="BE418" t="s">
        <v>91</v>
      </c>
      <c r="BF418" t="s">
        <v>92</v>
      </c>
    </row>
    <row r="419" spans="1:58" x14ac:dyDescent="0.6">
      <c r="A419" t="s">
        <v>1593</v>
      </c>
      <c r="B419">
        <v>53505</v>
      </c>
      <c r="C419" t="s">
        <v>1425</v>
      </c>
      <c r="D419" t="s">
        <v>80</v>
      </c>
      <c r="E419" t="s">
        <v>1243</v>
      </c>
      <c r="F419">
        <v>14000</v>
      </c>
      <c r="G419" t="s">
        <v>82</v>
      </c>
      <c r="T419" t="s">
        <v>86</v>
      </c>
      <c r="V419">
        <v>7</v>
      </c>
      <c r="W419" t="s">
        <v>102</v>
      </c>
      <c r="AB419" t="s">
        <v>1594</v>
      </c>
      <c r="AC419" t="s">
        <v>85</v>
      </c>
      <c r="AH419" t="s">
        <v>86</v>
      </c>
      <c r="AI419" t="s">
        <v>1595</v>
      </c>
      <c r="AK419" t="s">
        <v>1596</v>
      </c>
      <c r="AL419" t="s">
        <v>89</v>
      </c>
      <c r="AT419" t="s">
        <v>1597</v>
      </c>
      <c r="BE419" t="s">
        <v>91</v>
      </c>
      <c r="BF419" t="s">
        <v>92</v>
      </c>
    </row>
    <row r="420" spans="1:58" x14ac:dyDescent="0.6">
      <c r="A420" t="s">
        <v>1598</v>
      </c>
      <c r="B420">
        <v>53507</v>
      </c>
      <c r="C420" t="s">
        <v>1425</v>
      </c>
      <c r="D420" t="s">
        <v>80</v>
      </c>
      <c r="E420" t="s">
        <v>1397</v>
      </c>
      <c r="F420">
        <v>1000</v>
      </c>
      <c r="G420" t="s">
        <v>82</v>
      </c>
      <c r="T420" t="s">
        <v>86</v>
      </c>
      <c r="V420">
        <v>7</v>
      </c>
      <c r="W420" t="s">
        <v>102</v>
      </c>
      <c r="AB420" t="s">
        <v>84</v>
      </c>
      <c r="AC420" t="s">
        <v>85</v>
      </c>
      <c r="AH420" t="s">
        <v>86</v>
      </c>
      <c r="AI420" t="s">
        <v>1599</v>
      </c>
      <c r="AK420" t="s">
        <v>1600</v>
      </c>
      <c r="AL420" t="s">
        <v>89</v>
      </c>
      <c r="AT420" t="s">
        <v>746</v>
      </c>
      <c r="BE420" t="s">
        <v>91</v>
      </c>
      <c r="BF420" t="s">
        <v>92</v>
      </c>
    </row>
    <row r="421" spans="1:58" x14ac:dyDescent="0.6">
      <c r="A421" t="s">
        <v>1601</v>
      </c>
      <c r="B421">
        <v>53509</v>
      </c>
      <c r="C421" t="s">
        <v>1425</v>
      </c>
      <c r="D421" t="s">
        <v>80</v>
      </c>
      <c r="E421" t="s">
        <v>1602</v>
      </c>
      <c r="F421">
        <v>500</v>
      </c>
      <c r="G421" t="s">
        <v>82</v>
      </c>
      <c r="T421" t="s">
        <v>86</v>
      </c>
      <c r="V421">
        <v>7</v>
      </c>
      <c r="W421" t="s">
        <v>102</v>
      </c>
      <c r="AB421" t="s">
        <v>157</v>
      </c>
      <c r="AC421" t="s">
        <v>85</v>
      </c>
      <c r="AH421" t="s">
        <v>86</v>
      </c>
      <c r="AI421" t="s">
        <v>1603</v>
      </c>
      <c r="AK421" t="s">
        <v>1604</v>
      </c>
      <c r="AL421" t="s">
        <v>89</v>
      </c>
      <c r="AT421" t="s">
        <v>1597</v>
      </c>
      <c r="BE421" t="s">
        <v>91</v>
      </c>
      <c r="BF421" t="s">
        <v>92</v>
      </c>
    </row>
    <row r="422" spans="1:58" x14ac:dyDescent="0.6">
      <c r="A422" t="s">
        <v>1605</v>
      </c>
      <c r="B422">
        <v>53511</v>
      </c>
      <c r="C422" t="s">
        <v>1425</v>
      </c>
      <c r="D422" t="s">
        <v>80</v>
      </c>
      <c r="E422" t="s">
        <v>1014</v>
      </c>
      <c r="F422">
        <v>1000</v>
      </c>
      <c r="G422" t="s">
        <v>82</v>
      </c>
      <c r="T422" t="s">
        <v>86</v>
      </c>
      <c r="V422">
        <v>7</v>
      </c>
      <c r="W422" t="s">
        <v>102</v>
      </c>
      <c r="AB422" t="s">
        <v>84</v>
      </c>
      <c r="AC422" t="s">
        <v>85</v>
      </c>
      <c r="AH422" t="s">
        <v>86</v>
      </c>
      <c r="AI422" t="s">
        <v>1606</v>
      </c>
      <c r="AK422" t="s">
        <v>1607</v>
      </c>
      <c r="AL422" t="s">
        <v>89</v>
      </c>
      <c r="AT422" t="s">
        <v>154</v>
      </c>
      <c r="BE422" t="s">
        <v>91</v>
      </c>
      <c r="BF422" t="s">
        <v>92</v>
      </c>
    </row>
    <row r="423" spans="1:58" x14ac:dyDescent="0.6">
      <c r="A423" t="s">
        <v>1608</v>
      </c>
      <c r="B423">
        <v>53513</v>
      </c>
      <c r="C423" t="s">
        <v>1425</v>
      </c>
      <c r="D423" t="s">
        <v>80</v>
      </c>
      <c r="E423" t="s">
        <v>1275</v>
      </c>
      <c r="F423">
        <v>2200</v>
      </c>
      <c r="G423" t="s">
        <v>82</v>
      </c>
      <c r="T423" t="s">
        <v>86</v>
      </c>
      <c r="V423">
        <v>7</v>
      </c>
      <c r="W423" t="s">
        <v>102</v>
      </c>
      <c r="AB423" t="s">
        <v>1583</v>
      </c>
      <c r="AC423" t="s">
        <v>85</v>
      </c>
      <c r="AH423" t="s">
        <v>86</v>
      </c>
      <c r="AI423" t="s">
        <v>1609</v>
      </c>
      <c r="AK423" t="s">
        <v>1610</v>
      </c>
      <c r="AL423" t="s">
        <v>89</v>
      </c>
      <c r="AT423" t="s">
        <v>154</v>
      </c>
      <c r="BE423" t="s">
        <v>91</v>
      </c>
      <c r="BF423" t="s">
        <v>92</v>
      </c>
    </row>
    <row r="424" spans="1:58" x14ac:dyDescent="0.6">
      <c r="A424" t="s">
        <v>1611</v>
      </c>
      <c r="B424">
        <v>53515</v>
      </c>
      <c r="C424" t="s">
        <v>1425</v>
      </c>
      <c r="D424" t="s">
        <v>80</v>
      </c>
      <c r="E424" t="s">
        <v>1275</v>
      </c>
      <c r="F424">
        <v>88</v>
      </c>
      <c r="G424" t="s">
        <v>82</v>
      </c>
      <c r="T424" t="s">
        <v>86</v>
      </c>
      <c r="V424">
        <v>7</v>
      </c>
      <c r="W424" t="s">
        <v>102</v>
      </c>
      <c r="AB424" t="s">
        <v>1471</v>
      </c>
      <c r="AC424" t="s">
        <v>85</v>
      </c>
      <c r="AH424" t="s">
        <v>86</v>
      </c>
      <c r="AI424" t="s">
        <v>1609</v>
      </c>
      <c r="AK424" t="s">
        <v>1612</v>
      </c>
      <c r="AL424" t="s">
        <v>89</v>
      </c>
      <c r="AT424" t="s">
        <v>954</v>
      </c>
      <c r="BE424" t="s">
        <v>91</v>
      </c>
      <c r="BF424" t="s">
        <v>92</v>
      </c>
    </row>
    <row r="425" spans="1:58" x14ac:dyDescent="0.6">
      <c r="A425" t="s">
        <v>1613</v>
      </c>
      <c r="B425">
        <v>53517</v>
      </c>
      <c r="C425" t="s">
        <v>1425</v>
      </c>
      <c r="D425" t="s">
        <v>80</v>
      </c>
      <c r="E425" t="s">
        <v>1614</v>
      </c>
      <c r="F425">
        <v>1000</v>
      </c>
      <c r="G425" t="s">
        <v>82</v>
      </c>
      <c r="T425" t="s">
        <v>86</v>
      </c>
      <c r="V425">
        <v>7</v>
      </c>
      <c r="W425" t="s">
        <v>102</v>
      </c>
      <c r="AB425" t="s">
        <v>84</v>
      </c>
      <c r="AC425" t="s">
        <v>85</v>
      </c>
      <c r="AH425" t="s">
        <v>86</v>
      </c>
      <c r="AI425" t="s">
        <v>1615</v>
      </c>
      <c r="AK425" t="s">
        <v>1616</v>
      </c>
      <c r="AL425" t="s">
        <v>89</v>
      </c>
      <c r="AT425" t="s">
        <v>1597</v>
      </c>
      <c r="BE425" t="s">
        <v>91</v>
      </c>
      <c r="BF425" t="s">
        <v>92</v>
      </c>
    </row>
    <row r="426" spans="1:58" x14ac:dyDescent="0.6">
      <c r="A426" t="s">
        <v>1617</v>
      </c>
      <c r="B426">
        <v>53519</v>
      </c>
      <c r="C426" t="s">
        <v>1425</v>
      </c>
      <c r="D426" t="s">
        <v>80</v>
      </c>
      <c r="E426" t="s">
        <v>1614</v>
      </c>
      <c r="F426">
        <v>1000</v>
      </c>
      <c r="G426" t="s">
        <v>82</v>
      </c>
      <c r="T426" t="s">
        <v>86</v>
      </c>
      <c r="V426">
        <v>7</v>
      </c>
      <c r="W426" t="s">
        <v>102</v>
      </c>
      <c r="AB426" t="s">
        <v>84</v>
      </c>
      <c r="AC426" t="s">
        <v>85</v>
      </c>
      <c r="AH426" t="s">
        <v>86</v>
      </c>
      <c r="AI426" t="s">
        <v>1618</v>
      </c>
      <c r="AK426" t="s">
        <v>1619</v>
      </c>
      <c r="AL426" t="s">
        <v>89</v>
      </c>
      <c r="AT426" t="s">
        <v>1597</v>
      </c>
      <c r="BE426" t="s">
        <v>91</v>
      </c>
      <c r="BF426" t="s">
        <v>92</v>
      </c>
    </row>
    <row r="427" spans="1:58" x14ac:dyDescent="0.6">
      <c r="A427" t="s">
        <v>1620</v>
      </c>
      <c r="B427">
        <v>53521</v>
      </c>
      <c r="C427" t="s">
        <v>1425</v>
      </c>
      <c r="D427" t="s">
        <v>80</v>
      </c>
      <c r="E427" t="s">
        <v>1614</v>
      </c>
      <c r="F427">
        <v>600</v>
      </c>
      <c r="G427" t="s">
        <v>82</v>
      </c>
      <c r="T427" t="s">
        <v>86</v>
      </c>
      <c r="V427">
        <v>7</v>
      </c>
      <c r="W427" t="s">
        <v>102</v>
      </c>
      <c r="AB427" t="s">
        <v>328</v>
      </c>
      <c r="AC427" t="s">
        <v>85</v>
      </c>
      <c r="AH427" t="s">
        <v>86</v>
      </c>
      <c r="AI427" t="s">
        <v>1621</v>
      </c>
      <c r="AK427" t="s">
        <v>1622</v>
      </c>
      <c r="AL427" t="s">
        <v>89</v>
      </c>
      <c r="AT427" t="s">
        <v>1597</v>
      </c>
      <c r="BE427" t="s">
        <v>91</v>
      </c>
      <c r="BF427" t="s">
        <v>92</v>
      </c>
    </row>
    <row r="428" spans="1:58" x14ac:dyDescent="0.6">
      <c r="A428" t="s">
        <v>1623</v>
      </c>
      <c r="B428">
        <v>53523</v>
      </c>
      <c r="C428" t="s">
        <v>1425</v>
      </c>
      <c r="D428" t="s">
        <v>80</v>
      </c>
      <c r="E428" t="s">
        <v>1614</v>
      </c>
      <c r="F428">
        <v>1000</v>
      </c>
      <c r="G428" t="s">
        <v>82</v>
      </c>
      <c r="T428" t="s">
        <v>86</v>
      </c>
      <c r="V428">
        <v>7</v>
      </c>
      <c r="W428" t="s">
        <v>102</v>
      </c>
      <c r="AB428" t="s">
        <v>84</v>
      </c>
      <c r="AC428" t="s">
        <v>85</v>
      </c>
      <c r="AH428" t="s">
        <v>86</v>
      </c>
      <c r="AI428" t="s">
        <v>1624</v>
      </c>
      <c r="AK428" t="s">
        <v>1625</v>
      </c>
      <c r="AL428" t="s">
        <v>89</v>
      </c>
      <c r="AT428" t="s">
        <v>1597</v>
      </c>
      <c r="BE428" t="s">
        <v>91</v>
      </c>
      <c r="BF428" t="s">
        <v>92</v>
      </c>
    </row>
    <row r="429" spans="1:58" x14ac:dyDescent="0.6">
      <c r="A429" t="s">
        <v>1626</v>
      </c>
      <c r="B429">
        <v>53525</v>
      </c>
      <c r="C429" t="s">
        <v>1425</v>
      </c>
      <c r="D429" t="s">
        <v>80</v>
      </c>
      <c r="E429" t="s">
        <v>1163</v>
      </c>
      <c r="F429">
        <v>2000</v>
      </c>
      <c r="G429" t="s">
        <v>82</v>
      </c>
      <c r="T429" t="s">
        <v>86</v>
      </c>
      <c r="V429">
        <v>7</v>
      </c>
      <c r="W429" t="s">
        <v>102</v>
      </c>
      <c r="AB429" t="s">
        <v>134</v>
      </c>
      <c r="AC429" t="s">
        <v>85</v>
      </c>
      <c r="AH429" t="s">
        <v>86</v>
      </c>
      <c r="AI429" t="s">
        <v>1627</v>
      </c>
      <c r="AK429" t="s">
        <v>1628</v>
      </c>
      <c r="AL429" t="s">
        <v>89</v>
      </c>
      <c r="AT429" t="s">
        <v>746</v>
      </c>
      <c r="BE429" t="s">
        <v>91</v>
      </c>
      <c r="BF429" t="s">
        <v>92</v>
      </c>
    </row>
    <row r="430" spans="1:58" x14ac:dyDescent="0.6">
      <c r="A430" t="s">
        <v>1629</v>
      </c>
      <c r="B430">
        <v>53527</v>
      </c>
      <c r="C430" t="s">
        <v>1425</v>
      </c>
      <c r="D430" t="s">
        <v>80</v>
      </c>
      <c r="E430" t="s">
        <v>1630</v>
      </c>
      <c r="F430">
        <v>1800</v>
      </c>
      <c r="G430" t="s">
        <v>82</v>
      </c>
      <c r="T430" t="s">
        <v>86</v>
      </c>
      <c r="V430">
        <v>7</v>
      </c>
      <c r="W430" t="s">
        <v>102</v>
      </c>
      <c r="AB430" t="s">
        <v>888</v>
      </c>
      <c r="AC430" t="s">
        <v>85</v>
      </c>
      <c r="AH430" t="s">
        <v>86</v>
      </c>
      <c r="AI430" t="s">
        <v>1631</v>
      </c>
      <c r="AK430" t="s">
        <v>1632</v>
      </c>
      <c r="AL430" t="s">
        <v>89</v>
      </c>
      <c r="AT430" t="s">
        <v>1597</v>
      </c>
      <c r="BE430" t="s">
        <v>91</v>
      </c>
      <c r="BF430" t="s">
        <v>92</v>
      </c>
    </row>
    <row r="431" spans="1:58" x14ac:dyDescent="0.6">
      <c r="A431" t="s">
        <v>1633</v>
      </c>
      <c r="B431">
        <v>53529</v>
      </c>
      <c r="C431" t="s">
        <v>1425</v>
      </c>
      <c r="D431" t="s">
        <v>80</v>
      </c>
      <c r="E431" t="s">
        <v>1138</v>
      </c>
      <c r="F431">
        <v>500</v>
      </c>
      <c r="G431" t="s">
        <v>82</v>
      </c>
      <c r="T431" t="s">
        <v>86</v>
      </c>
      <c r="V431">
        <v>7</v>
      </c>
      <c r="W431" t="s">
        <v>102</v>
      </c>
      <c r="AB431" t="s">
        <v>157</v>
      </c>
      <c r="AC431" t="s">
        <v>85</v>
      </c>
      <c r="AH431" t="s">
        <v>86</v>
      </c>
      <c r="AI431" t="s">
        <v>1634</v>
      </c>
      <c r="AK431" t="s">
        <v>1635</v>
      </c>
      <c r="AL431" t="s">
        <v>89</v>
      </c>
      <c r="AT431" t="s">
        <v>316</v>
      </c>
      <c r="BE431" t="s">
        <v>91</v>
      </c>
      <c r="BF431" t="s">
        <v>92</v>
      </c>
    </row>
    <row r="432" spans="1:58" x14ac:dyDescent="0.6">
      <c r="A432" t="s">
        <v>1636</v>
      </c>
      <c r="B432">
        <v>53531</v>
      </c>
      <c r="C432" t="s">
        <v>1425</v>
      </c>
      <c r="D432" t="s">
        <v>80</v>
      </c>
      <c r="E432" t="s">
        <v>1288</v>
      </c>
      <c r="F432">
        <v>1300</v>
      </c>
      <c r="G432" t="s">
        <v>82</v>
      </c>
      <c r="T432" t="s">
        <v>86</v>
      </c>
      <c r="V432">
        <v>7</v>
      </c>
      <c r="W432" t="s">
        <v>102</v>
      </c>
      <c r="AB432" t="s">
        <v>161</v>
      </c>
      <c r="AC432" t="s">
        <v>85</v>
      </c>
      <c r="AH432" t="s">
        <v>86</v>
      </c>
      <c r="AI432" t="s">
        <v>1637</v>
      </c>
      <c r="AK432" t="s">
        <v>1638</v>
      </c>
      <c r="AL432" t="s">
        <v>89</v>
      </c>
      <c r="AT432" t="s">
        <v>143</v>
      </c>
      <c r="BE432" t="s">
        <v>91</v>
      </c>
      <c r="BF432" t="s">
        <v>92</v>
      </c>
    </row>
    <row r="433" spans="1:58" x14ac:dyDescent="0.6">
      <c r="A433" t="s">
        <v>1639</v>
      </c>
      <c r="B433">
        <v>53533</v>
      </c>
      <c r="C433" t="s">
        <v>1425</v>
      </c>
      <c r="D433" t="s">
        <v>80</v>
      </c>
      <c r="E433" t="s">
        <v>1288</v>
      </c>
      <c r="F433">
        <v>34</v>
      </c>
      <c r="G433" t="s">
        <v>82</v>
      </c>
      <c r="T433" t="s">
        <v>86</v>
      </c>
      <c r="V433">
        <v>7</v>
      </c>
      <c r="W433" t="s">
        <v>102</v>
      </c>
      <c r="AB433" t="s">
        <v>1640</v>
      </c>
      <c r="AC433" t="s">
        <v>85</v>
      </c>
      <c r="AH433" t="s">
        <v>86</v>
      </c>
      <c r="AI433" t="s">
        <v>1637</v>
      </c>
      <c r="AK433" t="s">
        <v>1641</v>
      </c>
      <c r="AL433" t="s">
        <v>89</v>
      </c>
      <c r="AT433" t="s">
        <v>1340</v>
      </c>
      <c r="BE433" t="s">
        <v>91</v>
      </c>
      <c r="BF433" t="s">
        <v>92</v>
      </c>
    </row>
    <row r="434" spans="1:58" x14ac:dyDescent="0.6">
      <c r="A434" t="s">
        <v>1642</v>
      </c>
      <c r="B434">
        <v>53535</v>
      </c>
      <c r="C434" t="s">
        <v>1425</v>
      </c>
      <c r="D434" t="s">
        <v>80</v>
      </c>
      <c r="E434" t="s">
        <v>1643</v>
      </c>
      <c r="F434">
        <v>6000</v>
      </c>
      <c r="G434" t="s">
        <v>82</v>
      </c>
      <c r="T434" t="s">
        <v>86</v>
      </c>
      <c r="V434">
        <v>7</v>
      </c>
      <c r="W434" t="s">
        <v>102</v>
      </c>
      <c r="AB434" t="s">
        <v>227</v>
      </c>
      <c r="AC434" t="s">
        <v>85</v>
      </c>
      <c r="AH434" t="s">
        <v>86</v>
      </c>
      <c r="AI434" t="s">
        <v>1644</v>
      </c>
      <c r="AK434" t="s">
        <v>1645</v>
      </c>
      <c r="AL434" t="s">
        <v>89</v>
      </c>
      <c r="AT434" t="s">
        <v>154</v>
      </c>
      <c r="BE434" t="s">
        <v>91</v>
      </c>
      <c r="BF434" t="s">
        <v>92</v>
      </c>
    </row>
    <row r="435" spans="1:58" x14ac:dyDescent="0.6">
      <c r="A435" t="s">
        <v>1646</v>
      </c>
      <c r="B435">
        <v>53537</v>
      </c>
      <c r="C435" t="s">
        <v>1425</v>
      </c>
      <c r="D435" t="s">
        <v>80</v>
      </c>
      <c r="E435" t="s">
        <v>1643</v>
      </c>
      <c r="F435">
        <v>1000</v>
      </c>
      <c r="G435" t="s">
        <v>82</v>
      </c>
      <c r="T435" t="s">
        <v>86</v>
      </c>
      <c r="V435">
        <v>7</v>
      </c>
      <c r="W435" t="s">
        <v>102</v>
      </c>
      <c r="AB435" t="s">
        <v>84</v>
      </c>
      <c r="AC435" t="s">
        <v>85</v>
      </c>
      <c r="AH435" t="s">
        <v>86</v>
      </c>
      <c r="AI435" t="s">
        <v>1055</v>
      </c>
      <c r="AK435" t="s">
        <v>1647</v>
      </c>
      <c r="AL435" t="s">
        <v>89</v>
      </c>
      <c r="AT435" t="s">
        <v>1597</v>
      </c>
      <c r="BE435" t="s">
        <v>91</v>
      </c>
      <c r="BF435" t="s">
        <v>92</v>
      </c>
    </row>
    <row r="436" spans="1:58" x14ac:dyDescent="0.6">
      <c r="A436" t="s">
        <v>1648</v>
      </c>
      <c r="B436">
        <v>53539</v>
      </c>
      <c r="C436" t="s">
        <v>1425</v>
      </c>
      <c r="D436" t="s">
        <v>80</v>
      </c>
      <c r="E436" t="s">
        <v>1198</v>
      </c>
      <c r="F436">
        <v>2000</v>
      </c>
      <c r="G436" t="s">
        <v>82</v>
      </c>
      <c r="T436" t="s">
        <v>86</v>
      </c>
      <c r="V436">
        <v>7</v>
      </c>
      <c r="W436" t="s">
        <v>102</v>
      </c>
      <c r="AB436" t="s">
        <v>134</v>
      </c>
      <c r="AC436" t="s">
        <v>85</v>
      </c>
      <c r="AH436" t="s">
        <v>86</v>
      </c>
      <c r="AI436" t="s">
        <v>1649</v>
      </c>
      <c r="AK436" t="s">
        <v>1650</v>
      </c>
      <c r="AL436" t="s">
        <v>89</v>
      </c>
      <c r="AT436" t="s">
        <v>1651</v>
      </c>
      <c r="BE436" t="s">
        <v>91</v>
      </c>
      <c r="BF436" t="s">
        <v>92</v>
      </c>
    </row>
    <row r="437" spans="1:58" x14ac:dyDescent="0.6">
      <c r="A437" t="s">
        <v>1652</v>
      </c>
      <c r="B437">
        <v>53541</v>
      </c>
      <c r="C437" t="s">
        <v>1425</v>
      </c>
      <c r="D437" t="s">
        <v>80</v>
      </c>
      <c r="E437" t="s">
        <v>1354</v>
      </c>
      <c r="F437">
        <v>49500</v>
      </c>
      <c r="G437" t="s">
        <v>82</v>
      </c>
      <c r="T437" t="s">
        <v>86</v>
      </c>
      <c r="V437">
        <v>7</v>
      </c>
      <c r="W437" t="s">
        <v>102</v>
      </c>
      <c r="AB437" t="s">
        <v>1653</v>
      </c>
      <c r="AC437" t="s">
        <v>85</v>
      </c>
      <c r="AH437" t="s">
        <v>86</v>
      </c>
      <c r="AI437" t="s">
        <v>1654</v>
      </c>
      <c r="AK437" t="s">
        <v>1655</v>
      </c>
      <c r="AL437" t="s">
        <v>89</v>
      </c>
      <c r="AT437" t="s">
        <v>230</v>
      </c>
      <c r="BE437" t="s">
        <v>91</v>
      </c>
      <c r="BF437" t="s">
        <v>92</v>
      </c>
    </row>
    <row r="438" spans="1:58" x14ac:dyDescent="0.6">
      <c r="A438" t="s">
        <v>1656</v>
      </c>
      <c r="B438">
        <v>53543</v>
      </c>
      <c r="C438" t="s">
        <v>1425</v>
      </c>
      <c r="D438" t="s">
        <v>80</v>
      </c>
      <c r="E438" t="s">
        <v>1657</v>
      </c>
      <c r="F438">
        <v>2200</v>
      </c>
      <c r="G438" t="s">
        <v>82</v>
      </c>
      <c r="T438" t="s">
        <v>86</v>
      </c>
      <c r="V438">
        <v>7</v>
      </c>
      <c r="W438" t="s">
        <v>102</v>
      </c>
      <c r="AB438" t="s">
        <v>1583</v>
      </c>
      <c r="AC438" t="s">
        <v>85</v>
      </c>
      <c r="AH438" t="s">
        <v>86</v>
      </c>
      <c r="AI438" t="s">
        <v>1658</v>
      </c>
      <c r="AK438" t="s">
        <v>1659</v>
      </c>
      <c r="AL438" t="s">
        <v>89</v>
      </c>
      <c r="AT438" t="s">
        <v>664</v>
      </c>
      <c r="BE438" t="s">
        <v>91</v>
      </c>
      <c r="BF438" t="s">
        <v>92</v>
      </c>
    </row>
    <row r="439" spans="1:58" x14ac:dyDescent="0.6">
      <c r="A439" t="s">
        <v>1660</v>
      </c>
      <c r="B439">
        <v>53545</v>
      </c>
      <c r="C439" t="s">
        <v>1425</v>
      </c>
      <c r="D439" t="s">
        <v>80</v>
      </c>
      <c r="E439" t="s">
        <v>1630</v>
      </c>
      <c r="F439">
        <v>2000</v>
      </c>
      <c r="G439" t="s">
        <v>82</v>
      </c>
      <c r="T439" t="s">
        <v>86</v>
      </c>
      <c r="V439">
        <v>7</v>
      </c>
      <c r="W439" t="s">
        <v>102</v>
      </c>
      <c r="AB439" t="s">
        <v>134</v>
      </c>
      <c r="AC439" t="s">
        <v>85</v>
      </c>
      <c r="AH439" t="s">
        <v>86</v>
      </c>
      <c r="AI439" t="s">
        <v>1588</v>
      </c>
      <c r="AK439" t="s">
        <v>1661</v>
      </c>
      <c r="AL439" t="s">
        <v>89</v>
      </c>
      <c r="AT439" t="s">
        <v>316</v>
      </c>
      <c r="BE439" t="s">
        <v>91</v>
      </c>
      <c r="BF439" t="s">
        <v>92</v>
      </c>
    </row>
    <row r="440" spans="1:58" x14ac:dyDescent="0.6">
      <c r="A440" t="s">
        <v>1662</v>
      </c>
      <c r="B440">
        <v>53547</v>
      </c>
      <c r="C440" t="s">
        <v>1425</v>
      </c>
      <c r="D440" t="s">
        <v>80</v>
      </c>
      <c r="E440" t="s">
        <v>1663</v>
      </c>
      <c r="F440">
        <v>2800</v>
      </c>
      <c r="G440" t="s">
        <v>82</v>
      </c>
      <c r="T440" t="s">
        <v>86</v>
      </c>
      <c r="V440">
        <v>7</v>
      </c>
      <c r="W440" t="s">
        <v>102</v>
      </c>
      <c r="AB440" t="s">
        <v>1188</v>
      </c>
      <c r="AC440" t="s">
        <v>85</v>
      </c>
      <c r="AH440" t="s">
        <v>86</v>
      </c>
      <c r="AI440" t="s">
        <v>1664</v>
      </c>
      <c r="AK440" t="s">
        <v>1665</v>
      </c>
      <c r="AL440" t="s">
        <v>89</v>
      </c>
      <c r="AT440" t="s">
        <v>154</v>
      </c>
      <c r="BE440" t="s">
        <v>91</v>
      </c>
      <c r="BF440" t="s">
        <v>92</v>
      </c>
    </row>
    <row r="441" spans="1:58" x14ac:dyDescent="0.6">
      <c r="A441" t="s">
        <v>1666</v>
      </c>
      <c r="B441">
        <v>53549</v>
      </c>
      <c r="C441" t="s">
        <v>1425</v>
      </c>
      <c r="D441" t="s">
        <v>80</v>
      </c>
      <c r="E441" t="s">
        <v>1663</v>
      </c>
      <c r="F441">
        <v>29</v>
      </c>
      <c r="G441" t="s">
        <v>82</v>
      </c>
      <c r="T441" t="s">
        <v>86</v>
      </c>
      <c r="V441">
        <v>7</v>
      </c>
      <c r="W441" t="s">
        <v>102</v>
      </c>
      <c r="AB441" t="s">
        <v>1667</v>
      </c>
      <c r="AC441" t="s">
        <v>85</v>
      </c>
      <c r="AH441" t="s">
        <v>86</v>
      </c>
      <c r="AI441" t="s">
        <v>1664</v>
      </c>
      <c r="AK441" t="s">
        <v>1668</v>
      </c>
      <c r="AL441" t="s">
        <v>89</v>
      </c>
      <c r="AT441" t="s">
        <v>954</v>
      </c>
      <c r="BE441" t="s">
        <v>91</v>
      </c>
      <c r="BF441" t="s">
        <v>92</v>
      </c>
    </row>
    <row r="442" spans="1:58" x14ac:dyDescent="0.6">
      <c r="A442" t="s">
        <v>1669</v>
      </c>
      <c r="B442">
        <v>53551</v>
      </c>
      <c r="C442" t="s">
        <v>1425</v>
      </c>
      <c r="D442" t="s">
        <v>80</v>
      </c>
      <c r="E442" t="s">
        <v>1198</v>
      </c>
      <c r="F442">
        <v>1300</v>
      </c>
      <c r="G442" t="s">
        <v>82</v>
      </c>
      <c r="T442" t="s">
        <v>86</v>
      </c>
      <c r="V442">
        <v>7</v>
      </c>
      <c r="W442" t="s">
        <v>102</v>
      </c>
      <c r="AB442" t="s">
        <v>161</v>
      </c>
      <c r="AC442" t="s">
        <v>85</v>
      </c>
      <c r="AH442" t="s">
        <v>86</v>
      </c>
      <c r="AI442" t="s">
        <v>1670</v>
      </c>
      <c r="AK442" t="s">
        <v>1671</v>
      </c>
      <c r="AL442" t="s">
        <v>89</v>
      </c>
      <c r="AT442" t="s">
        <v>247</v>
      </c>
      <c r="BE442" t="s">
        <v>91</v>
      </c>
      <c r="BF442" t="s">
        <v>92</v>
      </c>
    </row>
    <row r="443" spans="1:58" x14ac:dyDescent="0.6">
      <c r="A443" t="s">
        <v>1672</v>
      </c>
      <c r="B443">
        <v>53553</v>
      </c>
      <c r="C443" t="s">
        <v>1425</v>
      </c>
      <c r="D443" t="s">
        <v>80</v>
      </c>
      <c r="E443" t="s">
        <v>1198</v>
      </c>
      <c r="F443">
        <v>25</v>
      </c>
      <c r="G443" t="s">
        <v>82</v>
      </c>
      <c r="T443" t="s">
        <v>86</v>
      </c>
      <c r="V443">
        <v>7</v>
      </c>
      <c r="W443" t="s">
        <v>102</v>
      </c>
      <c r="AB443" t="s">
        <v>1673</v>
      </c>
      <c r="AC443" t="s">
        <v>85</v>
      </c>
      <c r="AH443" t="s">
        <v>86</v>
      </c>
      <c r="AI443" t="s">
        <v>1670</v>
      </c>
      <c r="AK443" t="s">
        <v>1674</v>
      </c>
      <c r="AL443" t="s">
        <v>89</v>
      </c>
      <c r="AT443" t="s">
        <v>1473</v>
      </c>
      <c r="BE443" t="s">
        <v>91</v>
      </c>
      <c r="BF443" t="s">
        <v>92</v>
      </c>
    </row>
    <row r="444" spans="1:58" x14ac:dyDescent="0.6">
      <c r="A444" t="s">
        <v>1675</v>
      </c>
      <c r="B444">
        <v>53555</v>
      </c>
      <c r="C444" t="s">
        <v>1425</v>
      </c>
      <c r="D444" t="s">
        <v>80</v>
      </c>
      <c r="E444" t="s">
        <v>1676</v>
      </c>
      <c r="F444">
        <v>6000</v>
      </c>
      <c r="G444" t="s">
        <v>82</v>
      </c>
      <c r="T444" t="s">
        <v>86</v>
      </c>
      <c r="V444">
        <v>7</v>
      </c>
      <c r="W444" t="s">
        <v>102</v>
      </c>
      <c r="AB444" t="s">
        <v>227</v>
      </c>
      <c r="AC444" t="s">
        <v>85</v>
      </c>
      <c r="AH444" t="s">
        <v>86</v>
      </c>
      <c r="AI444" t="s">
        <v>1677</v>
      </c>
      <c r="AK444" t="s">
        <v>1678</v>
      </c>
      <c r="AL444" t="s">
        <v>89</v>
      </c>
      <c r="AT444" t="s">
        <v>1651</v>
      </c>
      <c r="BE444" t="s">
        <v>91</v>
      </c>
      <c r="BF444" t="s">
        <v>92</v>
      </c>
    </row>
    <row r="445" spans="1:58" x14ac:dyDescent="0.6">
      <c r="A445" t="s">
        <v>1679</v>
      </c>
      <c r="B445">
        <v>53557</v>
      </c>
      <c r="C445" t="s">
        <v>1425</v>
      </c>
      <c r="D445" t="s">
        <v>80</v>
      </c>
      <c r="E445" t="s">
        <v>1014</v>
      </c>
      <c r="F445">
        <v>1000</v>
      </c>
      <c r="G445" t="s">
        <v>82</v>
      </c>
      <c r="T445" t="s">
        <v>86</v>
      </c>
      <c r="V445">
        <v>7</v>
      </c>
      <c r="W445" t="s">
        <v>102</v>
      </c>
      <c r="AB445" t="s">
        <v>84</v>
      </c>
      <c r="AC445" t="s">
        <v>85</v>
      </c>
      <c r="AH445" t="s">
        <v>86</v>
      </c>
      <c r="AI445" t="s">
        <v>1680</v>
      </c>
      <c r="AK445" t="s">
        <v>1681</v>
      </c>
      <c r="AL445" t="s">
        <v>89</v>
      </c>
      <c r="AT445" t="s">
        <v>247</v>
      </c>
      <c r="BE445" t="s">
        <v>91</v>
      </c>
      <c r="BF445" t="s">
        <v>92</v>
      </c>
    </row>
    <row r="446" spans="1:58" x14ac:dyDescent="0.6">
      <c r="A446" t="s">
        <v>1682</v>
      </c>
      <c r="B446">
        <v>53559</v>
      </c>
      <c r="C446" t="s">
        <v>1425</v>
      </c>
      <c r="D446" t="s">
        <v>80</v>
      </c>
      <c r="E446" t="s">
        <v>1014</v>
      </c>
      <c r="F446">
        <v>100</v>
      </c>
      <c r="G446" t="s">
        <v>82</v>
      </c>
      <c r="T446" t="s">
        <v>86</v>
      </c>
      <c r="V446">
        <v>7</v>
      </c>
      <c r="W446" t="s">
        <v>102</v>
      </c>
      <c r="AB446" t="s">
        <v>273</v>
      </c>
      <c r="AC446" t="s">
        <v>85</v>
      </c>
      <c r="AH446" t="s">
        <v>86</v>
      </c>
      <c r="AI446" t="s">
        <v>1683</v>
      </c>
      <c r="AK446" t="s">
        <v>1684</v>
      </c>
      <c r="AL446" t="s">
        <v>89</v>
      </c>
      <c r="AT446" t="s">
        <v>154</v>
      </c>
      <c r="BE446" t="s">
        <v>91</v>
      </c>
      <c r="BF446" t="s">
        <v>92</v>
      </c>
    </row>
    <row r="447" spans="1:58" x14ac:dyDescent="0.6">
      <c r="A447" t="s">
        <v>1685</v>
      </c>
      <c r="B447">
        <v>53561</v>
      </c>
      <c r="C447" t="s">
        <v>1425</v>
      </c>
      <c r="D447" t="s">
        <v>80</v>
      </c>
      <c r="E447" t="s">
        <v>1014</v>
      </c>
      <c r="F447">
        <v>78</v>
      </c>
      <c r="G447" t="s">
        <v>82</v>
      </c>
      <c r="T447" t="s">
        <v>86</v>
      </c>
      <c r="V447">
        <v>7</v>
      </c>
      <c r="W447" t="s">
        <v>102</v>
      </c>
      <c r="AB447" t="s">
        <v>1686</v>
      </c>
      <c r="AC447" t="s">
        <v>85</v>
      </c>
      <c r="AH447" t="s">
        <v>86</v>
      </c>
      <c r="AI447" t="s">
        <v>1683</v>
      </c>
      <c r="AK447" t="s">
        <v>1687</v>
      </c>
      <c r="AL447" t="s">
        <v>89</v>
      </c>
      <c r="AT447" t="s">
        <v>954</v>
      </c>
      <c r="BE447" t="s">
        <v>91</v>
      </c>
      <c r="BF447" t="s">
        <v>92</v>
      </c>
    </row>
    <row r="448" spans="1:58" x14ac:dyDescent="0.6">
      <c r="A448" t="s">
        <v>1688</v>
      </c>
      <c r="B448">
        <v>53563</v>
      </c>
      <c r="C448" t="s">
        <v>1425</v>
      </c>
      <c r="D448" t="s">
        <v>80</v>
      </c>
      <c r="E448" t="s">
        <v>1689</v>
      </c>
      <c r="F448">
        <v>1000</v>
      </c>
      <c r="G448" t="s">
        <v>82</v>
      </c>
      <c r="T448" t="s">
        <v>86</v>
      </c>
      <c r="V448">
        <v>7</v>
      </c>
      <c r="W448" t="s">
        <v>102</v>
      </c>
      <c r="AB448" t="s">
        <v>84</v>
      </c>
      <c r="AC448" t="s">
        <v>85</v>
      </c>
      <c r="AH448" t="s">
        <v>86</v>
      </c>
      <c r="AI448" t="s">
        <v>377</v>
      </c>
      <c r="AK448" t="s">
        <v>1690</v>
      </c>
      <c r="AL448" t="s">
        <v>89</v>
      </c>
      <c r="AT448" t="s">
        <v>99</v>
      </c>
      <c r="BE448" t="s">
        <v>91</v>
      </c>
      <c r="BF448" t="s">
        <v>92</v>
      </c>
    </row>
    <row r="449" spans="1:58" x14ac:dyDescent="0.6">
      <c r="A449" t="s">
        <v>1691</v>
      </c>
      <c r="B449">
        <v>53565</v>
      </c>
      <c r="C449" t="s">
        <v>1425</v>
      </c>
      <c r="D449" t="s">
        <v>80</v>
      </c>
      <c r="E449" t="s">
        <v>1692</v>
      </c>
      <c r="F449">
        <v>1100</v>
      </c>
      <c r="G449" t="s">
        <v>82</v>
      </c>
      <c r="T449" t="s">
        <v>86</v>
      </c>
      <c r="V449">
        <v>7</v>
      </c>
      <c r="W449" t="s">
        <v>102</v>
      </c>
      <c r="AB449" t="s">
        <v>944</v>
      </c>
      <c r="AC449" t="s">
        <v>85</v>
      </c>
      <c r="AH449" t="s">
        <v>86</v>
      </c>
      <c r="AI449" t="s">
        <v>1693</v>
      </c>
      <c r="AK449" t="s">
        <v>1694</v>
      </c>
      <c r="AL449" t="s">
        <v>89</v>
      </c>
      <c r="AT449" t="s">
        <v>154</v>
      </c>
      <c r="BE449" t="s">
        <v>91</v>
      </c>
      <c r="BF449" t="s">
        <v>92</v>
      </c>
    </row>
    <row r="450" spans="1:58" x14ac:dyDescent="0.6">
      <c r="A450" t="s">
        <v>1695</v>
      </c>
      <c r="B450">
        <v>53567</v>
      </c>
      <c r="C450" t="s">
        <v>1425</v>
      </c>
      <c r="D450" t="s">
        <v>80</v>
      </c>
      <c r="E450" t="s">
        <v>165</v>
      </c>
      <c r="F450">
        <v>1000</v>
      </c>
      <c r="G450" t="s">
        <v>82</v>
      </c>
      <c r="T450" t="s">
        <v>86</v>
      </c>
      <c r="V450">
        <v>7</v>
      </c>
      <c r="W450" t="s">
        <v>102</v>
      </c>
      <c r="AB450" t="s">
        <v>84</v>
      </c>
      <c r="AC450" t="s">
        <v>85</v>
      </c>
      <c r="AH450" t="s">
        <v>86</v>
      </c>
      <c r="AI450" t="s">
        <v>1696</v>
      </c>
      <c r="AK450" t="s">
        <v>1697</v>
      </c>
      <c r="AL450" t="s">
        <v>89</v>
      </c>
      <c r="AT450" t="s">
        <v>1698</v>
      </c>
      <c r="BE450" t="s">
        <v>91</v>
      </c>
      <c r="BF450" t="s">
        <v>92</v>
      </c>
    </row>
    <row r="451" spans="1:58" x14ac:dyDescent="0.6">
      <c r="A451" t="s">
        <v>1699</v>
      </c>
      <c r="B451">
        <v>53569</v>
      </c>
      <c r="C451" t="s">
        <v>1425</v>
      </c>
      <c r="D451" t="s">
        <v>80</v>
      </c>
      <c r="E451" t="s">
        <v>1700</v>
      </c>
      <c r="F451">
        <v>30000</v>
      </c>
      <c r="G451" t="s">
        <v>82</v>
      </c>
      <c r="T451" t="s">
        <v>86</v>
      </c>
      <c r="V451">
        <v>7</v>
      </c>
      <c r="W451" t="s">
        <v>102</v>
      </c>
      <c r="AB451" t="s">
        <v>505</v>
      </c>
      <c r="AC451" t="s">
        <v>85</v>
      </c>
      <c r="AH451" t="s">
        <v>86</v>
      </c>
      <c r="AI451" t="s">
        <v>1701</v>
      </c>
      <c r="AK451" t="s">
        <v>1702</v>
      </c>
      <c r="AL451" t="s">
        <v>89</v>
      </c>
      <c r="AT451" t="s">
        <v>1703</v>
      </c>
      <c r="BE451" t="s">
        <v>91</v>
      </c>
      <c r="BF451" t="s">
        <v>92</v>
      </c>
    </row>
    <row r="452" spans="1:58" x14ac:dyDescent="0.6">
      <c r="A452" t="s">
        <v>1704</v>
      </c>
      <c r="B452">
        <v>53571</v>
      </c>
      <c r="C452" t="s">
        <v>1425</v>
      </c>
      <c r="D452" t="s">
        <v>80</v>
      </c>
      <c r="E452" t="s">
        <v>1705</v>
      </c>
      <c r="F452">
        <v>1900</v>
      </c>
      <c r="G452" t="s">
        <v>82</v>
      </c>
      <c r="T452" t="s">
        <v>86</v>
      </c>
      <c r="V452">
        <v>7</v>
      </c>
      <c r="W452" t="s">
        <v>102</v>
      </c>
      <c r="AB452" t="s">
        <v>1529</v>
      </c>
      <c r="AC452" t="s">
        <v>85</v>
      </c>
      <c r="AH452" t="s">
        <v>86</v>
      </c>
      <c r="AI452" t="s">
        <v>1706</v>
      </c>
      <c r="AK452" t="s">
        <v>1707</v>
      </c>
      <c r="AL452" t="s">
        <v>89</v>
      </c>
      <c r="AT452" t="s">
        <v>1703</v>
      </c>
      <c r="BE452" t="s">
        <v>91</v>
      </c>
      <c r="BF452" t="s">
        <v>92</v>
      </c>
    </row>
    <row r="453" spans="1:58" x14ac:dyDescent="0.6">
      <c r="A453" t="s">
        <v>1708</v>
      </c>
      <c r="B453">
        <v>53573</v>
      </c>
      <c r="C453" t="s">
        <v>1425</v>
      </c>
      <c r="D453" t="s">
        <v>80</v>
      </c>
      <c r="E453" t="s">
        <v>961</v>
      </c>
      <c r="F453">
        <v>50</v>
      </c>
      <c r="G453" t="s">
        <v>82</v>
      </c>
      <c r="T453" t="s">
        <v>86</v>
      </c>
      <c r="V453">
        <v>7</v>
      </c>
      <c r="W453" t="s">
        <v>102</v>
      </c>
      <c r="AB453" t="s">
        <v>297</v>
      </c>
      <c r="AC453" t="s">
        <v>85</v>
      </c>
      <c r="AH453" t="s">
        <v>86</v>
      </c>
      <c r="AI453" t="s">
        <v>1709</v>
      </c>
      <c r="AK453" t="s">
        <v>1710</v>
      </c>
      <c r="AL453" t="s">
        <v>89</v>
      </c>
      <c r="AT453" t="s">
        <v>1039</v>
      </c>
      <c r="BE453" t="s">
        <v>91</v>
      </c>
      <c r="BF453" t="s">
        <v>92</v>
      </c>
    </row>
    <row r="454" spans="1:58" x14ac:dyDescent="0.6">
      <c r="A454" t="s">
        <v>1711</v>
      </c>
      <c r="B454">
        <v>53575</v>
      </c>
      <c r="C454" t="s">
        <v>1425</v>
      </c>
      <c r="D454" t="s">
        <v>80</v>
      </c>
      <c r="E454" t="s">
        <v>1712</v>
      </c>
      <c r="F454">
        <v>1000</v>
      </c>
      <c r="G454" t="s">
        <v>82</v>
      </c>
      <c r="T454" t="s">
        <v>86</v>
      </c>
      <c r="V454">
        <v>7</v>
      </c>
      <c r="W454" t="s">
        <v>102</v>
      </c>
      <c r="AB454" t="s">
        <v>84</v>
      </c>
      <c r="AC454" t="s">
        <v>85</v>
      </c>
      <c r="AH454" t="s">
        <v>86</v>
      </c>
      <c r="AI454" t="s">
        <v>1713</v>
      </c>
      <c r="AK454" t="s">
        <v>1714</v>
      </c>
      <c r="AL454" t="s">
        <v>89</v>
      </c>
      <c r="AT454" t="s">
        <v>154</v>
      </c>
      <c r="BE454" t="s">
        <v>91</v>
      </c>
      <c r="BF454" t="s">
        <v>92</v>
      </c>
    </row>
    <row r="455" spans="1:58" x14ac:dyDescent="0.6">
      <c r="A455" t="s">
        <v>1715</v>
      </c>
      <c r="B455">
        <v>53577</v>
      </c>
      <c r="C455" t="s">
        <v>1425</v>
      </c>
      <c r="D455" t="s">
        <v>80</v>
      </c>
      <c r="E455" t="s">
        <v>1426</v>
      </c>
      <c r="F455">
        <v>1000</v>
      </c>
      <c r="G455" t="s">
        <v>82</v>
      </c>
      <c r="T455" t="s">
        <v>86</v>
      </c>
      <c r="V455">
        <v>7</v>
      </c>
      <c r="W455" t="s">
        <v>102</v>
      </c>
      <c r="AB455" t="s">
        <v>84</v>
      </c>
      <c r="AC455" t="s">
        <v>85</v>
      </c>
      <c r="AH455" t="s">
        <v>86</v>
      </c>
      <c r="AI455" t="s">
        <v>1716</v>
      </c>
      <c r="AK455" t="s">
        <v>1717</v>
      </c>
      <c r="AL455" t="s">
        <v>89</v>
      </c>
      <c r="AT455" t="s">
        <v>154</v>
      </c>
      <c r="BE455" t="s">
        <v>91</v>
      </c>
      <c r="BF455" t="s">
        <v>92</v>
      </c>
    </row>
    <row r="456" spans="1:58" x14ac:dyDescent="0.6">
      <c r="A456" t="s">
        <v>1718</v>
      </c>
      <c r="B456">
        <v>53579</v>
      </c>
      <c r="C456" t="s">
        <v>1425</v>
      </c>
      <c r="D456" t="s">
        <v>80</v>
      </c>
      <c r="E456" t="s">
        <v>1014</v>
      </c>
      <c r="F456">
        <v>15000</v>
      </c>
      <c r="G456" t="s">
        <v>82</v>
      </c>
      <c r="T456" t="s">
        <v>86</v>
      </c>
      <c r="V456">
        <v>7</v>
      </c>
      <c r="W456" t="s">
        <v>102</v>
      </c>
      <c r="AB456" t="s">
        <v>765</v>
      </c>
      <c r="AC456" t="s">
        <v>85</v>
      </c>
      <c r="AH456" t="s">
        <v>86</v>
      </c>
      <c r="AI456" t="s">
        <v>1719</v>
      </c>
      <c r="AK456" t="s">
        <v>1720</v>
      </c>
      <c r="AL456" t="s">
        <v>89</v>
      </c>
      <c r="AT456" t="s">
        <v>143</v>
      </c>
      <c r="BE456" t="s">
        <v>91</v>
      </c>
      <c r="BF456" t="s">
        <v>92</v>
      </c>
    </row>
    <row r="457" spans="1:58" x14ac:dyDescent="0.6">
      <c r="A457" t="s">
        <v>1721</v>
      </c>
      <c r="B457">
        <v>53581</v>
      </c>
      <c r="C457" t="s">
        <v>1425</v>
      </c>
      <c r="D457" t="s">
        <v>80</v>
      </c>
      <c r="E457" t="s">
        <v>1722</v>
      </c>
      <c r="F457">
        <v>1000</v>
      </c>
      <c r="G457" t="s">
        <v>82</v>
      </c>
      <c r="T457" t="s">
        <v>86</v>
      </c>
      <c r="V457">
        <v>7</v>
      </c>
      <c r="W457" t="s">
        <v>102</v>
      </c>
      <c r="AB457" t="s">
        <v>84</v>
      </c>
      <c r="AC457" t="s">
        <v>85</v>
      </c>
      <c r="AH457" t="s">
        <v>86</v>
      </c>
      <c r="AI457" t="s">
        <v>1723</v>
      </c>
      <c r="AK457" t="s">
        <v>1724</v>
      </c>
      <c r="AL457" t="s">
        <v>89</v>
      </c>
      <c r="AT457" t="s">
        <v>247</v>
      </c>
      <c r="BE457" t="s">
        <v>91</v>
      </c>
      <c r="BF457" t="s">
        <v>92</v>
      </c>
    </row>
    <row r="458" spans="1:58" x14ac:dyDescent="0.6">
      <c r="A458" t="s">
        <v>1725</v>
      </c>
      <c r="B458">
        <v>53583</v>
      </c>
      <c r="C458" t="s">
        <v>1425</v>
      </c>
      <c r="D458" t="s">
        <v>80</v>
      </c>
      <c r="E458" t="s">
        <v>1726</v>
      </c>
      <c r="F458">
        <v>21000</v>
      </c>
      <c r="G458" t="s">
        <v>82</v>
      </c>
      <c r="T458" t="s">
        <v>86</v>
      </c>
      <c r="V458">
        <v>7</v>
      </c>
      <c r="W458" t="s">
        <v>102</v>
      </c>
      <c r="AB458" t="s">
        <v>1727</v>
      </c>
      <c r="AC458" t="s">
        <v>85</v>
      </c>
      <c r="AH458" t="s">
        <v>86</v>
      </c>
      <c r="AI458" t="s">
        <v>1728</v>
      </c>
      <c r="AK458" t="s">
        <v>1729</v>
      </c>
      <c r="AL458" t="s">
        <v>89</v>
      </c>
      <c r="AT458" t="s">
        <v>174</v>
      </c>
      <c r="BE458" t="s">
        <v>91</v>
      </c>
      <c r="BF458" t="s">
        <v>92</v>
      </c>
    </row>
    <row r="459" spans="1:58" x14ac:dyDescent="0.6">
      <c r="A459" t="s">
        <v>1730</v>
      </c>
      <c r="B459">
        <v>53585</v>
      </c>
      <c r="C459" t="s">
        <v>1425</v>
      </c>
      <c r="D459" t="s">
        <v>80</v>
      </c>
      <c r="E459" t="s">
        <v>1705</v>
      </c>
      <c r="F459">
        <v>3400</v>
      </c>
      <c r="G459" t="s">
        <v>82</v>
      </c>
      <c r="T459" t="s">
        <v>86</v>
      </c>
      <c r="V459">
        <v>7</v>
      </c>
      <c r="W459" t="s">
        <v>102</v>
      </c>
      <c r="AB459" t="s">
        <v>1731</v>
      </c>
      <c r="AC459" t="s">
        <v>85</v>
      </c>
      <c r="AH459" t="s">
        <v>86</v>
      </c>
      <c r="AI459" t="s">
        <v>1732</v>
      </c>
      <c r="AK459" t="s">
        <v>1733</v>
      </c>
      <c r="AL459" t="s">
        <v>89</v>
      </c>
      <c r="AT459" t="s">
        <v>746</v>
      </c>
      <c r="BE459" t="s">
        <v>91</v>
      </c>
      <c r="BF459" t="s">
        <v>92</v>
      </c>
    </row>
    <row r="460" spans="1:58" x14ac:dyDescent="0.6">
      <c r="A460" t="s">
        <v>1734</v>
      </c>
      <c r="B460">
        <v>53587</v>
      </c>
      <c r="C460" t="s">
        <v>1425</v>
      </c>
      <c r="D460" t="s">
        <v>80</v>
      </c>
      <c r="E460" t="s">
        <v>1705</v>
      </c>
      <c r="F460">
        <v>40</v>
      </c>
      <c r="G460" t="s">
        <v>82</v>
      </c>
      <c r="T460" t="s">
        <v>86</v>
      </c>
      <c r="V460">
        <v>7</v>
      </c>
      <c r="W460" t="s">
        <v>102</v>
      </c>
      <c r="AB460" t="s">
        <v>254</v>
      </c>
      <c r="AC460" t="s">
        <v>85</v>
      </c>
      <c r="AH460" t="s">
        <v>86</v>
      </c>
      <c r="AI460" t="s">
        <v>1732</v>
      </c>
      <c r="AK460" t="s">
        <v>1735</v>
      </c>
      <c r="AL460" t="s">
        <v>89</v>
      </c>
      <c r="AT460" t="s">
        <v>1513</v>
      </c>
      <c r="BE460" t="s">
        <v>91</v>
      </c>
      <c r="BF460" t="s">
        <v>92</v>
      </c>
    </row>
    <row r="461" spans="1:58" x14ac:dyDescent="0.6">
      <c r="A461" t="s">
        <v>1736</v>
      </c>
      <c r="B461">
        <v>53589</v>
      </c>
      <c r="C461" t="s">
        <v>1425</v>
      </c>
      <c r="D461" t="s">
        <v>80</v>
      </c>
      <c r="E461" t="s">
        <v>1737</v>
      </c>
      <c r="F461">
        <v>1800</v>
      </c>
      <c r="G461" t="s">
        <v>82</v>
      </c>
      <c r="T461" t="s">
        <v>86</v>
      </c>
      <c r="V461">
        <v>7</v>
      </c>
      <c r="W461" t="s">
        <v>102</v>
      </c>
      <c r="AB461" t="s">
        <v>888</v>
      </c>
      <c r="AC461" t="s">
        <v>85</v>
      </c>
      <c r="AH461" t="s">
        <v>86</v>
      </c>
      <c r="AI461" t="s">
        <v>1738</v>
      </c>
      <c r="AK461" t="s">
        <v>1739</v>
      </c>
      <c r="AL461" t="s">
        <v>89</v>
      </c>
      <c r="AT461" t="s">
        <v>174</v>
      </c>
      <c r="BE461" t="s">
        <v>91</v>
      </c>
      <c r="BF461" t="s">
        <v>92</v>
      </c>
    </row>
    <row r="462" spans="1:58" x14ac:dyDescent="0.6">
      <c r="A462" t="s">
        <v>1740</v>
      </c>
      <c r="B462">
        <v>53591</v>
      </c>
      <c r="C462" t="s">
        <v>1425</v>
      </c>
      <c r="D462" t="s">
        <v>80</v>
      </c>
      <c r="E462" t="s">
        <v>1354</v>
      </c>
      <c r="F462">
        <v>28500</v>
      </c>
      <c r="G462" t="s">
        <v>82</v>
      </c>
      <c r="T462" t="s">
        <v>86</v>
      </c>
      <c r="V462">
        <v>7</v>
      </c>
      <c r="W462" t="s">
        <v>102</v>
      </c>
      <c r="AB462" t="s">
        <v>470</v>
      </c>
      <c r="AC462" t="s">
        <v>85</v>
      </c>
      <c r="AH462" t="s">
        <v>86</v>
      </c>
      <c r="AI462" t="s">
        <v>1741</v>
      </c>
      <c r="AK462" t="s">
        <v>1742</v>
      </c>
      <c r="AL462" t="s">
        <v>89</v>
      </c>
      <c r="AT462" t="s">
        <v>230</v>
      </c>
      <c r="BE462" t="s">
        <v>91</v>
      </c>
      <c r="BF462" t="s">
        <v>92</v>
      </c>
    </row>
    <row r="463" spans="1:58" x14ac:dyDescent="0.6">
      <c r="A463" t="s">
        <v>1743</v>
      </c>
      <c r="B463">
        <v>53593</v>
      </c>
      <c r="C463" t="s">
        <v>1425</v>
      </c>
      <c r="D463" t="s">
        <v>80</v>
      </c>
      <c r="E463" t="s">
        <v>1138</v>
      </c>
      <c r="F463">
        <v>1000</v>
      </c>
      <c r="G463" t="s">
        <v>82</v>
      </c>
      <c r="T463" t="s">
        <v>86</v>
      </c>
      <c r="V463">
        <v>7</v>
      </c>
      <c r="W463" t="s">
        <v>102</v>
      </c>
      <c r="AB463" t="s">
        <v>84</v>
      </c>
      <c r="AC463" t="s">
        <v>85</v>
      </c>
      <c r="AH463" t="s">
        <v>86</v>
      </c>
      <c r="AI463" t="s">
        <v>1744</v>
      </c>
      <c r="AK463" t="s">
        <v>1745</v>
      </c>
      <c r="AL463" t="s">
        <v>89</v>
      </c>
      <c r="AT463" t="s">
        <v>143</v>
      </c>
      <c r="BE463" t="s">
        <v>91</v>
      </c>
      <c r="BF463" t="s">
        <v>92</v>
      </c>
    </row>
    <row r="464" spans="1:58" x14ac:dyDescent="0.6">
      <c r="A464" t="s">
        <v>1746</v>
      </c>
      <c r="B464">
        <v>53595</v>
      </c>
      <c r="C464" t="s">
        <v>1425</v>
      </c>
      <c r="D464" t="s">
        <v>80</v>
      </c>
      <c r="E464" t="s">
        <v>1014</v>
      </c>
      <c r="F464">
        <v>2300</v>
      </c>
      <c r="G464" t="s">
        <v>82</v>
      </c>
      <c r="T464" t="s">
        <v>86</v>
      </c>
      <c r="V464">
        <v>7</v>
      </c>
      <c r="W464" t="s">
        <v>102</v>
      </c>
      <c r="AB464" t="s">
        <v>1151</v>
      </c>
      <c r="AC464" t="s">
        <v>85</v>
      </c>
      <c r="AH464" t="s">
        <v>86</v>
      </c>
      <c r="AI464" t="s">
        <v>1747</v>
      </c>
      <c r="AK464" t="s">
        <v>1748</v>
      </c>
      <c r="AL464" t="s">
        <v>89</v>
      </c>
      <c r="AT464" t="s">
        <v>746</v>
      </c>
      <c r="BE464" t="s">
        <v>91</v>
      </c>
      <c r="BF464" t="s">
        <v>92</v>
      </c>
    </row>
    <row r="465" spans="1:58" x14ac:dyDescent="0.6">
      <c r="A465" t="s">
        <v>1749</v>
      </c>
      <c r="B465">
        <v>53597</v>
      </c>
      <c r="C465" t="s">
        <v>1750</v>
      </c>
      <c r="D465" t="s">
        <v>80</v>
      </c>
      <c r="E465" t="s">
        <v>1014</v>
      </c>
      <c r="F465">
        <v>400</v>
      </c>
      <c r="G465" t="s">
        <v>82</v>
      </c>
      <c r="T465" t="s">
        <v>86</v>
      </c>
      <c r="V465">
        <v>7</v>
      </c>
      <c r="W465" t="s">
        <v>102</v>
      </c>
      <c r="AB465" t="s">
        <v>286</v>
      </c>
      <c r="AC465" t="s">
        <v>85</v>
      </c>
      <c r="AH465" t="s">
        <v>86</v>
      </c>
      <c r="AI465" t="s">
        <v>1751</v>
      </c>
      <c r="AK465" t="s">
        <v>1752</v>
      </c>
      <c r="AL465" t="s">
        <v>89</v>
      </c>
      <c r="AT465" t="s">
        <v>224</v>
      </c>
      <c r="BE465" t="s">
        <v>91</v>
      </c>
      <c r="BF465" t="s">
        <v>92</v>
      </c>
    </row>
    <row r="466" spans="1:58" x14ac:dyDescent="0.6">
      <c r="A466" t="s">
        <v>1753</v>
      </c>
      <c r="B466">
        <v>53599</v>
      </c>
      <c r="C466" t="s">
        <v>1750</v>
      </c>
      <c r="D466" t="s">
        <v>80</v>
      </c>
      <c r="E466" t="s">
        <v>1014</v>
      </c>
      <c r="F466">
        <v>40</v>
      </c>
      <c r="G466" t="s">
        <v>82</v>
      </c>
      <c r="T466" t="s">
        <v>86</v>
      </c>
      <c r="V466">
        <v>7</v>
      </c>
      <c r="W466" t="s">
        <v>102</v>
      </c>
      <c r="AB466" t="s">
        <v>254</v>
      </c>
      <c r="AC466" t="s">
        <v>85</v>
      </c>
      <c r="AH466" t="s">
        <v>86</v>
      </c>
      <c r="AI466" t="s">
        <v>1751</v>
      </c>
      <c r="AK466" t="s">
        <v>1754</v>
      </c>
      <c r="AL466" t="s">
        <v>89</v>
      </c>
      <c r="AT466" t="s">
        <v>299</v>
      </c>
      <c r="BE466" t="s">
        <v>91</v>
      </c>
      <c r="BF466" t="s">
        <v>92</v>
      </c>
    </row>
    <row r="467" spans="1:58" x14ac:dyDescent="0.6">
      <c r="A467" t="s">
        <v>1755</v>
      </c>
      <c r="B467">
        <v>53601</v>
      </c>
      <c r="C467" t="s">
        <v>1750</v>
      </c>
      <c r="D467" t="s">
        <v>80</v>
      </c>
      <c r="E467" t="s">
        <v>1756</v>
      </c>
      <c r="F467">
        <v>1100</v>
      </c>
      <c r="G467" t="s">
        <v>82</v>
      </c>
      <c r="T467" t="s">
        <v>86</v>
      </c>
      <c r="V467">
        <v>7</v>
      </c>
      <c r="W467" t="s">
        <v>102</v>
      </c>
      <c r="AB467" t="s">
        <v>944</v>
      </c>
      <c r="AC467" t="s">
        <v>85</v>
      </c>
      <c r="AH467" t="s">
        <v>86</v>
      </c>
      <c r="AI467" t="s">
        <v>1389</v>
      </c>
      <c r="AK467" t="s">
        <v>1757</v>
      </c>
      <c r="AL467" t="s">
        <v>89</v>
      </c>
      <c r="AT467" t="s">
        <v>391</v>
      </c>
      <c r="BE467" t="s">
        <v>91</v>
      </c>
      <c r="BF467" t="s">
        <v>92</v>
      </c>
    </row>
    <row r="468" spans="1:58" x14ac:dyDescent="0.6">
      <c r="A468" t="s">
        <v>1758</v>
      </c>
      <c r="B468">
        <v>53602</v>
      </c>
      <c r="C468" t="s">
        <v>1750</v>
      </c>
      <c r="D468" t="s">
        <v>80</v>
      </c>
      <c r="E468" t="s">
        <v>1756</v>
      </c>
      <c r="F468">
        <v>28</v>
      </c>
      <c r="G468" t="s">
        <v>82</v>
      </c>
      <c r="T468" t="s">
        <v>86</v>
      </c>
      <c r="V468">
        <v>7</v>
      </c>
      <c r="W468" t="s">
        <v>102</v>
      </c>
      <c r="AB468" t="s">
        <v>1759</v>
      </c>
      <c r="AC468" t="s">
        <v>85</v>
      </c>
      <c r="AH468" t="s">
        <v>86</v>
      </c>
      <c r="AI468" t="s">
        <v>1389</v>
      </c>
      <c r="AK468" t="s">
        <v>1760</v>
      </c>
      <c r="AL468" t="s">
        <v>89</v>
      </c>
      <c r="AT468" t="s">
        <v>1761</v>
      </c>
      <c r="BE468" t="s">
        <v>91</v>
      </c>
      <c r="BF468" t="s">
        <v>92</v>
      </c>
    </row>
    <row r="469" spans="1:58" x14ac:dyDescent="0.6">
      <c r="A469" t="s">
        <v>1762</v>
      </c>
      <c r="B469">
        <v>53604</v>
      </c>
      <c r="C469" t="s">
        <v>1750</v>
      </c>
      <c r="D469" t="s">
        <v>80</v>
      </c>
      <c r="E469" t="s">
        <v>1323</v>
      </c>
      <c r="F469">
        <v>7500</v>
      </c>
      <c r="G469" t="s">
        <v>82</v>
      </c>
      <c r="T469" t="s">
        <v>86</v>
      </c>
      <c r="V469">
        <v>7</v>
      </c>
      <c r="W469" t="s">
        <v>102</v>
      </c>
      <c r="AB469" t="s">
        <v>1763</v>
      </c>
      <c r="AC469" t="s">
        <v>85</v>
      </c>
      <c r="AH469" t="s">
        <v>86</v>
      </c>
      <c r="AI469" t="s">
        <v>1764</v>
      </c>
      <c r="AK469" t="s">
        <v>1765</v>
      </c>
      <c r="AL469" t="s">
        <v>89</v>
      </c>
      <c r="AT469" t="s">
        <v>174</v>
      </c>
      <c r="BE469" t="s">
        <v>91</v>
      </c>
      <c r="BF469" t="s">
        <v>92</v>
      </c>
    </row>
    <row r="470" spans="1:58" x14ac:dyDescent="0.6">
      <c r="A470" t="s">
        <v>1766</v>
      </c>
      <c r="B470">
        <v>53606</v>
      </c>
      <c r="C470" t="s">
        <v>1750</v>
      </c>
      <c r="D470" t="s">
        <v>80</v>
      </c>
      <c r="E470" t="s">
        <v>1767</v>
      </c>
      <c r="F470">
        <v>200</v>
      </c>
      <c r="G470" t="s">
        <v>82</v>
      </c>
      <c r="T470" t="s">
        <v>86</v>
      </c>
      <c r="V470">
        <v>7</v>
      </c>
      <c r="W470" t="s">
        <v>102</v>
      </c>
      <c r="AB470" t="s">
        <v>249</v>
      </c>
      <c r="AC470" t="s">
        <v>85</v>
      </c>
      <c r="AH470" t="s">
        <v>86</v>
      </c>
      <c r="AI470" t="s">
        <v>1768</v>
      </c>
      <c r="AK470" t="s">
        <v>1769</v>
      </c>
      <c r="AL470" t="s">
        <v>89</v>
      </c>
      <c r="AT470" t="s">
        <v>154</v>
      </c>
      <c r="BE470" t="s">
        <v>91</v>
      </c>
      <c r="BF470" t="s">
        <v>92</v>
      </c>
    </row>
    <row r="471" spans="1:58" x14ac:dyDescent="0.6">
      <c r="A471" t="s">
        <v>1770</v>
      </c>
      <c r="B471">
        <v>53608</v>
      </c>
      <c r="C471" t="s">
        <v>1750</v>
      </c>
      <c r="D471" t="s">
        <v>80</v>
      </c>
      <c r="E471" t="s">
        <v>1049</v>
      </c>
      <c r="F471">
        <v>5000</v>
      </c>
      <c r="G471" t="s">
        <v>82</v>
      </c>
      <c r="T471" t="s">
        <v>86</v>
      </c>
      <c r="V471">
        <v>7</v>
      </c>
      <c r="W471" t="s">
        <v>102</v>
      </c>
      <c r="AB471" t="s">
        <v>140</v>
      </c>
      <c r="AC471" t="s">
        <v>85</v>
      </c>
      <c r="AH471" t="s">
        <v>86</v>
      </c>
      <c r="AI471" t="s">
        <v>1389</v>
      </c>
      <c r="AK471" t="s">
        <v>1771</v>
      </c>
      <c r="AL471" t="s">
        <v>89</v>
      </c>
      <c r="AT471" t="s">
        <v>168</v>
      </c>
      <c r="BE471" t="s">
        <v>91</v>
      </c>
      <c r="BF471" t="s">
        <v>92</v>
      </c>
    </row>
    <row r="472" spans="1:58" x14ac:dyDescent="0.6">
      <c r="A472" t="s">
        <v>1772</v>
      </c>
      <c r="B472">
        <v>53610</v>
      </c>
      <c r="C472" t="s">
        <v>1750</v>
      </c>
      <c r="D472" t="s">
        <v>80</v>
      </c>
      <c r="E472" t="s">
        <v>961</v>
      </c>
      <c r="F472">
        <v>15000</v>
      </c>
      <c r="G472" t="s">
        <v>82</v>
      </c>
      <c r="T472" t="s">
        <v>86</v>
      </c>
      <c r="V472">
        <v>7</v>
      </c>
      <c r="W472" t="s">
        <v>102</v>
      </c>
      <c r="AB472" t="s">
        <v>765</v>
      </c>
      <c r="AC472" t="s">
        <v>85</v>
      </c>
      <c r="AH472" t="s">
        <v>86</v>
      </c>
      <c r="AI472" t="s">
        <v>1773</v>
      </c>
      <c r="AK472" t="s">
        <v>1774</v>
      </c>
      <c r="AL472" t="s">
        <v>89</v>
      </c>
      <c r="AT472" t="s">
        <v>174</v>
      </c>
      <c r="BE472" t="s">
        <v>91</v>
      </c>
      <c r="BF472" t="s">
        <v>92</v>
      </c>
    </row>
    <row r="473" spans="1:58" x14ac:dyDescent="0.6">
      <c r="A473" t="s">
        <v>1775</v>
      </c>
      <c r="B473">
        <v>53612</v>
      </c>
      <c r="C473" t="s">
        <v>1750</v>
      </c>
      <c r="D473" t="s">
        <v>80</v>
      </c>
      <c r="E473" t="s">
        <v>931</v>
      </c>
      <c r="F473">
        <v>300</v>
      </c>
      <c r="G473" t="s">
        <v>82</v>
      </c>
      <c r="T473" t="s">
        <v>86</v>
      </c>
      <c r="V473">
        <v>7</v>
      </c>
      <c r="W473" t="s">
        <v>102</v>
      </c>
      <c r="AB473" t="s">
        <v>146</v>
      </c>
      <c r="AC473" t="s">
        <v>85</v>
      </c>
      <c r="AH473" t="s">
        <v>86</v>
      </c>
      <c r="AI473" t="s">
        <v>1776</v>
      </c>
      <c r="AK473" t="s">
        <v>1777</v>
      </c>
      <c r="AL473" t="s">
        <v>89</v>
      </c>
      <c r="AT473" t="s">
        <v>252</v>
      </c>
      <c r="BE473" t="s">
        <v>91</v>
      </c>
      <c r="BF473" t="s">
        <v>92</v>
      </c>
    </row>
    <row r="474" spans="1:58" x14ac:dyDescent="0.6">
      <c r="A474" t="s">
        <v>1778</v>
      </c>
      <c r="B474">
        <v>53614</v>
      </c>
      <c r="C474" t="s">
        <v>1750</v>
      </c>
      <c r="D474" t="s">
        <v>80</v>
      </c>
      <c r="E474" t="s">
        <v>1014</v>
      </c>
      <c r="F474">
        <v>3000</v>
      </c>
      <c r="G474" t="s">
        <v>82</v>
      </c>
      <c r="T474" t="s">
        <v>86</v>
      </c>
      <c r="V474">
        <v>7</v>
      </c>
      <c r="W474" t="s">
        <v>102</v>
      </c>
      <c r="AB474" t="s">
        <v>214</v>
      </c>
      <c r="AC474" t="s">
        <v>85</v>
      </c>
      <c r="AH474" t="s">
        <v>86</v>
      </c>
      <c r="AI474" t="s">
        <v>1779</v>
      </c>
      <c r="AK474" t="s">
        <v>1780</v>
      </c>
      <c r="AL474" t="s">
        <v>89</v>
      </c>
      <c r="AT474" t="s">
        <v>746</v>
      </c>
      <c r="BE474" t="s">
        <v>91</v>
      </c>
      <c r="BF474" t="s">
        <v>92</v>
      </c>
    </row>
    <row r="475" spans="1:58" x14ac:dyDescent="0.6">
      <c r="A475" t="s">
        <v>1781</v>
      </c>
      <c r="B475">
        <v>53616</v>
      </c>
      <c r="C475" t="s">
        <v>1750</v>
      </c>
      <c r="D475" t="s">
        <v>80</v>
      </c>
      <c r="E475" t="s">
        <v>1138</v>
      </c>
      <c r="F475">
        <v>800</v>
      </c>
      <c r="G475" t="s">
        <v>82</v>
      </c>
      <c r="T475" t="s">
        <v>86</v>
      </c>
      <c r="V475">
        <v>7</v>
      </c>
      <c r="W475" t="s">
        <v>102</v>
      </c>
      <c r="AB475" t="s">
        <v>171</v>
      </c>
      <c r="AC475" t="s">
        <v>85</v>
      </c>
      <c r="AH475" t="s">
        <v>86</v>
      </c>
      <c r="AI475" t="s">
        <v>1782</v>
      </c>
      <c r="AK475" t="s">
        <v>1783</v>
      </c>
      <c r="AL475" t="s">
        <v>89</v>
      </c>
      <c r="AT475" t="s">
        <v>154</v>
      </c>
      <c r="BE475" t="s">
        <v>91</v>
      </c>
      <c r="BF475" t="s">
        <v>92</v>
      </c>
    </row>
    <row r="476" spans="1:58" x14ac:dyDescent="0.6">
      <c r="A476" t="s">
        <v>1784</v>
      </c>
      <c r="B476">
        <v>53618</v>
      </c>
      <c r="C476" t="s">
        <v>1750</v>
      </c>
      <c r="D476" t="s">
        <v>80</v>
      </c>
      <c r="E476" t="s">
        <v>1138</v>
      </c>
      <c r="F476">
        <v>25</v>
      </c>
      <c r="G476" t="s">
        <v>82</v>
      </c>
      <c r="T476" t="s">
        <v>86</v>
      </c>
      <c r="V476">
        <v>7</v>
      </c>
      <c r="W476" t="s">
        <v>102</v>
      </c>
      <c r="AB476" t="s">
        <v>1673</v>
      </c>
      <c r="AC476" t="s">
        <v>85</v>
      </c>
      <c r="AH476" t="s">
        <v>86</v>
      </c>
      <c r="AI476" t="s">
        <v>1782</v>
      </c>
      <c r="AK476" t="s">
        <v>1785</v>
      </c>
      <c r="AL476" t="s">
        <v>89</v>
      </c>
      <c r="AT476" t="s">
        <v>954</v>
      </c>
      <c r="BE476" t="s">
        <v>91</v>
      </c>
      <c r="BF476" t="s">
        <v>92</v>
      </c>
    </row>
    <row r="477" spans="1:58" x14ac:dyDescent="0.6">
      <c r="A477" t="s">
        <v>1786</v>
      </c>
      <c r="B477">
        <v>53620</v>
      </c>
      <c r="C477" t="s">
        <v>1750</v>
      </c>
      <c r="D477" t="s">
        <v>80</v>
      </c>
      <c r="E477" t="s">
        <v>1231</v>
      </c>
      <c r="F477">
        <v>19000</v>
      </c>
      <c r="G477" t="s">
        <v>82</v>
      </c>
      <c r="T477" t="s">
        <v>86</v>
      </c>
      <c r="V477">
        <v>7</v>
      </c>
      <c r="W477" t="s">
        <v>102</v>
      </c>
      <c r="AB477" t="s">
        <v>1787</v>
      </c>
      <c r="AC477" t="s">
        <v>85</v>
      </c>
      <c r="AH477" t="s">
        <v>86</v>
      </c>
      <c r="AI477" t="s">
        <v>1788</v>
      </c>
      <c r="AK477" t="s">
        <v>1789</v>
      </c>
      <c r="AL477" t="s">
        <v>89</v>
      </c>
      <c r="AT477" t="s">
        <v>168</v>
      </c>
      <c r="BE477" t="s">
        <v>91</v>
      </c>
      <c r="BF477" t="s">
        <v>92</v>
      </c>
    </row>
    <row r="478" spans="1:58" x14ac:dyDescent="0.6">
      <c r="A478" t="s">
        <v>1790</v>
      </c>
      <c r="B478">
        <v>53622</v>
      </c>
      <c r="C478" t="s">
        <v>1750</v>
      </c>
      <c r="D478" t="s">
        <v>80</v>
      </c>
      <c r="E478" t="s">
        <v>1231</v>
      </c>
      <c r="F478">
        <v>35</v>
      </c>
      <c r="G478" t="s">
        <v>82</v>
      </c>
      <c r="T478" t="s">
        <v>86</v>
      </c>
      <c r="V478">
        <v>7</v>
      </c>
      <c r="W478" t="s">
        <v>102</v>
      </c>
      <c r="AB478" t="s">
        <v>1791</v>
      </c>
      <c r="AC478" t="s">
        <v>85</v>
      </c>
      <c r="AH478" t="s">
        <v>86</v>
      </c>
      <c r="AI478" t="s">
        <v>1788</v>
      </c>
      <c r="AK478" t="s">
        <v>1792</v>
      </c>
      <c r="AL478" t="s">
        <v>89</v>
      </c>
      <c r="AT478" t="s">
        <v>1793</v>
      </c>
      <c r="BE478" t="s">
        <v>91</v>
      </c>
      <c r="BF478" t="s">
        <v>92</v>
      </c>
    </row>
    <row r="479" spans="1:58" x14ac:dyDescent="0.6">
      <c r="A479" t="s">
        <v>1794</v>
      </c>
      <c r="B479">
        <v>53624</v>
      </c>
      <c r="C479" t="s">
        <v>1750</v>
      </c>
      <c r="D479" t="s">
        <v>80</v>
      </c>
      <c r="E479" t="s">
        <v>1350</v>
      </c>
      <c r="F479">
        <v>5000</v>
      </c>
      <c r="G479" t="s">
        <v>82</v>
      </c>
      <c r="T479" t="s">
        <v>86</v>
      </c>
      <c r="V479">
        <v>7</v>
      </c>
      <c r="W479" t="s">
        <v>1795</v>
      </c>
      <c r="AB479" t="s">
        <v>140</v>
      </c>
      <c r="AC479" t="s">
        <v>85</v>
      </c>
      <c r="AH479" t="s">
        <v>86</v>
      </c>
      <c r="AI479" t="s">
        <v>1796</v>
      </c>
      <c r="AK479" t="s">
        <v>1797</v>
      </c>
      <c r="AL479" t="s">
        <v>89</v>
      </c>
      <c r="AT479" t="s">
        <v>281</v>
      </c>
      <c r="BE479" t="s">
        <v>91</v>
      </c>
      <c r="BF479" t="s">
        <v>92</v>
      </c>
    </row>
    <row r="480" spans="1:58" x14ac:dyDescent="0.6">
      <c r="A480" t="s">
        <v>1798</v>
      </c>
      <c r="B480">
        <v>53626</v>
      </c>
      <c r="C480" t="s">
        <v>1750</v>
      </c>
      <c r="D480" t="s">
        <v>80</v>
      </c>
      <c r="E480" t="s">
        <v>1350</v>
      </c>
      <c r="F480">
        <v>3000</v>
      </c>
      <c r="G480" t="s">
        <v>82</v>
      </c>
      <c r="T480" t="s">
        <v>86</v>
      </c>
      <c r="V480">
        <v>7</v>
      </c>
      <c r="W480" t="s">
        <v>1795</v>
      </c>
      <c r="AB480" t="s">
        <v>214</v>
      </c>
      <c r="AC480" t="s">
        <v>85</v>
      </c>
      <c r="AH480" t="s">
        <v>86</v>
      </c>
      <c r="AI480" t="s">
        <v>1799</v>
      </c>
      <c r="AK480" t="s">
        <v>1800</v>
      </c>
      <c r="AL480" t="s">
        <v>89</v>
      </c>
      <c r="AT480" t="s">
        <v>281</v>
      </c>
      <c r="BE480" t="s">
        <v>91</v>
      </c>
      <c r="BF480" t="s">
        <v>92</v>
      </c>
    </row>
    <row r="481" spans="1:58" x14ac:dyDescent="0.6">
      <c r="A481" t="s">
        <v>1801</v>
      </c>
      <c r="B481">
        <v>53628</v>
      </c>
      <c r="C481" t="s">
        <v>1750</v>
      </c>
      <c r="D481" t="s">
        <v>80</v>
      </c>
      <c r="E481" t="s">
        <v>1231</v>
      </c>
      <c r="F481">
        <v>8200</v>
      </c>
      <c r="G481" t="s">
        <v>82</v>
      </c>
      <c r="T481" t="s">
        <v>86</v>
      </c>
      <c r="V481">
        <v>7</v>
      </c>
      <c r="W481" t="s">
        <v>102</v>
      </c>
      <c r="AB481" t="s">
        <v>1802</v>
      </c>
      <c r="AC481" t="s">
        <v>85</v>
      </c>
      <c r="AH481" t="s">
        <v>86</v>
      </c>
      <c r="AI481" t="s">
        <v>1803</v>
      </c>
      <c r="AK481" t="s">
        <v>1804</v>
      </c>
      <c r="AL481" t="s">
        <v>89</v>
      </c>
      <c r="AT481" t="s">
        <v>252</v>
      </c>
      <c r="BE481" t="s">
        <v>91</v>
      </c>
      <c r="BF481" t="s">
        <v>92</v>
      </c>
    </row>
    <row r="482" spans="1:58" x14ac:dyDescent="0.6">
      <c r="A482" t="s">
        <v>1805</v>
      </c>
      <c r="B482">
        <v>53630</v>
      </c>
      <c r="C482" t="s">
        <v>1750</v>
      </c>
      <c r="D482" t="s">
        <v>80</v>
      </c>
      <c r="E482" t="s">
        <v>1231</v>
      </c>
      <c r="F482">
        <v>98</v>
      </c>
      <c r="G482" t="s">
        <v>82</v>
      </c>
      <c r="T482" t="s">
        <v>86</v>
      </c>
      <c r="V482">
        <v>7</v>
      </c>
      <c r="W482" t="s">
        <v>102</v>
      </c>
      <c r="AB482" t="s">
        <v>1806</v>
      </c>
      <c r="AC482" t="s">
        <v>85</v>
      </c>
      <c r="AH482" t="s">
        <v>86</v>
      </c>
      <c r="AI482" t="s">
        <v>1803</v>
      </c>
      <c r="AK482" t="s">
        <v>1807</v>
      </c>
      <c r="AL482" t="s">
        <v>89</v>
      </c>
      <c r="AT482" t="s">
        <v>256</v>
      </c>
      <c r="BE482" t="s">
        <v>91</v>
      </c>
      <c r="BF482" t="s">
        <v>92</v>
      </c>
    </row>
    <row r="483" spans="1:58" x14ac:dyDescent="0.6">
      <c r="A483" t="s">
        <v>1808</v>
      </c>
      <c r="B483">
        <v>53632</v>
      </c>
      <c r="C483" t="s">
        <v>1750</v>
      </c>
      <c r="D483" t="s">
        <v>80</v>
      </c>
      <c r="E483" t="s">
        <v>118</v>
      </c>
      <c r="F483">
        <v>2500</v>
      </c>
      <c r="G483" t="s">
        <v>82</v>
      </c>
      <c r="T483" t="s">
        <v>86</v>
      </c>
      <c r="V483">
        <v>7</v>
      </c>
      <c r="W483" t="s">
        <v>102</v>
      </c>
      <c r="AB483" t="s">
        <v>394</v>
      </c>
      <c r="AC483" t="s">
        <v>85</v>
      </c>
      <c r="AH483" t="s">
        <v>86</v>
      </c>
      <c r="AI483" t="s">
        <v>1809</v>
      </c>
      <c r="AK483" t="s">
        <v>1810</v>
      </c>
      <c r="AL483" t="s">
        <v>89</v>
      </c>
      <c r="AT483" t="s">
        <v>1811</v>
      </c>
      <c r="BE483" t="s">
        <v>91</v>
      </c>
      <c r="BF483" t="s">
        <v>92</v>
      </c>
    </row>
    <row r="484" spans="1:58" x14ac:dyDescent="0.6">
      <c r="A484" t="s">
        <v>1812</v>
      </c>
      <c r="B484">
        <v>53634</v>
      </c>
      <c r="C484" t="s">
        <v>1750</v>
      </c>
      <c r="D484" t="s">
        <v>80</v>
      </c>
      <c r="E484" t="s">
        <v>1614</v>
      </c>
      <c r="F484">
        <v>500</v>
      </c>
      <c r="G484" t="s">
        <v>82</v>
      </c>
      <c r="T484" t="s">
        <v>86</v>
      </c>
      <c r="V484">
        <v>7</v>
      </c>
      <c r="W484" t="s">
        <v>102</v>
      </c>
      <c r="AB484" t="s">
        <v>157</v>
      </c>
      <c r="AC484" t="s">
        <v>85</v>
      </c>
      <c r="AH484" t="s">
        <v>86</v>
      </c>
      <c r="AI484" t="s">
        <v>1813</v>
      </c>
      <c r="AK484" t="s">
        <v>1814</v>
      </c>
      <c r="AL484" t="s">
        <v>89</v>
      </c>
      <c r="AT484" t="s">
        <v>281</v>
      </c>
      <c r="BE484" t="s">
        <v>91</v>
      </c>
      <c r="BF484" t="s">
        <v>92</v>
      </c>
    </row>
    <row r="485" spans="1:58" x14ac:dyDescent="0.6">
      <c r="A485" t="s">
        <v>1815</v>
      </c>
      <c r="B485">
        <v>53636</v>
      </c>
      <c r="C485" t="s">
        <v>1750</v>
      </c>
      <c r="D485" t="s">
        <v>80</v>
      </c>
      <c r="E485" t="s">
        <v>1198</v>
      </c>
      <c r="F485">
        <v>10600</v>
      </c>
      <c r="G485" t="s">
        <v>82</v>
      </c>
      <c r="T485" t="s">
        <v>86</v>
      </c>
      <c r="V485">
        <v>7</v>
      </c>
      <c r="W485" t="s">
        <v>102</v>
      </c>
      <c r="AB485" t="s">
        <v>1816</v>
      </c>
      <c r="AC485" t="s">
        <v>85</v>
      </c>
      <c r="AH485" t="s">
        <v>86</v>
      </c>
      <c r="AI485" t="s">
        <v>1817</v>
      </c>
      <c r="AK485" t="s">
        <v>1818</v>
      </c>
      <c r="AL485" t="s">
        <v>89</v>
      </c>
      <c r="AT485" t="s">
        <v>224</v>
      </c>
      <c r="BE485" t="s">
        <v>91</v>
      </c>
      <c r="BF485" t="s">
        <v>92</v>
      </c>
    </row>
    <row r="486" spans="1:58" x14ac:dyDescent="0.6">
      <c r="A486" t="s">
        <v>1819</v>
      </c>
      <c r="B486">
        <v>53638</v>
      </c>
      <c r="C486" t="s">
        <v>1750</v>
      </c>
      <c r="D486" t="s">
        <v>80</v>
      </c>
      <c r="E486" t="s">
        <v>1231</v>
      </c>
      <c r="F486">
        <v>75</v>
      </c>
      <c r="G486" t="s">
        <v>82</v>
      </c>
      <c r="T486" t="s">
        <v>86</v>
      </c>
      <c r="V486">
        <v>7</v>
      </c>
      <c r="W486" t="s">
        <v>102</v>
      </c>
      <c r="AB486" t="s">
        <v>1511</v>
      </c>
      <c r="AC486" t="s">
        <v>85</v>
      </c>
      <c r="AH486" t="s">
        <v>86</v>
      </c>
      <c r="AI486" t="s">
        <v>245</v>
      </c>
      <c r="AK486" t="s">
        <v>1820</v>
      </c>
      <c r="AL486" t="s">
        <v>89</v>
      </c>
      <c r="AT486" t="s">
        <v>1473</v>
      </c>
      <c r="BE486" t="s">
        <v>91</v>
      </c>
      <c r="BF486" t="s">
        <v>92</v>
      </c>
    </row>
    <row r="487" spans="1:58" x14ac:dyDescent="0.6">
      <c r="A487" t="s">
        <v>1821</v>
      </c>
      <c r="B487">
        <v>53640</v>
      </c>
      <c r="C487" t="s">
        <v>1750</v>
      </c>
      <c r="D487" t="s">
        <v>80</v>
      </c>
      <c r="E487" t="s">
        <v>1163</v>
      </c>
      <c r="F487">
        <v>3000</v>
      </c>
      <c r="G487" t="s">
        <v>82</v>
      </c>
      <c r="T487" t="s">
        <v>86</v>
      </c>
      <c r="V487">
        <v>7</v>
      </c>
      <c r="W487" t="s">
        <v>102</v>
      </c>
      <c r="AB487" t="s">
        <v>214</v>
      </c>
      <c r="AC487" t="s">
        <v>85</v>
      </c>
      <c r="AH487" t="s">
        <v>86</v>
      </c>
      <c r="AI487" t="s">
        <v>1822</v>
      </c>
      <c r="AK487" t="s">
        <v>1823</v>
      </c>
      <c r="AL487" t="s">
        <v>89</v>
      </c>
      <c r="AT487" t="s">
        <v>224</v>
      </c>
      <c r="BE487" t="s">
        <v>91</v>
      </c>
      <c r="BF487" t="s">
        <v>92</v>
      </c>
    </row>
    <row r="488" spans="1:58" x14ac:dyDescent="0.6">
      <c r="A488" t="s">
        <v>1824</v>
      </c>
      <c r="B488">
        <v>53642</v>
      </c>
      <c r="C488" t="s">
        <v>1750</v>
      </c>
      <c r="D488" t="s">
        <v>80</v>
      </c>
      <c r="E488" t="s">
        <v>1700</v>
      </c>
      <c r="F488">
        <v>5000</v>
      </c>
      <c r="G488" t="s">
        <v>82</v>
      </c>
      <c r="T488" t="s">
        <v>86</v>
      </c>
      <c r="V488">
        <v>7</v>
      </c>
      <c r="W488" t="s">
        <v>102</v>
      </c>
      <c r="AB488" t="s">
        <v>140</v>
      </c>
      <c r="AC488" t="s">
        <v>85</v>
      </c>
      <c r="AH488" t="s">
        <v>86</v>
      </c>
      <c r="AI488" t="s">
        <v>1825</v>
      </c>
      <c r="AK488" t="s">
        <v>1826</v>
      </c>
      <c r="AL488" t="s">
        <v>89</v>
      </c>
      <c r="AT488" t="s">
        <v>224</v>
      </c>
      <c r="BE488" t="s">
        <v>91</v>
      </c>
      <c r="BF488" t="s">
        <v>92</v>
      </c>
    </row>
    <row r="489" spans="1:58" x14ac:dyDescent="0.6">
      <c r="A489" t="s">
        <v>1827</v>
      </c>
      <c r="B489">
        <v>53644</v>
      </c>
      <c r="C489" t="s">
        <v>1750</v>
      </c>
      <c r="D489" t="s">
        <v>80</v>
      </c>
      <c r="E489" t="s">
        <v>145</v>
      </c>
      <c r="F489">
        <v>4000</v>
      </c>
      <c r="G489" t="s">
        <v>82</v>
      </c>
      <c r="T489" t="s">
        <v>86</v>
      </c>
      <c r="V489">
        <v>7</v>
      </c>
      <c r="W489" t="s">
        <v>102</v>
      </c>
      <c r="AB489" t="s">
        <v>206</v>
      </c>
      <c r="AC489" t="s">
        <v>85</v>
      </c>
      <c r="AH489" t="s">
        <v>86</v>
      </c>
      <c r="AI489" t="s">
        <v>1828</v>
      </c>
      <c r="AK489" t="s">
        <v>1829</v>
      </c>
      <c r="AL489" t="s">
        <v>89</v>
      </c>
      <c r="AT489" t="s">
        <v>746</v>
      </c>
      <c r="BE489" t="s">
        <v>91</v>
      </c>
      <c r="BF489" t="s">
        <v>92</v>
      </c>
    </row>
    <row r="490" spans="1:58" x14ac:dyDescent="0.6">
      <c r="A490" t="s">
        <v>1830</v>
      </c>
      <c r="B490">
        <v>53646</v>
      </c>
      <c r="C490" t="s">
        <v>1750</v>
      </c>
      <c r="D490" t="s">
        <v>80</v>
      </c>
      <c r="E490" t="s">
        <v>1557</v>
      </c>
      <c r="F490">
        <v>500</v>
      </c>
      <c r="G490" t="s">
        <v>82</v>
      </c>
      <c r="T490" t="s">
        <v>86</v>
      </c>
      <c r="V490">
        <v>7</v>
      </c>
      <c r="W490" t="s">
        <v>102</v>
      </c>
      <c r="AB490" t="s">
        <v>157</v>
      </c>
      <c r="AC490" t="s">
        <v>85</v>
      </c>
      <c r="AH490" t="s">
        <v>86</v>
      </c>
      <c r="AI490" t="s">
        <v>1831</v>
      </c>
      <c r="AK490" t="s">
        <v>1832</v>
      </c>
      <c r="AL490" t="s">
        <v>89</v>
      </c>
      <c r="AT490" t="s">
        <v>143</v>
      </c>
      <c r="BE490" t="s">
        <v>91</v>
      </c>
      <c r="BF490" t="s">
        <v>92</v>
      </c>
    </row>
    <row r="491" spans="1:58" x14ac:dyDescent="0.6">
      <c r="A491" t="s">
        <v>1833</v>
      </c>
      <c r="B491">
        <v>53648</v>
      </c>
      <c r="C491" t="s">
        <v>1750</v>
      </c>
      <c r="D491" t="s">
        <v>80</v>
      </c>
      <c r="E491" t="s">
        <v>1834</v>
      </c>
      <c r="F491">
        <v>2000</v>
      </c>
      <c r="G491" t="s">
        <v>82</v>
      </c>
      <c r="T491" t="s">
        <v>86</v>
      </c>
      <c r="V491">
        <v>7</v>
      </c>
      <c r="W491" t="s">
        <v>102</v>
      </c>
      <c r="AB491" t="s">
        <v>134</v>
      </c>
      <c r="AC491" t="s">
        <v>85</v>
      </c>
      <c r="AH491" t="s">
        <v>86</v>
      </c>
      <c r="AI491" t="s">
        <v>1835</v>
      </c>
      <c r="AK491" t="s">
        <v>1836</v>
      </c>
      <c r="AL491" t="s">
        <v>89</v>
      </c>
      <c r="AT491" t="s">
        <v>174</v>
      </c>
      <c r="BE491" t="s">
        <v>91</v>
      </c>
      <c r="BF491" t="s">
        <v>92</v>
      </c>
    </row>
    <row r="492" spans="1:58" x14ac:dyDescent="0.6">
      <c r="A492" t="s">
        <v>1837</v>
      </c>
      <c r="B492">
        <v>53650</v>
      </c>
      <c r="C492" t="s">
        <v>1750</v>
      </c>
      <c r="D492" t="s">
        <v>80</v>
      </c>
      <c r="E492" t="s">
        <v>1358</v>
      </c>
      <c r="F492">
        <v>1500</v>
      </c>
      <c r="G492" t="s">
        <v>82</v>
      </c>
      <c r="T492" t="s">
        <v>86</v>
      </c>
      <c r="V492">
        <v>7</v>
      </c>
      <c r="W492" t="s">
        <v>102</v>
      </c>
      <c r="AB492" t="s">
        <v>362</v>
      </c>
      <c r="AC492" t="s">
        <v>85</v>
      </c>
      <c r="AH492" t="s">
        <v>86</v>
      </c>
      <c r="AI492" t="s">
        <v>1838</v>
      </c>
      <c r="AK492" t="s">
        <v>1839</v>
      </c>
      <c r="AL492" t="s">
        <v>89</v>
      </c>
      <c r="AT492" t="s">
        <v>99</v>
      </c>
      <c r="BE492" t="s">
        <v>91</v>
      </c>
      <c r="BF492" t="s">
        <v>92</v>
      </c>
    </row>
    <row r="493" spans="1:58" x14ac:dyDescent="0.6">
      <c r="A493" t="s">
        <v>1840</v>
      </c>
      <c r="B493">
        <v>53652</v>
      </c>
      <c r="C493" t="s">
        <v>1750</v>
      </c>
      <c r="D493" t="s">
        <v>80</v>
      </c>
      <c r="E493" t="s">
        <v>1358</v>
      </c>
      <c r="F493">
        <v>6</v>
      </c>
      <c r="G493" t="s">
        <v>82</v>
      </c>
      <c r="T493" t="s">
        <v>86</v>
      </c>
      <c r="V493">
        <v>7</v>
      </c>
      <c r="W493" t="s">
        <v>102</v>
      </c>
      <c r="AB493" t="s">
        <v>1841</v>
      </c>
      <c r="AC493" t="s">
        <v>85</v>
      </c>
      <c r="AH493" t="s">
        <v>86</v>
      </c>
      <c r="AI493" t="s">
        <v>1838</v>
      </c>
      <c r="AK493" t="s">
        <v>1842</v>
      </c>
      <c r="AL493" t="s">
        <v>89</v>
      </c>
      <c r="AT493" t="s">
        <v>1258</v>
      </c>
      <c r="BE493" t="s">
        <v>91</v>
      </c>
      <c r="BF493" t="s">
        <v>92</v>
      </c>
    </row>
    <row r="494" spans="1:58" x14ac:dyDescent="0.6">
      <c r="A494" t="s">
        <v>1843</v>
      </c>
      <c r="B494">
        <v>53654</v>
      </c>
      <c r="C494" t="s">
        <v>1750</v>
      </c>
      <c r="D494" t="s">
        <v>80</v>
      </c>
      <c r="E494" t="s">
        <v>1138</v>
      </c>
      <c r="F494">
        <v>1000</v>
      </c>
      <c r="G494" t="s">
        <v>82</v>
      </c>
      <c r="T494" t="s">
        <v>86</v>
      </c>
      <c r="V494">
        <v>7</v>
      </c>
      <c r="W494" t="s">
        <v>102</v>
      </c>
      <c r="AB494" t="s">
        <v>84</v>
      </c>
      <c r="AC494" t="s">
        <v>85</v>
      </c>
      <c r="AH494" t="s">
        <v>86</v>
      </c>
      <c r="AI494" t="s">
        <v>1844</v>
      </c>
      <c r="AK494" t="s">
        <v>1845</v>
      </c>
      <c r="AL494" t="s">
        <v>89</v>
      </c>
      <c r="AT494" t="s">
        <v>458</v>
      </c>
      <c r="BE494" t="s">
        <v>91</v>
      </c>
      <c r="BF494" t="s">
        <v>92</v>
      </c>
    </row>
    <row r="495" spans="1:58" x14ac:dyDescent="0.6">
      <c r="A495" t="s">
        <v>1846</v>
      </c>
      <c r="B495">
        <v>53656</v>
      </c>
      <c r="C495" t="s">
        <v>1750</v>
      </c>
      <c r="D495" t="s">
        <v>80</v>
      </c>
      <c r="E495" t="s">
        <v>1138</v>
      </c>
      <c r="F495">
        <v>25</v>
      </c>
      <c r="G495" t="s">
        <v>82</v>
      </c>
      <c r="T495" t="s">
        <v>86</v>
      </c>
      <c r="V495">
        <v>7</v>
      </c>
      <c r="W495" t="s">
        <v>102</v>
      </c>
      <c r="AB495" t="s">
        <v>1673</v>
      </c>
      <c r="AC495" t="s">
        <v>85</v>
      </c>
      <c r="AH495" t="s">
        <v>86</v>
      </c>
      <c r="AI495" t="s">
        <v>1844</v>
      </c>
      <c r="AK495" t="s">
        <v>1847</v>
      </c>
      <c r="AL495" t="s">
        <v>89</v>
      </c>
      <c r="AT495" t="s">
        <v>1848</v>
      </c>
      <c r="BE495" t="s">
        <v>91</v>
      </c>
      <c r="BF495" t="s">
        <v>92</v>
      </c>
    </row>
    <row r="496" spans="1:58" x14ac:dyDescent="0.6">
      <c r="A496" t="s">
        <v>1849</v>
      </c>
      <c r="B496">
        <v>53658</v>
      </c>
      <c r="C496" t="s">
        <v>1750</v>
      </c>
      <c r="D496" t="s">
        <v>80</v>
      </c>
      <c r="E496" t="s">
        <v>145</v>
      </c>
      <c r="F496">
        <v>5000</v>
      </c>
      <c r="G496" t="s">
        <v>82</v>
      </c>
      <c r="T496" t="s">
        <v>86</v>
      </c>
      <c r="V496">
        <v>7</v>
      </c>
      <c r="W496" t="s">
        <v>102</v>
      </c>
      <c r="AB496" t="s">
        <v>140</v>
      </c>
      <c r="AC496" t="s">
        <v>85</v>
      </c>
      <c r="AH496" t="s">
        <v>86</v>
      </c>
      <c r="AI496" t="s">
        <v>1850</v>
      </c>
      <c r="AK496" t="s">
        <v>1851</v>
      </c>
      <c r="AL496" t="s">
        <v>89</v>
      </c>
      <c r="AT496" t="s">
        <v>143</v>
      </c>
      <c r="BE496" t="s">
        <v>91</v>
      </c>
      <c r="BF496" t="s">
        <v>92</v>
      </c>
    </row>
    <row r="497" spans="1:58" x14ac:dyDescent="0.6">
      <c r="A497" t="s">
        <v>1852</v>
      </c>
      <c r="B497">
        <v>53660</v>
      </c>
      <c r="C497" t="s">
        <v>1750</v>
      </c>
      <c r="D497" t="s">
        <v>80</v>
      </c>
      <c r="E497" t="s">
        <v>1853</v>
      </c>
      <c r="F497">
        <v>200</v>
      </c>
      <c r="G497" t="s">
        <v>82</v>
      </c>
      <c r="T497" t="s">
        <v>86</v>
      </c>
      <c r="V497">
        <v>7</v>
      </c>
      <c r="W497" t="s">
        <v>102</v>
      </c>
      <c r="AB497" t="s">
        <v>249</v>
      </c>
      <c r="AC497" t="s">
        <v>85</v>
      </c>
      <c r="AH497" t="s">
        <v>86</v>
      </c>
      <c r="AI497" t="s">
        <v>1854</v>
      </c>
      <c r="AK497" t="s">
        <v>1855</v>
      </c>
      <c r="AL497" t="s">
        <v>89</v>
      </c>
      <c r="AT497" t="s">
        <v>143</v>
      </c>
      <c r="BE497" t="s">
        <v>91</v>
      </c>
      <c r="BF497" t="s">
        <v>92</v>
      </c>
    </row>
    <row r="498" spans="1:58" x14ac:dyDescent="0.6">
      <c r="A498" t="s">
        <v>1856</v>
      </c>
      <c r="B498">
        <v>53662</v>
      </c>
      <c r="C498" t="s">
        <v>1750</v>
      </c>
      <c r="D498" t="s">
        <v>80</v>
      </c>
      <c r="E498" t="s">
        <v>446</v>
      </c>
      <c r="F498">
        <v>5000</v>
      </c>
      <c r="G498" t="s">
        <v>82</v>
      </c>
      <c r="T498" t="s">
        <v>86</v>
      </c>
      <c r="V498">
        <v>7</v>
      </c>
      <c r="W498" t="s">
        <v>102</v>
      </c>
      <c r="AB498" t="s">
        <v>140</v>
      </c>
      <c r="AC498" t="s">
        <v>85</v>
      </c>
      <c r="AH498" t="s">
        <v>86</v>
      </c>
      <c r="AI498" t="s">
        <v>1857</v>
      </c>
      <c r="AK498" t="s">
        <v>1858</v>
      </c>
      <c r="AL498" t="s">
        <v>89</v>
      </c>
      <c r="AT498" t="s">
        <v>1811</v>
      </c>
      <c r="BE498" t="s">
        <v>91</v>
      </c>
      <c r="BF498" t="s">
        <v>92</v>
      </c>
    </row>
    <row r="499" spans="1:58" x14ac:dyDescent="0.6">
      <c r="A499" t="s">
        <v>1859</v>
      </c>
      <c r="B499">
        <v>53663</v>
      </c>
      <c r="C499" t="s">
        <v>1750</v>
      </c>
      <c r="D499" t="s">
        <v>80</v>
      </c>
      <c r="E499" t="s">
        <v>1700</v>
      </c>
      <c r="F499">
        <v>6000</v>
      </c>
      <c r="G499" t="s">
        <v>82</v>
      </c>
      <c r="T499" t="s">
        <v>86</v>
      </c>
      <c r="V499">
        <v>7</v>
      </c>
      <c r="W499" t="s">
        <v>102</v>
      </c>
      <c r="AB499" t="s">
        <v>227</v>
      </c>
      <c r="AC499" t="s">
        <v>85</v>
      </c>
      <c r="AH499" t="s">
        <v>86</v>
      </c>
      <c r="AI499" t="s">
        <v>1860</v>
      </c>
      <c r="AK499" t="s">
        <v>1861</v>
      </c>
      <c r="AL499" t="s">
        <v>89</v>
      </c>
      <c r="AT499" t="s">
        <v>154</v>
      </c>
      <c r="BE499" t="s">
        <v>91</v>
      </c>
      <c r="BF499" t="s">
        <v>92</v>
      </c>
    </row>
    <row r="500" spans="1:58" x14ac:dyDescent="0.6">
      <c r="A500" t="s">
        <v>1862</v>
      </c>
      <c r="B500">
        <v>53665</v>
      </c>
      <c r="C500" t="s">
        <v>1750</v>
      </c>
      <c r="D500" t="s">
        <v>80</v>
      </c>
      <c r="E500" t="s">
        <v>145</v>
      </c>
      <c r="F500">
        <v>55</v>
      </c>
      <c r="G500" t="s">
        <v>82</v>
      </c>
      <c r="T500" t="s">
        <v>86</v>
      </c>
      <c r="V500">
        <v>7</v>
      </c>
      <c r="W500" t="s">
        <v>102</v>
      </c>
      <c r="AB500" t="s">
        <v>321</v>
      </c>
      <c r="AC500" t="s">
        <v>85</v>
      </c>
      <c r="AH500" t="s">
        <v>86</v>
      </c>
      <c r="AI500" t="s">
        <v>1863</v>
      </c>
      <c r="AK500" t="s">
        <v>1864</v>
      </c>
      <c r="AL500" t="s">
        <v>89</v>
      </c>
      <c r="AT500" t="s">
        <v>1793</v>
      </c>
      <c r="BE500" t="s">
        <v>91</v>
      </c>
      <c r="BF500" t="s">
        <v>92</v>
      </c>
    </row>
    <row r="501" spans="1:58" x14ac:dyDescent="0.6">
      <c r="A501" t="s">
        <v>1865</v>
      </c>
      <c r="B501">
        <v>53667</v>
      </c>
      <c r="C501" t="s">
        <v>1750</v>
      </c>
      <c r="D501" t="s">
        <v>80</v>
      </c>
      <c r="E501" t="s">
        <v>1866</v>
      </c>
      <c r="F501">
        <v>1000</v>
      </c>
      <c r="G501" t="s">
        <v>82</v>
      </c>
      <c r="T501" t="s">
        <v>86</v>
      </c>
      <c r="V501">
        <v>7</v>
      </c>
      <c r="W501" t="s">
        <v>102</v>
      </c>
      <c r="AB501" t="s">
        <v>84</v>
      </c>
      <c r="AC501" t="s">
        <v>85</v>
      </c>
      <c r="AH501" t="s">
        <v>86</v>
      </c>
      <c r="AI501" t="s">
        <v>1867</v>
      </c>
      <c r="AK501" t="s">
        <v>1868</v>
      </c>
      <c r="AL501" t="s">
        <v>89</v>
      </c>
      <c r="AT501" t="s">
        <v>174</v>
      </c>
      <c r="BE501" t="s">
        <v>91</v>
      </c>
      <c r="BF501" t="s">
        <v>92</v>
      </c>
    </row>
    <row r="502" spans="1:58" x14ac:dyDescent="0.6">
      <c r="A502" t="s">
        <v>1869</v>
      </c>
      <c r="B502">
        <v>53669</v>
      </c>
      <c r="C502" t="s">
        <v>1750</v>
      </c>
      <c r="D502" t="s">
        <v>80</v>
      </c>
      <c r="E502" t="s">
        <v>1150</v>
      </c>
      <c r="F502">
        <v>60</v>
      </c>
      <c r="G502" t="s">
        <v>82</v>
      </c>
      <c r="T502" t="s">
        <v>86</v>
      </c>
      <c r="V502">
        <v>7</v>
      </c>
      <c r="W502" t="s">
        <v>102</v>
      </c>
      <c r="AB502" t="s">
        <v>1870</v>
      </c>
      <c r="AC502" t="s">
        <v>85</v>
      </c>
      <c r="AH502" t="s">
        <v>86</v>
      </c>
      <c r="AI502" t="s">
        <v>1871</v>
      </c>
      <c r="AK502" t="s">
        <v>1872</v>
      </c>
      <c r="AL502" t="s">
        <v>89</v>
      </c>
      <c r="AT502" t="s">
        <v>1340</v>
      </c>
      <c r="BE502" t="s">
        <v>91</v>
      </c>
      <c r="BF502" t="s">
        <v>92</v>
      </c>
    </row>
    <row r="503" spans="1:58" x14ac:dyDescent="0.6">
      <c r="A503" t="s">
        <v>1873</v>
      </c>
      <c r="B503">
        <v>53671</v>
      </c>
      <c r="C503" t="s">
        <v>1750</v>
      </c>
      <c r="D503" t="s">
        <v>80</v>
      </c>
      <c r="E503" t="s">
        <v>1426</v>
      </c>
      <c r="F503">
        <v>4000</v>
      </c>
      <c r="G503" t="s">
        <v>82</v>
      </c>
      <c r="T503" t="s">
        <v>86</v>
      </c>
      <c r="V503">
        <v>7</v>
      </c>
      <c r="W503" t="s">
        <v>102</v>
      </c>
      <c r="AB503" t="s">
        <v>206</v>
      </c>
      <c r="AC503" t="s">
        <v>85</v>
      </c>
      <c r="AH503" t="s">
        <v>86</v>
      </c>
      <c r="AI503" t="s">
        <v>1874</v>
      </c>
      <c r="AK503" t="s">
        <v>1875</v>
      </c>
      <c r="AL503" t="s">
        <v>89</v>
      </c>
      <c r="AT503" t="s">
        <v>224</v>
      </c>
      <c r="BE503" t="s">
        <v>91</v>
      </c>
      <c r="BF503" t="s">
        <v>92</v>
      </c>
    </row>
    <row r="504" spans="1:58" x14ac:dyDescent="0.6">
      <c r="A504" t="s">
        <v>1876</v>
      </c>
      <c r="B504">
        <v>53673</v>
      </c>
      <c r="C504" t="s">
        <v>1750</v>
      </c>
      <c r="D504" t="s">
        <v>80</v>
      </c>
      <c r="E504" t="s">
        <v>1877</v>
      </c>
      <c r="F504">
        <v>3000</v>
      </c>
      <c r="G504" t="s">
        <v>82</v>
      </c>
      <c r="T504" t="s">
        <v>86</v>
      </c>
      <c r="V504">
        <v>7</v>
      </c>
      <c r="W504" t="s">
        <v>102</v>
      </c>
      <c r="AB504" t="s">
        <v>214</v>
      </c>
      <c r="AC504" t="s">
        <v>85</v>
      </c>
      <c r="AH504" t="s">
        <v>86</v>
      </c>
      <c r="AI504" t="s">
        <v>1878</v>
      </c>
      <c r="AK504" t="s">
        <v>1879</v>
      </c>
      <c r="AL504" t="s">
        <v>89</v>
      </c>
      <c r="AT504" t="s">
        <v>154</v>
      </c>
      <c r="BE504" t="s">
        <v>91</v>
      </c>
      <c r="BF504" t="s">
        <v>92</v>
      </c>
    </row>
    <row r="505" spans="1:58" x14ac:dyDescent="0.6">
      <c r="A505" t="s">
        <v>1880</v>
      </c>
      <c r="B505">
        <v>53675</v>
      </c>
      <c r="C505" t="s">
        <v>1750</v>
      </c>
      <c r="D505" t="s">
        <v>80</v>
      </c>
      <c r="E505" t="s">
        <v>1767</v>
      </c>
      <c r="F505">
        <v>500</v>
      </c>
      <c r="G505" t="s">
        <v>82</v>
      </c>
      <c r="T505" t="s">
        <v>86</v>
      </c>
      <c r="V505">
        <v>7</v>
      </c>
      <c r="W505" t="s">
        <v>102</v>
      </c>
      <c r="AB505" t="s">
        <v>157</v>
      </c>
      <c r="AC505" t="s">
        <v>85</v>
      </c>
      <c r="AH505" t="s">
        <v>86</v>
      </c>
      <c r="AI505" t="s">
        <v>1881</v>
      </c>
      <c r="AK505" t="s">
        <v>1882</v>
      </c>
      <c r="AL505" t="s">
        <v>89</v>
      </c>
      <c r="AT505" t="s">
        <v>154</v>
      </c>
      <c r="BE505" t="s">
        <v>91</v>
      </c>
      <c r="BF505" t="s">
        <v>92</v>
      </c>
    </row>
    <row r="506" spans="1:58" x14ac:dyDescent="0.6">
      <c r="A506" t="s">
        <v>1883</v>
      </c>
      <c r="B506">
        <v>53677</v>
      </c>
      <c r="C506" t="s">
        <v>1750</v>
      </c>
      <c r="D506" t="s">
        <v>80</v>
      </c>
      <c r="E506" t="s">
        <v>1884</v>
      </c>
      <c r="F506">
        <v>80</v>
      </c>
      <c r="G506" t="s">
        <v>82</v>
      </c>
      <c r="T506" t="s">
        <v>86</v>
      </c>
      <c r="V506">
        <v>7</v>
      </c>
      <c r="W506" t="s">
        <v>102</v>
      </c>
      <c r="AB506" t="s">
        <v>1156</v>
      </c>
      <c r="AC506" t="s">
        <v>85</v>
      </c>
      <c r="AH506" t="s">
        <v>86</v>
      </c>
      <c r="AI506" t="s">
        <v>1885</v>
      </c>
      <c r="AK506" t="s">
        <v>1886</v>
      </c>
      <c r="AL506" t="s">
        <v>89</v>
      </c>
      <c r="AT506" t="s">
        <v>954</v>
      </c>
      <c r="BE506" t="s">
        <v>91</v>
      </c>
      <c r="BF506" t="s">
        <v>92</v>
      </c>
    </row>
    <row r="507" spans="1:58" x14ac:dyDescent="0.6">
      <c r="A507" t="s">
        <v>1887</v>
      </c>
      <c r="B507">
        <v>53679</v>
      </c>
      <c r="C507" t="s">
        <v>1750</v>
      </c>
      <c r="D507" t="s">
        <v>80</v>
      </c>
      <c r="E507" t="s">
        <v>907</v>
      </c>
      <c r="F507">
        <v>2500</v>
      </c>
      <c r="G507" t="s">
        <v>82</v>
      </c>
      <c r="T507" t="s">
        <v>86</v>
      </c>
      <c r="V507">
        <v>7</v>
      </c>
      <c r="W507" t="s">
        <v>102</v>
      </c>
      <c r="AB507" t="s">
        <v>394</v>
      </c>
      <c r="AC507" t="s">
        <v>85</v>
      </c>
      <c r="AH507" t="s">
        <v>86</v>
      </c>
      <c r="AI507" t="s">
        <v>1888</v>
      </c>
      <c r="AK507" t="s">
        <v>1889</v>
      </c>
      <c r="AL507" t="s">
        <v>89</v>
      </c>
      <c r="AT507" t="s">
        <v>168</v>
      </c>
      <c r="BE507" t="s">
        <v>91</v>
      </c>
      <c r="BF507" t="s">
        <v>92</v>
      </c>
    </row>
    <row r="508" spans="1:58" x14ac:dyDescent="0.6">
      <c r="A508" t="s">
        <v>1890</v>
      </c>
      <c r="B508">
        <v>53681</v>
      </c>
      <c r="C508" t="s">
        <v>1750</v>
      </c>
      <c r="D508" t="s">
        <v>80</v>
      </c>
      <c r="E508" t="s">
        <v>931</v>
      </c>
      <c r="F508">
        <v>2500</v>
      </c>
      <c r="G508" t="s">
        <v>82</v>
      </c>
      <c r="T508" t="s">
        <v>86</v>
      </c>
      <c r="V508">
        <v>7</v>
      </c>
      <c r="W508" t="s">
        <v>102</v>
      </c>
      <c r="AB508" t="s">
        <v>394</v>
      </c>
      <c r="AC508" t="s">
        <v>85</v>
      </c>
      <c r="AH508" t="s">
        <v>86</v>
      </c>
      <c r="AI508" t="s">
        <v>1888</v>
      </c>
      <c r="AK508" t="s">
        <v>1891</v>
      </c>
      <c r="AL508" t="s">
        <v>89</v>
      </c>
      <c r="AT508" t="s">
        <v>168</v>
      </c>
      <c r="BE508" t="s">
        <v>91</v>
      </c>
      <c r="BF508" t="s">
        <v>92</v>
      </c>
    </row>
    <row r="509" spans="1:58" x14ac:dyDescent="0.6">
      <c r="A509" t="s">
        <v>1892</v>
      </c>
      <c r="B509">
        <v>53683</v>
      </c>
      <c r="C509" t="s">
        <v>1750</v>
      </c>
      <c r="D509" t="s">
        <v>80</v>
      </c>
      <c r="E509" t="s">
        <v>1138</v>
      </c>
      <c r="F509">
        <v>600</v>
      </c>
      <c r="G509" t="s">
        <v>82</v>
      </c>
      <c r="T509" t="s">
        <v>86</v>
      </c>
      <c r="V509">
        <v>7</v>
      </c>
      <c r="W509" t="s">
        <v>102</v>
      </c>
      <c r="AB509" t="s">
        <v>328</v>
      </c>
      <c r="AC509" t="s">
        <v>85</v>
      </c>
      <c r="AH509" t="s">
        <v>86</v>
      </c>
      <c r="AI509" t="s">
        <v>1893</v>
      </c>
      <c r="AK509" t="s">
        <v>1894</v>
      </c>
      <c r="AL509" t="s">
        <v>89</v>
      </c>
      <c r="AT509" t="s">
        <v>224</v>
      </c>
      <c r="BE509" t="s">
        <v>91</v>
      </c>
      <c r="BF509" t="s">
        <v>92</v>
      </c>
    </row>
    <row r="510" spans="1:58" x14ac:dyDescent="0.6">
      <c r="A510" t="s">
        <v>1895</v>
      </c>
      <c r="B510">
        <v>53685</v>
      </c>
      <c r="C510" t="s">
        <v>1750</v>
      </c>
      <c r="D510" t="s">
        <v>80</v>
      </c>
      <c r="E510" t="s">
        <v>1138</v>
      </c>
      <c r="F510">
        <v>15</v>
      </c>
      <c r="G510" t="s">
        <v>82</v>
      </c>
      <c r="T510" t="s">
        <v>86</v>
      </c>
      <c r="V510">
        <v>7</v>
      </c>
      <c r="W510" t="s">
        <v>102</v>
      </c>
      <c r="AB510" t="s">
        <v>1519</v>
      </c>
      <c r="AC510" t="s">
        <v>85</v>
      </c>
      <c r="AH510" t="s">
        <v>86</v>
      </c>
      <c r="AI510" t="s">
        <v>1893</v>
      </c>
      <c r="AK510" t="s">
        <v>1896</v>
      </c>
      <c r="AL510" t="s">
        <v>89</v>
      </c>
      <c r="AT510" t="s">
        <v>299</v>
      </c>
      <c r="BE510" t="s">
        <v>91</v>
      </c>
      <c r="BF510" t="s">
        <v>92</v>
      </c>
    </row>
    <row r="511" spans="1:58" x14ac:dyDescent="0.6">
      <c r="A511" t="s">
        <v>1897</v>
      </c>
      <c r="B511">
        <v>53687</v>
      </c>
      <c r="C511" t="s">
        <v>1750</v>
      </c>
      <c r="D511" t="s">
        <v>80</v>
      </c>
      <c r="E511" t="s">
        <v>1397</v>
      </c>
      <c r="F511">
        <v>2400</v>
      </c>
      <c r="G511" t="s">
        <v>82</v>
      </c>
      <c r="T511" t="s">
        <v>86</v>
      </c>
      <c r="V511">
        <v>7</v>
      </c>
      <c r="W511" t="s">
        <v>102</v>
      </c>
      <c r="AB511" t="s">
        <v>626</v>
      </c>
      <c r="AC511" t="s">
        <v>85</v>
      </c>
      <c r="AH511" t="s">
        <v>86</v>
      </c>
      <c r="AI511" t="s">
        <v>1898</v>
      </c>
      <c r="AK511" t="s">
        <v>1899</v>
      </c>
      <c r="AL511" t="s">
        <v>89</v>
      </c>
      <c r="AT511" t="s">
        <v>252</v>
      </c>
      <c r="BE511" t="s">
        <v>91</v>
      </c>
      <c r="BF511" t="s">
        <v>92</v>
      </c>
    </row>
    <row r="512" spans="1:58" x14ac:dyDescent="0.6">
      <c r="A512" t="s">
        <v>1900</v>
      </c>
      <c r="B512">
        <v>53689</v>
      </c>
      <c r="C512" t="s">
        <v>1750</v>
      </c>
      <c r="D512" t="s">
        <v>80</v>
      </c>
      <c r="E512" t="s">
        <v>1397</v>
      </c>
      <c r="F512">
        <v>50</v>
      </c>
      <c r="G512" t="s">
        <v>82</v>
      </c>
      <c r="T512" t="s">
        <v>86</v>
      </c>
      <c r="V512">
        <v>7</v>
      </c>
      <c r="W512" t="s">
        <v>102</v>
      </c>
      <c r="AB512" t="s">
        <v>297</v>
      </c>
      <c r="AC512" t="s">
        <v>85</v>
      </c>
      <c r="AH512" t="s">
        <v>86</v>
      </c>
      <c r="AI512" t="s">
        <v>1898</v>
      </c>
      <c r="AK512" t="s">
        <v>1901</v>
      </c>
      <c r="AL512" t="s">
        <v>89</v>
      </c>
      <c r="AT512" t="s">
        <v>256</v>
      </c>
      <c r="BE512" t="s">
        <v>91</v>
      </c>
      <c r="BF512" t="s">
        <v>92</v>
      </c>
    </row>
    <row r="513" spans="1:58" x14ac:dyDescent="0.6">
      <c r="A513" t="s">
        <v>1902</v>
      </c>
      <c r="B513">
        <v>53691</v>
      </c>
      <c r="C513" t="s">
        <v>1750</v>
      </c>
      <c r="D513" t="s">
        <v>80</v>
      </c>
      <c r="E513" t="s">
        <v>1150</v>
      </c>
      <c r="F513">
        <v>1000</v>
      </c>
      <c r="G513" t="s">
        <v>82</v>
      </c>
      <c r="T513" t="s">
        <v>86</v>
      </c>
      <c r="V513">
        <v>7</v>
      </c>
      <c r="W513" t="s">
        <v>102</v>
      </c>
      <c r="AB513" t="s">
        <v>84</v>
      </c>
      <c r="AC513" t="s">
        <v>85</v>
      </c>
      <c r="AH513" t="s">
        <v>86</v>
      </c>
      <c r="AI513" t="s">
        <v>1903</v>
      </c>
      <c r="AK513" t="s">
        <v>1904</v>
      </c>
      <c r="AL513" t="s">
        <v>89</v>
      </c>
      <c r="AT513" t="s">
        <v>371</v>
      </c>
      <c r="BE513" t="s">
        <v>91</v>
      </c>
      <c r="BF513" t="s">
        <v>92</v>
      </c>
    </row>
    <row r="514" spans="1:58" x14ac:dyDescent="0.6">
      <c r="A514" t="s">
        <v>1905</v>
      </c>
      <c r="B514">
        <v>53693</v>
      </c>
      <c r="C514" t="s">
        <v>1750</v>
      </c>
      <c r="D514" t="s">
        <v>80</v>
      </c>
      <c r="E514" t="s">
        <v>486</v>
      </c>
      <c r="F514">
        <v>3980</v>
      </c>
      <c r="G514" t="s">
        <v>82</v>
      </c>
      <c r="T514" t="s">
        <v>86</v>
      </c>
      <c r="V514">
        <v>7</v>
      </c>
      <c r="W514" t="s">
        <v>102</v>
      </c>
      <c r="AB514" t="s">
        <v>1906</v>
      </c>
      <c r="AC514" t="s">
        <v>85</v>
      </c>
      <c r="AH514" t="s">
        <v>86</v>
      </c>
      <c r="AI514" t="s">
        <v>1907</v>
      </c>
      <c r="AK514" t="s">
        <v>1908</v>
      </c>
      <c r="AL514" t="s">
        <v>89</v>
      </c>
      <c r="AT514" t="s">
        <v>924</v>
      </c>
      <c r="BE514" t="s">
        <v>91</v>
      </c>
      <c r="BF514" t="s">
        <v>92</v>
      </c>
    </row>
    <row r="515" spans="1:58" x14ac:dyDescent="0.6">
      <c r="A515" t="s">
        <v>1909</v>
      </c>
      <c r="B515">
        <v>53695</v>
      </c>
      <c r="C515" t="s">
        <v>1750</v>
      </c>
      <c r="D515" t="s">
        <v>80</v>
      </c>
      <c r="E515" t="s">
        <v>139</v>
      </c>
      <c r="F515">
        <v>7650</v>
      </c>
      <c r="G515" t="s">
        <v>82</v>
      </c>
      <c r="T515" t="s">
        <v>86</v>
      </c>
      <c r="V515">
        <v>7</v>
      </c>
      <c r="W515" t="s">
        <v>102</v>
      </c>
      <c r="AB515" t="s">
        <v>1910</v>
      </c>
      <c r="AC515" t="s">
        <v>85</v>
      </c>
      <c r="AH515" t="s">
        <v>86</v>
      </c>
      <c r="AI515" t="s">
        <v>1911</v>
      </c>
      <c r="AK515" t="s">
        <v>1912</v>
      </c>
      <c r="AL515" t="s">
        <v>89</v>
      </c>
      <c r="AT515" t="s">
        <v>1913</v>
      </c>
      <c r="BE515" t="s">
        <v>91</v>
      </c>
      <c r="BF515" t="s">
        <v>92</v>
      </c>
    </row>
    <row r="516" spans="1:58" x14ac:dyDescent="0.6">
      <c r="A516" t="s">
        <v>1914</v>
      </c>
      <c r="B516">
        <v>53697</v>
      </c>
      <c r="C516" t="s">
        <v>1750</v>
      </c>
      <c r="D516" t="s">
        <v>80</v>
      </c>
      <c r="E516" t="s">
        <v>1915</v>
      </c>
      <c r="F516">
        <v>1000</v>
      </c>
      <c r="G516" t="s">
        <v>82</v>
      </c>
      <c r="T516" t="s">
        <v>86</v>
      </c>
      <c r="V516">
        <v>7</v>
      </c>
      <c r="W516" t="s">
        <v>102</v>
      </c>
      <c r="AB516" t="s">
        <v>84</v>
      </c>
      <c r="AC516" t="s">
        <v>85</v>
      </c>
      <c r="AH516" t="s">
        <v>86</v>
      </c>
      <c r="AI516" t="s">
        <v>1916</v>
      </c>
      <c r="AK516" t="s">
        <v>1917</v>
      </c>
      <c r="AL516" t="s">
        <v>89</v>
      </c>
      <c r="AT516" t="s">
        <v>154</v>
      </c>
      <c r="BE516" t="s">
        <v>91</v>
      </c>
      <c r="BF516" t="s">
        <v>92</v>
      </c>
    </row>
    <row r="517" spans="1:58" x14ac:dyDescent="0.6">
      <c r="A517" t="s">
        <v>1918</v>
      </c>
      <c r="B517">
        <v>53699</v>
      </c>
      <c r="C517" t="s">
        <v>1750</v>
      </c>
      <c r="D517" t="s">
        <v>80</v>
      </c>
      <c r="E517" t="s">
        <v>1705</v>
      </c>
      <c r="F517">
        <v>200</v>
      </c>
      <c r="G517" t="s">
        <v>82</v>
      </c>
      <c r="T517" t="s">
        <v>86</v>
      </c>
      <c r="V517">
        <v>7</v>
      </c>
      <c r="W517" t="s">
        <v>102</v>
      </c>
      <c r="AB517" t="s">
        <v>249</v>
      </c>
      <c r="AC517" t="s">
        <v>85</v>
      </c>
      <c r="AH517" t="s">
        <v>86</v>
      </c>
      <c r="AI517" t="s">
        <v>1919</v>
      </c>
      <c r="AK517" t="s">
        <v>1920</v>
      </c>
      <c r="AL517" t="s">
        <v>89</v>
      </c>
      <c r="AT517" t="s">
        <v>174</v>
      </c>
      <c r="BE517" t="s">
        <v>91</v>
      </c>
      <c r="BF517" t="s">
        <v>92</v>
      </c>
    </row>
    <row r="518" spans="1:58" x14ac:dyDescent="0.6">
      <c r="A518" t="s">
        <v>1921</v>
      </c>
      <c r="B518">
        <v>53701</v>
      </c>
      <c r="C518" t="s">
        <v>1750</v>
      </c>
      <c r="D518" t="s">
        <v>80</v>
      </c>
      <c r="E518" t="s">
        <v>1922</v>
      </c>
      <c r="F518">
        <v>9000</v>
      </c>
      <c r="G518" t="s">
        <v>82</v>
      </c>
      <c r="T518" t="s">
        <v>86</v>
      </c>
      <c r="V518">
        <v>7</v>
      </c>
      <c r="W518" t="s">
        <v>102</v>
      </c>
      <c r="AB518" t="s">
        <v>1384</v>
      </c>
      <c r="AC518" t="s">
        <v>85</v>
      </c>
      <c r="AH518" t="s">
        <v>86</v>
      </c>
      <c r="AI518" t="s">
        <v>1923</v>
      </c>
      <c r="AK518" t="s">
        <v>1924</v>
      </c>
      <c r="AL518" t="s">
        <v>89</v>
      </c>
      <c r="AT518" t="s">
        <v>224</v>
      </c>
      <c r="BE518" t="s">
        <v>91</v>
      </c>
      <c r="BF518" t="s">
        <v>92</v>
      </c>
    </row>
    <row r="519" spans="1:58" x14ac:dyDescent="0.6">
      <c r="A519" t="s">
        <v>1925</v>
      </c>
      <c r="B519">
        <v>53703</v>
      </c>
      <c r="C519" t="s">
        <v>1750</v>
      </c>
      <c r="D519" t="s">
        <v>80</v>
      </c>
      <c r="E519" t="s">
        <v>1926</v>
      </c>
      <c r="F519">
        <v>5000</v>
      </c>
      <c r="G519" t="s">
        <v>82</v>
      </c>
      <c r="T519" t="s">
        <v>86</v>
      </c>
      <c r="V519">
        <v>7</v>
      </c>
      <c r="W519" t="s">
        <v>102</v>
      </c>
      <c r="AB519" t="s">
        <v>140</v>
      </c>
      <c r="AC519" t="s">
        <v>85</v>
      </c>
      <c r="AH519" t="s">
        <v>86</v>
      </c>
      <c r="AI519" t="s">
        <v>1564</v>
      </c>
      <c r="AK519" t="s">
        <v>1927</v>
      </c>
      <c r="AL519" t="s">
        <v>89</v>
      </c>
      <c r="AT519" t="s">
        <v>224</v>
      </c>
      <c r="BE519" t="s">
        <v>91</v>
      </c>
      <c r="BF519" t="s">
        <v>92</v>
      </c>
    </row>
    <row r="520" spans="1:58" x14ac:dyDescent="0.6">
      <c r="A520" t="s">
        <v>1928</v>
      </c>
      <c r="B520">
        <v>53705</v>
      </c>
      <c r="C520" t="s">
        <v>1750</v>
      </c>
      <c r="D520" t="s">
        <v>80</v>
      </c>
      <c r="E520" t="s">
        <v>1929</v>
      </c>
      <c r="F520">
        <v>2700</v>
      </c>
      <c r="G520" t="s">
        <v>82</v>
      </c>
      <c r="T520" t="s">
        <v>86</v>
      </c>
      <c r="V520">
        <v>7</v>
      </c>
      <c r="W520" t="s">
        <v>102</v>
      </c>
      <c r="AB520" t="s">
        <v>1930</v>
      </c>
      <c r="AC520" t="s">
        <v>85</v>
      </c>
      <c r="AH520" t="s">
        <v>86</v>
      </c>
      <c r="AI520" t="s">
        <v>1931</v>
      </c>
      <c r="AK520" t="s">
        <v>1932</v>
      </c>
      <c r="AL520" t="s">
        <v>89</v>
      </c>
      <c r="AT520" t="s">
        <v>371</v>
      </c>
      <c r="BE520" t="s">
        <v>91</v>
      </c>
      <c r="BF520" t="s">
        <v>92</v>
      </c>
    </row>
    <row r="521" spans="1:58" x14ac:dyDescent="0.6">
      <c r="A521" t="s">
        <v>1933</v>
      </c>
      <c r="B521">
        <v>53707</v>
      </c>
      <c r="C521" t="s">
        <v>1750</v>
      </c>
      <c r="D521" t="s">
        <v>80</v>
      </c>
      <c r="E521" t="s">
        <v>931</v>
      </c>
      <c r="F521">
        <v>5000</v>
      </c>
      <c r="G521" t="s">
        <v>82</v>
      </c>
      <c r="T521" t="s">
        <v>86</v>
      </c>
      <c r="V521">
        <v>7</v>
      </c>
      <c r="W521" t="s">
        <v>102</v>
      </c>
      <c r="AB521" t="s">
        <v>140</v>
      </c>
      <c r="AC521" t="s">
        <v>85</v>
      </c>
      <c r="AH521" t="s">
        <v>86</v>
      </c>
      <c r="AI521" t="s">
        <v>1934</v>
      </c>
      <c r="AK521" t="s">
        <v>1935</v>
      </c>
      <c r="AL521" t="s">
        <v>89</v>
      </c>
      <c r="AT521" t="s">
        <v>143</v>
      </c>
      <c r="BE521" t="s">
        <v>91</v>
      </c>
      <c r="BF521" t="s">
        <v>92</v>
      </c>
    </row>
    <row r="522" spans="1:58" x14ac:dyDescent="0.6">
      <c r="A522" t="s">
        <v>1936</v>
      </c>
      <c r="B522">
        <v>53709</v>
      </c>
      <c r="C522" t="s">
        <v>1750</v>
      </c>
      <c r="D522" t="s">
        <v>80</v>
      </c>
      <c r="E522" t="s">
        <v>145</v>
      </c>
      <c r="F522">
        <v>5000</v>
      </c>
      <c r="G522" t="s">
        <v>82</v>
      </c>
      <c r="T522" t="s">
        <v>86</v>
      </c>
      <c r="V522">
        <v>7</v>
      </c>
      <c r="W522" t="s">
        <v>102</v>
      </c>
      <c r="AB522" t="s">
        <v>140</v>
      </c>
      <c r="AC522" t="s">
        <v>85</v>
      </c>
      <c r="AH522" t="s">
        <v>86</v>
      </c>
      <c r="AI522" t="s">
        <v>1934</v>
      </c>
      <c r="AK522" t="s">
        <v>1937</v>
      </c>
      <c r="AL522" t="s">
        <v>89</v>
      </c>
      <c r="AT522" t="s">
        <v>90</v>
      </c>
      <c r="BE522" t="s">
        <v>91</v>
      </c>
      <c r="BF522" t="s">
        <v>92</v>
      </c>
    </row>
    <row r="523" spans="1:58" x14ac:dyDescent="0.6">
      <c r="A523" t="s">
        <v>1938</v>
      </c>
      <c r="B523">
        <v>53711</v>
      </c>
      <c r="C523" t="s">
        <v>1750</v>
      </c>
      <c r="D523" t="s">
        <v>80</v>
      </c>
      <c r="E523" t="s">
        <v>1014</v>
      </c>
      <c r="F523">
        <v>46200</v>
      </c>
      <c r="G523" t="s">
        <v>82</v>
      </c>
      <c r="T523" t="s">
        <v>86</v>
      </c>
      <c r="V523">
        <v>7</v>
      </c>
      <c r="W523" t="s">
        <v>102</v>
      </c>
      <c r="AB523" t="s">
        <v>1939</v>
      </c>
      <c r="AC523" t="s">
        <v>85</v>
      </c>
      <c r="AH523" t="s">
        <v>86</v>
      </c>
      <c r="AI523" t="s">
        <v>1940</v>
      </c>
      <c r="AK523" t="s">
        <v>1941</v>
      </c>
      <c r="AL523" t="s">
        <v>89</v>
      </c>
      <c r="AT523" t="s">
        <v>391</v>
      </c>
      <c r="BE523" t="s">
        <v>91</v>
      </c>
      <c r="BF523" t="s">
        <v>92</v>
      </c>
    </row>
    <row r="524" spans="1:58" x14ac:dyDescent="0.6">
      <c r="A524" t="s">
        <v>1942</v>
      </c>
      <c r="B524">
        <v>53713</v>
      </c>
      <c r="C524" t="s">
        <v>1750</v>
      </c>
      <c r="D524" t="s">
        <v>80</v>
      </c>
      <c r="E524" t="s">
        <v>1014</v>
      </c>
      <c r="F524">
        <v>50</v>
      </c>
      <c r="G524" t="s">
        <v>82</v>
      </c>
      <c r="T524" t="s">
        <v>86</v>
      </c>
      <c r="V524">
        <v>7</v>
      </c>
      <c r="W524" t="s">
        <v>102</v>
      </c>
      <c r="AB524" t="s">
        <v>297</v>
      </c>
      <c r="AC524" t="s">
        <v>85</v>
      </c>
      <c r="AH524" t="s">
        <v>86</v>
      </c>
      <c r="AI524" t="s">
        <v>1940</v>
      </c>
      <c r="AK524" t="s">
        <v>1943</v>
      </c>
      <c r="AL524" t="s">
        <v>89</v>
      </c>
      <c r="AT524" t="s">
        <v>1761</v>
      </c>
      <c r="BE524" t="s">
        <v>91</v>
      </c>
      <c r="BF524" t="s">
        <v>92</v>
      </c>
    </row>
    <row r="525" spans="1:58" x14ac:dyDescent="0.6">
      <c r="A525" t="s">
        <v>1944</v>
      </c>
      <c r="B525">
        <v>53715</v>
      </c>
      <c r="C525" t="s">
        <v>1750</v>
      </c>
      <c r="D525" t="s">
        <v>80</v>
      </c>
      <c r="E525" t="s">
        <v>1705</v>
      </c>
      <c r="F525">
        <v>12700</v>
      </c>
      <c r="G525" t="s">
        <v>82</v>
      </c>
      <c r="T525" t="s">
        <v>86</v>
      </c>
      <c r="V525">
        <v>7</v>
      </c>
      <c r="W525" t="s">
        <v>102</v>
      </c>
      <c r="AB525" t="s">
        <v>1945</v>
      </c>
      <c r="AC525" t="s">
        <v>85</v>
      </c>
      <c r="AH525" t="s">
        <v>86</v>
      </c>
      <c r="AI525" t="s">
        <v>1946</v>
      </c>
      <c r="AK525" t="s">
        <v>1947</v>
      </c>
      <c r="AL525" t="s">
        <v>89</v>
      </c>
      <c r="AT525" t="s">
        <v>99</v>
      </c>
      <c r="BE525" t="s">
        <v>91</v>
      </c>
      <c r="BF525" t="s">
        <v>92</v>
      </c>
    </row>
    <row r="526" spans="1:58" x14ac:dyDescent="0.6">
      <c r="A526" t="s">
        <v>1948</v>
      </c>
      <c r="B526">
        <v>53717</v>
      </c>
      <c r="C526" t="s">
        <v>1750</v>
      </c>
      <c r="D526" t="s">
        <v>80</v>
      </c>
      <c r="E526" t="s">
        <v>1949</v>
      </c>
      <c r="F526">
        <v>6500</v>
      </c>
      <c r="G526" t="s">
        <v>82</v>
      </c>
      <c r="T526" t="s">
        <v>86</v>
      </c>
      <c r="V526">
        <v>7</v>
      </c>
      <c r="W526" t="s">
        <v>102</v>
      </c>
      <c r="AB526" t="s">
        <v>1950</v>
      </c>
      <c r="AC526" t="s">
        <v>85</v>
      </c>
      <c r="AH526" t="s">
        <v>86</v>
      </c>
      <c r="AI526" t="s">
        <v>1951</v>
      </c>
      <c r="AK526" t="s">
        <v>1952</v>
      </c>
      <c r="AL526" t="s">
        <v>89</v>
      </c>
      <c r="AT526" t="s">
        <v>1811</v>
      </c>
      <c r="BE526" t="s">
        <v>91</v>
      </c>
      <c r="BF526" t="s">
        <v>92</v>
      </c>
    </row>
    <row r="527" spans="1:58" x14ac:dyDescent="0.6">
      <c r="A527" t="s">
        <v>1953</v>
      </c>
      <c r="B527">
        <v>53719</v>
      </c>
      <c r="C527" t="s">
        <v>1750</v>
      </c>
      <c r="D527" t="s">
        <v>80</v>
      </c>
      <c r="E527" t="s">
        <v>1243</v>
      </c>
      <c r="F527">
        <v>100000</v>
      </c>
      <c r="G527" t="s">
        <v>82</v>
      </c>
      <c r="T527" t="s">
        <v>86</v>
      </c>
      <c r="V527">
        <v>7</v>
      </c>
      <c r="W527" t="s">
        <v>102</v>
      </c>
      <c r="AB527" t="s">
        <v>1398</v>
      </c>
      <c r="AC527" t="s">
        <v>85</v>
      </c>
      <c r="AH527" t="s">
        <v>86</v>
      </c>
      <c r="AI527" t="s">
        <v>1954</v>
      </c>
      <c r="AK527" t="s">
        <v>1955</v>
      </c>
      <c r="AL527" t="s">
        <v>89</v>
      </c>
      <c r="AT527" t="s">
        <v>1128</v>
      </c>
      <c r="BE527" t="s">
        <v>91</v>
      </c>
      <c r="BF527" t="s">
        <v>92</v>
      </c>
    </row>
    <row r="528" spans="1:58" x14ac:dyDescent="0.6">
      <c r="A528" t="s">
        <v>1956</v>
      </c>
      <c r="B528">
        <v>53721</v>
      </c>
      <c r="C528" t="s">
        <v>1750</v>
      </c>
      <c r="D528" t="s">
        <v>80</v>
      </c>
      <c r="E528" t="s">
        <v>1014</v>
      </c>
      <c r="F528">
        <v>30000</v>
      </c>
      <c r="G528" t="s">
        <v>82</v>
      </c>
      <c r="T528" t="s">
        <v>86</v>
      </c>
      <c r="V528">
        <v>9</v>
      </c>
      <c r="W528" t="s">
        <v>447</v>
      </c>
      <c r="AB528" t="s">
        <v>505</v>
      </c>
      <c r="AC528" t="s">
        <v>85</v>
      </c>
      <c r="AH528" t="s">
        <v>86</v>
      </c>
      <c r="AK528" t="s">
        <v>1957</v>
      </c>
      <c r="AL528" t="s">
        <v>89</v>
      </c>
      <c r="AT528" t="s">
        <v>540</v>
      </c>
      <c r="BE528" t="s">
        <v>91</v>
      </c>
      <c r="BF528" t="s">
        <v>92</v>
      </c>
    </row>
    <row r="529" spans="1:58" x14ac:dyDescent="0.6">
      <c r="A529" t="s">
        <v>1958</v>
      </c>
      <c r="B529">
        <v>53723</v>
      </c>
      <c r="C529" t="s">
        <v>1750</v>
      </c>
      <c r="D529" t="s">
        <v>80</v>
      </c>
      <c r="E529" t="s">
        <v>912</v>
      </c>
      <c r="F529">
        <v>4000</v>
      </c>
      <c r="G529" t="s">
        <v>82</v>
      </c>
      <c r="T529" t="s">
        <v>86</v>
      </c>
      <c r="V529">
        <v>9</v>
      </c>
      <c r="W529" t="s">
        <v>447</v>
      </c>
      <c r="AB529" t="s">
        <v>206</v>
      </c>
      <c r="AC529" t="s">
        <v>85</v>
      </c>
      <c r="AH529" t="s">
        <v>86</v>
      </c>
      <c r="AK529" t="s">
        <v>1959</v>
      </c>
      <c r="AL529" t="s">
        <v>89</v>
      </c>
      <c r="AT529" t="s">
        <v>391</v>
      </c>
      <c r="BE529" t="s">
        <v>91</v>
      </c>
      <c r="BF529" t="s">
        <v>92</v>
      </c>
    </row>
    <row r="530" spans="1:58" x14ac:dyDescent="0.6">
      <c r="A530" t="s">
        <v>1960</v>
      </c>
      <c r="B530">
        <v>53725</v>
      </c>
      <c r="C530" t="s">
        <v>1750</v>
      </c>
      <c r="D530" t="s">
        <v>80</v>
      </c>
      <c r="E530" t="s">
        <v>1961</v>
      </c>
      <c r="F530">
        <v>1000</v>
      </c>
      <c r="G530" t="s">
        <v>82</v>
      </c>
      <c r="T530" t="s">
        <v>86</v>
      </c>
      <c r="V530">
        <v>9</v>
      </c>
      <c r="W530" t="s">
        <v>447</v>
      </c>
      <c r="AB530" t="s">
        <v>84</v>
      </c>
      <c r="AC530" t="s">
        <v>85</v>
      </c>
      <c r="AH530" t="s">
        <v>86</v>
      </c>
      <c r="AK530" t="s">
        <v>1962</v>
      </c>
      <c r="AL530" t="s">
        <v>89</v>
      </c>
      <c r="AT530" t="s">
        <v>391</v>
      </c>
      <c r="BE530" t="s">
        <v>91</v>
      </c>
      <c r="BF530" t="s">
        <v>92</v>
      </c>
    </row>
    <row r="531" spans="1:58" x14ac:dyDescent="0.6">
      <c r="A531" t="s">
        <v>1963</v>
      </c>
      <c r="B531">
        <v>53727</v>
      </c>
      <c r="C531" t="s">
        <v>1750</v>
      </c>
      <c r="D531" t="s">
        <v>80</v>
      </c>
      <c r="E531" t="s">
        <v>1138</v>
      </c>
      <c r="F531">
        <v>25000</v>
      </c>
      <c r="G531" t="s">
        <v>82</v>
      </c>
      <c r="T531" t="s">
        <v>86</v>
      </c>
      <c r="V531">
        <v>9</v>
      </c>
      <c r="W531" t="s">
        <v>447</v>
      </c>
      <c r="AB531" t="s">
        <v>1964</v>
      </c>
      <c r="AC531" t="s">
        <v>85</v>
      </c>
      <c r="AH531" t="s">
        <v>86</v>
      </c>
      <c r="AK531" t="s">
        <v>1965</v>
      </c>
      <c r="AL531" t="s">
        <v>89</v>
      </c>
      <c r="AT531" t="s">
        <v>1312</v>
      </c>
      <c r="BE531" t="s">
        <v>91</v>
      </c>
      <c r="BF531" t="s">
        <v>92</v>
      </c>
    </row>
    <row r="532" spans="1:58" x14ac:dyDescent="0.6">
      <c r="A532" t="s">
        <v>1966</v>
      </c>
      <c r="B532">
        <v>53729</v>
      </c>
      <c r="C532" t="s">
        <v>1750</v>
      </c>
      <c r="D532" t="s">
        <v>80</v>
      </c>
      <c r="E532" t="s">
        <v>1121</v>
      </c>
      <c r="F532">
        <v>25000</v>
      </c>
      <c r="G532" t="s">
        <v>82</v>
      </c>
      <c r="T532" t="s">
        <v>86</v>
      </c>
      <c r="V532">
        <v>9</v>
      </c>
      <c r="W532" t="s">
        <v>447</v>
      </c>
      <c r="AB532" t="s">
        <v>1964</v>
      </c>
      <c r="AC532" t="s">
        <v>85</v>
      </c>
      <c r="AH532" t="s">
        <v>86</v>
      </c>
      <c r="AK532" t="s">
        <v>1967</v>
      </c>
      <c r="AL532" t="s">
        <v>89</v>
      </c>
      <c r="AT532" t="s">
        <v>1312</v>
      </c>
      <c r="BE532" t="s">
        <v>91</v>
      </c>
      <c r="BF532" t="s">
        <v>92</v>
      </c>
    </row>
    <row r="533" spans="1:58" x14ac:dyDescent="0.6">
      <c r="A533" t="s">
        <v>1968</v>
      </c>
      <c r="B533">
        <v>53731</v>
      </c>
      <c r="C533" t="s">
        <v>1750</v>
      </c>
      <c r="D533" t="s">
        <v>80</v>
      </c>
      <c r="E533" t="s">
        <v>1002</v>
      </c>
      <c r="F533">
        <v>25000</v>
      </c>
      <c r="G533" t="s">
        <v>82</v>
      </c>
      <c r="T533" t="s">
        <v>86</v>
      </c>
      <c r="V533">
        <v>9</v>
      </c>
      <c r="W533" t="s">
        <v>447</v>
      </c>
      <c r="AB533" t="s">
        <v>1964</v>
      </c>
      <c r="AC533" t="s">
        <v>85</v>
      </c>
      <c r="AH533" t="s">
        <v>86</v>
      </c>
      <c r="AK533" t="s">
        <v>1969</v>
      </c>
      <c r="AL533" t="s">
        <v>89</v>
      </c>
      <c r="AT533" t="s">
        <v>1312</v>
      </c>
      <c r="BE533" t="s">
        <v>91</v>
      </c>
      <c r="BF533" t="s">
        <v>92</v>
      </c>
    </row>
    <row r="534" spans="1:58" x14ac:dyDescent="0.6">
      <c r="A534" t="s">
        <v>1970</v>
      </c>
      <c r="B534">
        <v>53733</v>
      </c>
      <c r="C534" t="s">
        <v>1750</v>
      </c>
      <c r="D534" t="s">
        <v>80</v>
      </c>
      <c r="E534" t="s">
        <v>1054</v>
      </c>
      <c r="F534">
        <v>278</v>
      </c>
      <c r="G534" t="s">
        <v>82</v>
      </c>
      <c r="T534" t="s">
        <v>86</v>
      </c>
      <c r="V534">
        <v>9</v>
      </c>
      <c r="W534" t="s">
        <v>447</v>
      </c>
      <c r="AB534" t="s">
        <v>1971</v>
      </c>
      <c r="AC534" t="s">
        <v>85</v>
      </c>
      <c r="AH534" t="s">
        <v>86</v>
      </c>
      <c r="AK534" t="s">
        <v>1972</v>
      </c>
      <c r="AL534" t="s">
        <v>89</v>
      </c>
      <c r="AT534" t="s">
        <v>664</v>
      </c>
      <c r="BE534" t="s">
        <v>91</v>
      </c>
      <c r="BF534" t="s">
        <v>92</v>
      </c>
    </row>
    <row r="535" spans="1:58" x14ac:dyDescent="0.6">
      <c r="A535" t="s">
        <v>1973</v>
      </c>
      <c r="B535">
        <v>53735</v>
      </c>
      <c r="C535" t="s">
        <v>1750</v>
      </c>
      <c r="D535" t="s">
        <v>80</v>
      </c>
      <c r="E535" t="s">
        <v>1075</v>
      </c>
      <c r="F535">
        <v>4000</v>
      </c>
      <c r="G535" t="s">
        <v>82</v>
      </c>
      <c r="T535" t="s">
        <v>86</v>
      </c>
      <c r="V535">
        <v>9</v>
      </c>
      <c r="W535" t="s">
        <v>447</v>
      </c>
      <c r="AB535" t="s">
        <v>206</v>
      </c>
      <c r="AC535" t="s">
        <v>85</v>
      </c>
      <c r="AH535" t="s">
        <v>86</v>
      </c>
      <c r="AK535" t="s">
        <v>1974</v>
      </c>
      <c r="AL535" t="s">
        <v>89</v>
      </c>
      <c r="AT535" t="s">
        <v>341</v>
      </c>
      <c r="BE535" t="s">
        <v>91</v>
      </c>
      <c r="BF535" t="s">
        <v>92</v>
      </c>
    </row>
    <row r="536" spans="1:58" x14ac:dyDescent="0.6">
      <c r="A536" t="s">
        <v>1975</v>
      </c>
      <c r="B536">
        <v>53737</v>
      </c>
      <c r="C536" t="s">
        <v>1750</v>
      </c>
      <c r="D536" t="s">
        <v>80</v>
      </c>
      <c r="E536" t="s">
        <v>1976</v>
      </c>
      <c r="F536">
        <v>1000</v>
      </c>
      <c r="G536" t="s">
        <v>82</v>
      </c>
      <c r="T536" t="s">
        <v>86</v>
      </c>
      <c r="V536">
        <v>9</v>
      </c>
      <c r="W536" t="s">
        <v>447</v>
      </c>
      <c r="AB536" t="s">
        <v>84</v>
      </c>
      <c r="AC536" t="s">
        <v>85</v>
      </c>
      <c r="AH536" t="s">
        <v>86</v>
      </c>
      <c r="AK536" t="s">
        <v>1977</v>
      </c>
      <c r="AL536" t="s">
        <v>89</v>
      </c>
      <c r="AT536" t="s">
        <v>99</v>
      </c>
      <c r="BE536" t="s">
        <v>91</v>
      </c>
      <c r="BF536" t="s">
        <v>92</v>
      </c>
    </row>
    <row r="537" spans="1:58" x14ac:dyDescent="0.6">
      <c r="A537" t="s">
        <v>1978</v>
      </c>
      <c r="B537">
        <v>53739</v>
      </c>
      <c r="C537" t="s">
        <v>1750</v>
      </c>
      <c r="D537" t="s">
        <v>80</v>
      </c>
      <c r="E537" t="s">
        <v>1002</v>
      </c>
      <c r="F537">
        <v>2000</v>
      </c>
      <c r="G537" t="s">
        <v>82</v>
      </c>
      <c r="T537" t="s">
        <v>86</v>
      </c>
      <c r="V537">
        <v>9</v>
      </c>
      <c r="W537" t="s">
        <v>447</v>
      </c>
      <c r="AB537" t="s">
        <v>134</v>
      </c>
      <c r="AC537" t="s">
        <v>85</v>
      </c>
      <c r="AH537" t="s">
        <v>86</v>
      </c>
      <c r="AK537" t="s">
        <v>1979</v>
      </c>
      <c r="AL537" t="s">
        <v>89</v>
      </c>
      <c r="AT537" t="s">
        <v>532</v>
      </c>
      <c r="BE537" t="s">
        <v>91</v>
      </c>
      <c r="BF537" t="s">
        <v>92</v>
      </c>
    </row>
    <row r="538" spans="1:58" x14ac:dyDescent="0.6">
      <c r="A538" t="s">
        <v>1980</v>
      </c>
      <c r="B538">
        <v>53741</v>
      </c>
      <c r="C538" t="s">
        <v>1750</v>
      </c>
      <c r="D538" t="s">
        <v>80</v>
      </c>
      <c r="E538" t="s">
        <v>1268</v>
      </c>
      <c r="F538">
        <v>900</v>
      </c>
      <c r="G538" t="s">
        <v>82</v>
      </c>
      <c r="T538" t="s">
        <v>86</v>
      </c>
      <c r="V538">
        <v>9</v>
      </c>
      <c r="W538" t="s">
        <v>447</v>
      </c>
      <c r="AB538" t="s">
        <v>1981</v>
      </c>
      <c r="AC538" t="s">
        <v>85</v>
      </c>
      <c r="AH538" t="s">
        <v>86</v>
      </c>
      <c r="AK538" t="s">
        <v>1982</v>
      </c>
      <c r="AL538" t="s">
        <v>89</v>
      </c>
      <c r="AT538" t="s">
        <v>643</v>
      </c>
      <c r="BE538" t="s">
        <v>91</v>
      </c>
      <c r="BF538" t="s">
        <v>92</v>
      </c>
    </row>
    <row r="539" spans="1:58" x14ac:dyDescent="0.6">
      <c r="A539" t="s">
        <v>1983</v>
      </c>
      <c r="B539">
        <v>53743</v>
      </c>
      <c r="C539" t="s">
        <v>1750</v>
      </c>
      <c r="D539" t="s">
        <v>80</v>
      </c>
      <c r="E539" t="s">
        <v>1187</v>
      </c>
      <c r="F539">
        <v>1000</v>
      </c>
      <c r="G539" t="s">
        <v>82</v>
      </c>
      <c r="T539" t="s">
        <v>86</v>
      </c>
      <c r="V539">
        <v>9</v>
      </c>
      <c r="W539" t="s">
        <v>447</v>
      </c>
      <c r="AB539" t="s">
        <v>84</v>
      </c>
      <c r="AC539" t="s">
        <v>85</v>
      </c>
      <c r="AH539" t="s">
        <v>86</v>
      </c>
      <c r="AK539" t="s">
        <v>1984</v>
      </c>
      <c r="AL539" t="s">
        <v>89</v>
      </c>
      <c r="AT539" t="s">
        <v>643</v>
      </c>
      <c r="BE539" t="s">
        <v>91</v>
      </c>
      <c r="BF539" t="s">
        <v>92</v>
      </c>
    </row>
    <row r="540" spans="1:58" x14ac:dyDescent="0.6">
      <c r="A540" t="s">
        <v>1985</v>
      </c>
      <c r="B540">
        <v>53745</v>
      </c>
      <c r="C540" t="s">
        <v>1750</v>
      </c>
      <c r="D540" t="s">
        <v>80</v>
      </c>
      <c r="E540" t="s">
        <v>151</v>
      </c>
      <c r="F540">
        <v>35000</v>
      </c>
      <c r="G540" t="s">
        <v>82</v>
      </c>
      <c r="T540" t="s">
        <v>86</v>
      </c>
      <c r="V540">
        <v>9</v>
      </c>
      <c r="W540" t="s">
        <v>447</v>
      </c>
      <c r="AB540" t="s">
        <v>1986</v>
      </c>
      <c r="AC540" t="s">
        <v>85</v>
      </c>
      <c r="AH540" t="s">
        <v>86</v>
      </c>
      <c r="AK540" t="s">
        <v>1987</v>
      </c>
      <c r="AL540" t="s">
        <v>89</v>
      </c>
      <c r="AT540" t="s">
        <v>1988</v>
      </c>
      <c r="BE540" t="s">
        <v>91</v>
      </c>
      <c r="BF540" t="s">
        <v>92</v>
      </c>
    </row>
    <row r="541" spans="1:58" x14ac:dyDescent="0.6">
      <c r="A541" t="s">
        <v>1989</v>
      </c>
      <c r="B541">
        <v>53747</v>
      </c>
      <c r="C541" t="s">
        <v>1750</v>
      </c>
      <c r="D541" t="s">
        <v>80</v>
      </c>
      <c r="E541" t="s">
        <v>1926</v>
      </c>
      <c r="F541">
        <v>7500</v>
      </c>
      <c r="G541" t="s">
        <v>82</v>
      </c>
      <c r="T541" t="s">
        <v>86</v>
      </c>
      <c r="V541">
        <v>9</v>
      </c>
      <c r="W541" t="s">
        <v>447</v>
      </c>
      <c r="AB541" t="s">
        <v>1763</v>
      </c>
      <c r="AC541" t="s">
        <v>85</v>
      </c>
      <c r="AH541" t="s">
        <v>86</v>
      </c>
      <c r="AK541" t="s">
        <v>1990</v>
      </c>
      <c r="AL541" t="s">
        <v>89</v>
      </c>
      <c r="AT541" t="s">
        <v>639</v>
      </c>
      <c r="BE541" t="s">
        <v>91</v>
      </c>
      <c r="BF541" t="s">
        <v>92</v>
      </c>
    </row>
    <row r="542" spans="1:58" x14ac:dyDescent="0.6">
      <c r="A542" t="s">
        <v>1991</v>
      </c>
      <c r="B542">
        <v>53749</v>
      </c>
      <c r="C542" t="s">
        <v>1750</v>
      </c>
      <c r="D542" t="s">
        <v>80</v>
      </c>
      <c r="E542" t="s">
        <v>1992</v>
      </c>
      <c r="F542">
        <v>18000</v>
      </c>
      <c r="G542" t="s">
        <v>82</v>
      </c>
      <c r="T542" t="s">
        <v>86</v>
      </c>
      <c r="V542">
        <v>9</v>
      </c>
      <c r="W542" t="s">
        <v>447</v>
      </c>
      <c r="AB542" t="s">
        <v>1993</v>
      </c>
      <c r="AC542" t="s">
        <v>85</v>
      </c>
      <c r="AH542" t="s">
        <v>86</v>
      </c>
      <c r="AK542" t="s">
        <v>1994</v>
      </c>
      <c r="AL542" t="s">
        <v>89</v>
      </c>
      <c r="AT542" t="s">
        <v>639</v>
      </c>
      <c r="BE542" t="s">
        <v>91</v>
      </c>
      <c r="BF542" t="s">
        <v>92</v>
      </c>
    </row>
    <row r="543" spans="1:58" x14ac:dyDescent="0.6">
      <c r="A543" t="s">
        <v>1995</v>
      </c>
      <c r="B543">
        <v>53751</v>
      </c>
      <c r="C543" t="s">
        <v>1750</v>
      </c>
      <c r="D543" t="s">
        <v>80</v>
      </c>
      <c r="E543" t="s">
        <v>1915</v>
      </c>
      <c r="F543">
        <v>2175</v>
      </c>
      <c r="G543" t="s">
        <v>82</v>
      </c>
      <c r="T543" t="s">
        <v>86</v>
      </c>
      <c r="V543">
        <v>9</v>
      </c>
      <c r="W543" t="s">
        <v>447</v>
      </c>
      <c r="AB543" t="s">
        <v>1996</v>
      </c>
      <c r="AC543" t="s">
        <v>85</v>
      </c>
      <c r="AH543" t="s">
        <v>86</v>
      </c>
      <c r="AK543" t="s">
        <v>1997</v>
      </c>
      <c r="AL543" t="s">
        <v>89</v>
      </c>
      <c r="AT543" t="s">
        <v>540</v>
      </c>
      <c r="BE543" t="s">
        <v>91</v>
      </c>
      <c r="BF543" t="s">
        <v>92</v>
      </c>
    </row>
    <row r="544" spans="1:58" x14ac:dyDescent="0.6">
      <c r="A544" t="s">
        <v>1998</v>
      </c>
      <c r="B544">
        <v>53753</v>
      </c>
      <c r="C544" t="s">
        <v>1750</v>
      </c>
      <c r="D544" t="s">
        <v>80</v>
      </c>
      <c r="E544" t="s">
        <v>145</v>
      </c>
      <c r="F544">
        <v>2000</v>
      </c>
      <c r="G544" t="s">
        <v>82</v>
      </c>
      <c r="T544" t="s">
        <v>86</v>
      </c>
      <c r="V544">
        <v>9</v>
      </c>
      <c r="W544" t="s">
        <v>447</v>
      </c>
      <c r="AB544" t="s">
        <v>134</v>
      </c>
      <c r="AC544" t="s">
        <v>85</v>
      </c>
      <c r="AH544" t="s">
        <v>86</v>
      </c>
      <c r="AK544" t="s">
        <v>1999</v>
      </c>
      <c r="AL544" t="s">
        <v>89</v>
      </c>
      <c r="AT544" t="s">
        <v>391</v>
      </c>
      <c r="BE544" t="s">
        <v>91</v>
      </c>
      <c r="BF544" t="s">
        <v>92</v>
      </c>
    </row>
    <row r="545" spans="1:58" x14ac:dyDescent="0.6">
      <c r="A545" t="s">
        <v>2000</v>
      </c>
      <c r="B545">
        <v>53755</v>
      </c>
      <c r="C545" t="s">
        <v>1750</v>
      </c>
      <c r="D545" t="s">
        <v>80</v>
      </c>
      <c r="E545" t="s">
        <v>983</v>
      </c>
      <c r="F545">
        <v>5000</v>
      </c>
      <c r="G545" t="s">
        <v>82</v>
      </c>
      <c r="T545" t="s">
        <v>86</v>
      </c>
      <c r="V545">
        <v>9</v>
      </c>
      <c r="W545" t="s">
        <v>447</v>
      </c>
      <c r="AB545" t="s">
        <v>140</v>
      </c>
      <c r="AC545" t="s">
        <v>85</v>
      </c>
      <c r="AH545" t="s">
        <v>86</v>
      </c>
      <c r="AK545" t="s">
        <v>2001</v>
      </c>
      <c r="AL545" t="s">
        <v>89</v>
      </c>
      <c r="AT545" t="s">
        <v>174</v>
      </c>
      <c r="BE545" t="s">
        <v>91</v>
      </c>
      <c r="BF545" t="s">
        <v>92</v>
      </c>
    </row>
    <row r="546" spans="1:58" x14ac:dyDescent="0.6">
      <c r="A546" t="s">
        <v>2002</v>
      </c>
      <c r="B546">
        <v>53757</v>
      </c>
      <c r="C546" t="s">
        <v>1750</v>
      </c>
      <c r="D546" t="s">
        <v>80</v>
      </c>
      <c r="E546" t="s">
        <v>983</v>
      </c>
      <c r="F546">
        <v>17500</v>
      </c>
      <c r="G546" t="s">
        <v>82</v>
      </c>
      <c r="T546" t="s">
        <v>86</v>
      </c>
      <c r="V546">
        <v>9</v>
      </c>
      <c r="W546" t="s">
        <v>447</v>
      </c>
      <c r="AB546" t="s">
        <v>2003</v>
      </c>
      <c r="AC546" t="s">
        <v>85</v>
      </c>
      <c r="AH546" t="s">
        <v>86</v>
      </c>
      <c r="AK546" t="s">
        <v>2004</v>
      </c>
      <c r="AL546" t="s">
        <v>89</v>
      </c>
      <c r="AT546" t="s">
        <v>391</v>
      </c>
      <c r="BE546" t="s">
        <v>91</v>
      </c>
      <c r="BF546" t="s">
        <v>92</v>
      </c>
    </row>
    <row r="547" spans="1:58" x14ac:dyDescent="0.6">
      <c r="A547" t="s">
        <v>2005</v>
      </c>
      <c r="B547">
        <v>53759</v>
      </c>
      <c r="C547" t="s">
        <v>1750</v>
      </c>
      <c r="D547" t="s">
        <v>80</v>
      </c>
      <c r="E547" t="s">
        <v>1014</v>
      </c>
      <c r="F547">
        <v>40000</v>
      </c>
      <c r="G547" t="s">
        <v>82</v>
      </c>
      <c r="T547" t="s">
        <v>86</v>
      </c>
      <c r="V547">
        <v>9</v>
      </c>
      <c r="W547" t="s">
        <v>447</v>
      </c>
      <c r="AB547" t="s">
        <v>1221</v>
      </c>
      <c r="AC547" t="s">
        <v>85</v>
      </c>
      <c r="AH547" t="s">
        <v>86</v>
      </c>
      <c r="AK547" t="s">
        <v>2006</v>
      </c>
      <c r="AL547" t="s">
        <v>89</v>
      </c>
      <c r="AT547" t="s">
        <v>405</v>
      </c>
      <c r="BE547" t="s">
        <v>91</v>
      </c>
      <c r="BF547" t="s">
        <v>92</v>
      </c>
    </row>
    <row r="548" spans="1:58" x14ac:dyDescent="0.6">
      <c r="A548" t="s">
        <v>2007</v>
      </c>
      <c r="B548">
        <v>53761</v>
      </c>
      <c r="C548" t="s">
        <v>1750</v>
      </c>
      <c r="D548" t="s">
        <v>80</v>
      </c>
      <c r="E548" t="s">
        <v>2008</v>
      </c>
      <c r="F548">
        <v>108</v>
      </c>
      <c r="G548" t="s">
        <v>82</v>
      </c>
      <c r="T548" t="s">
        <v>86</v>
      </c>
      <c r="V548">
        <v>9</v>
      </c>
      <c r="W548" t="s">
        <v>447</v>
      </c>
      <c r="AB548" t="s">
        <v>2009</v>
      </c>
      <c r="AC548" t="s">
        <v>85</v>
      </c>
      <c r="AH548" t="s">
        <v>86</v>
      </c>
      <c r="AK548" t="s">
        <v>2010</v>
      </c>
      <c r="AL548" t="s">
        <v>89</v>
      </c>
      <c r="AT548" t="s">
        <v>696</v>
      </c>
      <c r="BE548" t="s">
        <v>91</v>
      </c>
      <c r="BF548" t="s">
        <v>92</v>
      </c>
    </row>
    <row r="549" spans="1:58" x14ac:dyDescent="0.6">
      <c r="A549" t="s">
        <v>2011</v>
      </c>
      <c r="B549">
        <v>53763</v>
      </c>
      <c r="C549" t="s">
        <v>1750</v>
      </c>
      <c r="D549" t="s">
        <v>80</v>
      </c>
      <c r="E549" t="s">
        <v>1922</v>
      </c>
      <c r="F549">
        <v>1000</v>
      </c>
      <c r="G549" t="s">
        <v>82</v>
      </c>
      <c r="T549" t="s">
        <v>86</v>
      </c>
      <c r="V549">
        <v>9</v>
      </c>
      <c r="W549" t="s">
        <v>447</v>
      </c>
      <c r="AB549" t="s">
        <v>84</v>
      </c>
      <c r="AC549" t="s">
        <v>85</v>
      </c>
      <c r="AH549" t="s">
        <v>86</v>
      </c>
      <c r="AK549" t="s">
        <v>2012</v>
      </c>
      <c r="AL549" t="s">
        <v>89</v>
      </c>
      <c r="AT549" t="s">
        <v>185</v>
      </c>
      <c r="BE549" t="s">
        <v>91</v>
      </c>
      <c r="BF549" t="s">
        <v>92</v>
      </c>
    </row>
    <row r="550" spans="1:58" x14ac:dyDescent="0.6">
      <c r="A550" t="s">
        <v>2013</v>
      </c>
      <c r="B550">
        <v>53765</v>
      </c>
      <c r="C550" t="s">
        <v>1750</v>
      </c>
      <c r="D550" t="s">
        <v>80</v>
      </c>
      <c r="E550" t="s">
        <v>1268</v>
      </c>
      <c r="F550">
        <v>2300</v>
      </c>
      <c r="G550" t="s">
        <v>82</v>
      </c>
      <c r="T550" t="s">
        <v>86</v>
      </c>
      <c r="V550">
        <v>9</v>
      </c>
      <c r="W550" t="s">
        <v>463</v>
      </c>
      <c r="AB550" t="s">
        <v>1151</v>
      </c>
      <c r="AC550" t="s">
        <v>85</v>
      </c>
      <c r="AH550" t="s">
        <v>86</v>
      </c>
      <c r="AK550" t="s">
        <v>2014</v>
      </c>
      <c r="AL550" t="s">
        <v>89</v>
      </c>
      <c r="AT550" t="s">
        <v>664</v>
      </c>
      <c r="BE550" t="s">
        <v>91</v>
      </c>
      <c r="BF550" t="s">
        <v>92</v>
      </c>
    </row>
    <row r="551" spans="1:58" x14ac:dyDescent="0.6">
      <c r="A551" t="s">
        <v>2015</v>
      </c>
      <c r="B551">
        <v>53767</v>
      </c>
      <c r="C551" t="s">
        <v>1750</v>
      </c>
      <c r="D551" t="s">
        <v>80</v>
      </c>
      <c r="E551" t="s">
        <v>1439</v>
      </c>
      <c r="F551">
        <v>1000</v>
      </c>
      <c r="G551" t="s">
        <v>82</v>
      </c>
      <c r="T551" t="s">
        <v>86</v>
      </c>
      <c r="V551">
        <v>9</v>
      </c>
      <c r="W551" t="s">
        <v>447</v>
      </c>
      <c r="AB551" t="s">
        <v>84</v>
      </c>
      <c r="AC551" t="s">
        <v>85</v>
      </c>
      <c r="AH551" t="s">
        <v>86</v>
      </c>
      <c r="AK551" t="s">
        <v>2016</v>
      </c>
      <c r="AL551" t="s">
        <v>89</v>
      </c>
      <c r="AT551" t="s">
        <v>143</v>
      </c>
      <c r="BE551" t="s">
        <v>91</v>
      </c>
      <c r="BF551" t="s">
        <v>92</v>
      </c>
    </row>
    <row r="552" spans="1:58" x14ac:dyDescent="0.6">
      <c r="A552" t="s">
        <v>2017</v>
      </c>
      <c r="B552">
        <v>53769</v>
      </c>
      <c r="C552" t="s">
        <v>1750</v>
      </c>
      <c r="D552" t="s">
        <v>80</v>
      </c>
      <c r="E552" t="s">
        <v>2018</v>
      </c>
      <c r="F552">
        <v>2000</v>
      </c>
      <c r="G552" t="s">
        <v>82</v>
      </c>
      <c r="T552" t="s">
        <v>86</v>
      </c>
      <c r="V552">
        <v>9</v>
      </c>
      <c r="W552" t="s">
        <v>447</v>
      </c>
      <c r="AB552" t="s">
        <v>134</v>
      </c>
      <c r="AC552" t="s">
        <v>85</v>
      </c>
      <c r="AH552" t="s">
        <v>86</v>
      </c>
      <c r="AK552" t="s">
        <v>2019</v>
      </c>
      <c r="AL552" t="s">
        <v>89</v>
      </c>
      <c r="AT552" t="s">
        <v>600</v>
      </c>
      <c r="BE552" t="s">
        <v>91</v>
      </c>
      <c r="BF552" t="s">
        <v>92</v>
      </c>
    </row>
    <row r="553" spans="1:58" x14ac:dyDescent="0.6">
      <c r="A553" t="s">
        <v>2020</v>
      </c>
      <c r="B553">
        <v>53771</v>
      </c>
      <c r="C553" t="s">
        <v>1750</v>
      </c>
      <c r="D553" t="s">
        <v>80</v>
      </c>
      <c r="E553" t="s">
        <v>1443</v>
      </c>
      <c r="F553">
        <v>300</v>
      </c>
      <c r="G553" t="s">
        <v>82</v>
      </c>
      <c r="T553" t="s">
        <v>86</v>
      </c>
      <c r="V553">
        <v>9</v>
      </c>
      <c r="W553" t="s">
        <v>447</v>
      </c>
      <c r="AB553" t="s">
        <v>146</v>
      </c>
      <c r="AC553" t="s">
        <v>85</v>
      </c>
      <c r="AH553" t="s">
        <v>86</v>
      </c>
      <c r="AK553" t="s">
        <v>2021</v>
      </c>
      <c r="AL553" t="s">
        <v>89</v>
      </c>
      <c r="AT553" t="s">
        <v>143</v>
      </c>
      <c r="BE553" t="s">
        <v>91</v>
      </c>
      <c r="BF553" t="s">
        <v>92</v>
      </c>
    </row>
    <row r="554" spans="1:58" x14ac:dyDescent="0.6">
      <c r="A554" t="s">
        <v>2022</v>
      </c>
      <c r="B554">
        <v>53773</v>
      </c>
      <c r="C554" t="s">
        <v>1750</v>
      </c>
      <c r="D554" t="s">
        <v>80</v>
      </c>
      <c r="E554" t="s">
        <v>1014</v>
      </c>
      <c r="F554">
        <v>1000</v>
      </c>
      <c r="G554" t="s">
        <v>82</v>
      </c>
      <c r="T554" t="s">
        <v>86</v>
      </c>
      <c r="V554">
        <v>9</v>
      </c>
      <c r="W554" t="s">
        <v>447</v>
      </c>
      <c r="AB554" t="s">
        <v>84</v>
      </c>
      <c r="AC554" t="s">
        <v>85</v>
      </c>
      <c r="AH554" t="s">
        <v>86</v>
      </c>
      <c r="AK554" t="s">
        <v>2023</v>
      </c>
      <c r="AL554" t="s">
        <v>89</v>
      </c>
      <c r="AT554" t="s">
        <v>341</v>
      </c>
      <c r="BE554" t="s">
        <v>91</v>
      </c>
      <c r="BF554" t="s">
        <v>92</v>
      </c>
    </row>
    <row r="555" spans="1:58" x14ac:dyDescent="0.6">
      <c r="A555" t="s">
        <v>2024</v>
      </c>
      <c r="B555">
        <v>53775</v>
      </c>
      <c r="C555" t="s">
        <v>1750</v>
      </c>
      <c r="D555" t="s">
        <v>80</v>
      </c>
      <c r="E555" t="s">
        <v>2025</v>
      </c>
      <c r="F555">
        <v>1086</v>
      </c>
      <c r="G555" t="s">
        <v>82</v>
      </c>
      <c r="T555" t="s">
        <v>86</v>
      </c>
      <c r="V555">
        <v>9</v>
      </c>
      <c r="W555" t="s">
        <v>447</v>
      </c>
      <c r="AB555" t="s">
        <v>2026</v>
      </c>
      <c r="AC555" t="s">
        <v>85</v>
      </c>
      <c r="AH555" t="s">
        <v>86</v>
      </c>
      <c r="AK555" t="s">
        <v>2027</v>
      </c>
      <c r="AL555" t="s">
        <v>89</v>
      </c>
      <c r="AT555" t="s">
        <v>2028</v>
      </c>
      <c r="BE555" t="s">
        <v>91</v>
      </c>
      <c r="BF555" t="s">
        <v>92</v>
      </c>
    </row>
    <row r="556" spans="1:58" x14ac:dyDescent="0.6">
      <c r="A556" t="s">
        <v>2029</v>
      </c>
      <c r="B556">
        <v>53777</v>
      </c>
      <c r="C556" t="s">
        <v>1750</v>
      </c>
      <c r="D556" t="s">
        <v>80</v>
      </c>
      <c r="E556" t="s">
        <v>1075</v>
      </c>
      <c r="F556">
        <v>5000</v>
      </c>
      <c r="G556" t="s">
        <v>82</v>
      </c>
      <c r="T556" t="s">
        <v>86</v>
      </c>
      <c r="V556">
        <v>9</v>
      </c>
      <c r="W556" t="s">
        <v>447</v>
      </c>
      <c r="AB556" t="s">
        <v>140</v>
      </c>
      <c r="AC556" t="s">
        <v>85</v>
      </c>
      <c r="AH556" t="s">
        <v>86</v>
      </c>
      <c r="AK556" t="s">
        <v>2030</v>
      </c>
      <c r="AL556" t="s">
        <v>89</v>
      </c>
      <c r="AT556" t="s">
        <v>185</v>
      </c>
      <c r="BE556" t="s">
        <v>91</v>
      </c>
      <c r="BF556" t="s">
        <v>92</v>
      </c>
    </row>
    <row r="557" spans="1:58" x14ac:dyDescent="0.6">
      <c r="A557" t="s">
        <v>2031</v>
      </c>
      <c r="B557">
        <v>53779</v>
      </c>
      <c r="C557" t="s">
        <v>1750</v>
      </c>
      <c r="D557" t="s">
        <v>80</v>
      </c>
      <c r="E557" t="s">
        <v>1240</v>
      </c>
      <c r="F557">
        <v>1000</v>
      </c>
      <c r="G557" t="s">
        <v>82</v>
      </c>
      <c r="T557" t="s">
        <v>86</v>
      </c>
      <c r="V557">
        <v>9</v>
      </c>
      <c r="W557" t="s">
        <v>447</v>
      </c>
      <c r="AB557" t="s">
        <v>84</v>
      </c>
      <c r="AC557" t="s">
        <v>85</v>
      </c>
      <c r="AH557" t="s">
        <v>86</v>
      </c>
      <c r="AK557" t="s">
        <v>2032</v>
      </c>
      <c r="AL557" t="s">
        <v>89</v>
      </c>
      <c r="AT557" t="s">
        <v>224</v>
      </c>
      <c r="BE557" t="s">
        <v>91</v>
      </c>
      <c r="BF557" t="s">
        <v>92</v>
      </c>
    </row>
    <row r="558" spans="1:58" x14ac:dyDescent="0.6">
      <c r="A558" t="s">
        <v>2033</v>
      </c>
      <c r="B558">
        <v>53781</v>
      </c>
      <c r="C558" t="s">
        <v>1750</v>
      </c>
      <c r="D558" t="s">
        <v>80</v>
      </c>
      <c r="E558" t="s">
        <v>1146</v>
      </c>
      <c r="F558">
        <v>1275</v>
      </c>
      <c r="G558" t="s">
        <v>82</v>
      </c>
      <c r="T558" t="s">
        <v>86</v>
      </c>
      <c r="V558">
        <v>9</v>
      </c>
      <c r="W558" t="s">
        <v>463</v>
      </c>
      <c r="AB558" t="s">
        <v>2034</v>
      </c>
      <c r="AC558" t="s">
        <v>85</v>
      </c>
      <c r="AH558" t="s">
        <v>86</v>
      </c>
      <c r="AK558" t="s">
        <v>2035</v>
      </c>
      <c r="AL558" t="s">
        <v>89</v>
      </c>
      <c r="AT558" t="s">
        <v>224</v>
      </c>
      <c r="BE558" t="s">
        <v>91</v>
      </c>
      <c r="BF558" t="s">
        <v>92</v>
      </c>
    </row>
    <row r="559" spans="1:58" x14ac:dyDescent="0.6">
      <c r="A559" t="s">
        <v>2036</v>
      </c>
      <c r="B559">
        <v>53783</v>
      </c>
      <c r="C559" t="s">
        <v>1750</v>
      </c>
      <c r="D559" t="s">
        <v>80</v>
      </c>
      <c r="E559" t="s">
        <v>898</v>
      </c>
      <c r="F559">
        <v>12000</v>
      </c>
      <c r="G559" t="s">
        <v>82</v>
      </c>
      <c r="T559" t="s">
        <v>86</v>
      </c>
      <c r="V559">
        <v>9</v>
      </c>
      <c r="W559" t="s">
        <v>463</v>
      </c>
      <c r="AB559" t="s">
        <v>448</v>
      </c>
      <c r="AC559" t="s">
        <v>85</v>
      </c>
      <c r="AH559" t="s">
        <v>86</v>
      </c>
      <c r="AK559" t="s">
        <v>2037</v>
      </c>
      <c r="AL559" t="s">
        <v>89</v>
      </c>
      <c r="AT559" t="s">
        <v>224</v>
      </c>
      <c r="BE559" t="s">
        <v>91</v>
      </c>
      <c r="BF559" t="s">
        <v>92</v>
      </c>
    </row>
    <row r="560" spans="1:58" x14ac:dyDescent="0.6">
      <c r="A560" t="s">
        <v>2038</v>
      </c>
      <c r="B560">
        <v>53785</v>
      </c>
      <c r="C560" t="s">
        <v>1750</v>
      </c>
      <c r="D560" t="s">
        <v>80</v>
      </c>
      <c r="E560" t="s">
        <v>2039</v>
      </c>
      <c r="F560">
        <v>635</v>
      </c>
      <c r="G560" t="s">
        <v>82</v>
      </c>
      <c r="T560" t="s">
        <v>86</v>
      </c>
      <c r="V560">
        <v>9</v>
      </c>
      <c r="W560" t="s">
        <v>447</v>
      </c>
      <c r="AB560" t="s">
        <v>2040</v>
      </c>
      <c r="AC560" t="s">
        <v>85</v>
      </c>
      <c r="AH560" t="s">
        <v>86</v>
      </c>
      <c r="AK560" t="s">
        <v>2041</v>
      </c>
      <c r="AL560" t="s">
        <v>89</v>
      </c>
      <c r="AT560" t="s">
        <v>224</v>
      </c>
      <c r="BE560" t="s">
        <v>91</v>
      </c>
      <c r="BF560" t="s">
        <v>92</v>
      </c>
    </row>
    <row r="561" spans="1:58" x14ac:dyDescent="0.6">
      <c r="A561" t="s">
        <v>2042</v>
      </c>
      <c r="B561">
        <v>53787</v>
      </c>
      <c r="C561" t="s">
        <v>1750</v>
      </c>
      <c r="D561" t="s">
        <v>80</v>
      </c>
      <c r="E561" t="s">
        <v>2043</v>
      </c>
      <c r="F561">
        <v>3400</v>
      </c>
      <c r="G561" t="s">
        <v>82</v>
      </c>
      <c r="T561" t="s">
        <v>86</v>
      </c>
      <c r="V561">
        <v>9</v>
      </c>
      <c r="W561" t="s">
        <v>447</v>
      </c>
      <c r="AB561" t="s">
        <v>1731</v>
      </c>
      <c r="AC561" t="s">
        <v>85</v>
      </c>
      <c r="AH561" t="s">
        <v>86</v>
      </c>
      <c r="AK561" t="s">
        <v>2044</v>
      </c>
      <c r="AL561" t="s">
        <v>89</v>
      </c>
      <c r="AT561" t="s">
        <v>1066</v>
      </c>
      <c r="BE561" t="s">
        <v>91</v>
      </c>
      <c r="BF561" t="s">
        <v>92</v>
      </c>
    </row>
    <row r="562" spans="1:58" x14ac:dyDescent="0.6">
      <c r="A562" t="s">
        <v>2045</v>
      </c>
      <c r="B562">
        <v>53789</v>
      </c>
      <c r="C562" t="s">
        <v>1750</v>
      </c>
      <c r="D562" t="s">
        <v>80</v>
      </c>
      <c r="E562" t="s">
        <v>1323</v>
      </c>
      <c r="F562">
        <v>2000</v>
      </c>
      <c r="G562" t="s">
        <v>82</v>
      </c>
      <c r="T562" t="s">
        <v>86</v>
      </c>
      <c r="V562">
        <v>9</v>
      </c>
      <c r="W562" t="s">
        <v>463</v>
      </c>
      <c r="AB562" t="s">
        <v>134</v>
      </c>
      <c r="AC562" t="s">
        <v>85</v>
      </c>
      <c r="AH562" t="s">
        <v>86</v>
      </c>
      <c r="AK562" t="s">
        <v>2046</v>
      </c>
      <c r="AL562" t="s">
        <v>89</v>
      </c>
      <c r="AT562" t="s">
        <v>154</v>
      </c>
      <c r="BE562" t="s">
        <v>91</v>
      </c>
      <c r="BF562" t="s">
        <v>92</v>
      </c>
    </row>
    <row r="563" spans="1:58" x14ac:dyDescent="0.6">
      <c r="A563" t="s">
        <v>2047</v>
      </c>
      <c r="B563">
        <v>53791</v>
      </c>
      <c r="C563" t="s">
        <v>1750</v>
      </c>
      <c r="D563" t="s">
        <v>80</v>
      </c>
      <c r="E563" t="s">
        <v>1643</v>
      </c>
      <c r="F563">
        <v>1875</v>
      </c>
      <c r="G563" t="s">
        <v>82</v>
      </c>
      <c r="T563" t="s">
        <v>86</v>
      </c>
      <c r="V563">
        <v>9</v>
      </c>
      <c r="W563" t="s">
        <v>447</v>
      </c>
      <c r="AB563" t="s">
        <v>2048</v>
      </c>
      <c r="AC563" t="s">
        <v>85</v>
      </c>
      <c r="AH563" t="s">
        <v>86</v>
      </c>
      <c r="AK563" t="s">
        <v>2049</v>
      </c>
      <c r="AL563" t="s">
        <v>89</v>
      </c>
      <c r="AT563" t="s">
        <v>247</v>
      </c>
      <c r="BE563" t="s">
        <v>91</v>
      </c>
      <c r="BF563" t="s">
        <v>92</v>
      </c>
    </row>
    <row r="564" spans="1:58" x14ac:dyDescent="0.6">
      <c r="A564" t="s">
        <v>2050</v>
      </c>
      <c r="B564">
        <v>53793</v>
      </c>
      <c r="C564" t="s">
        <v>1750</v>
      </c>
      <c r="D564" t="s">
        <v>80</v>
      </c>
      <c r="E564" t="s">
        <v>1014</v>
      </c>
      <c r="F564">
        <v>150</v>
      </c>
      <c r="G564" t="s">
        <v>82</v>
      </c>
      <c r="T564" t="s">
        <v>86</v>
      </c>
      <c r="V564">
        <v>9</v>
      </c>
      <c r="W564" t="s">
        <v>447</v>
      </c>
      <c r="AB564" t="s">
        <v>464</v>
      </c>
      <c r="AC564" t="s">
        <v>85</v>
      </c>
      <c r="AH564" t="s">
        <v>86</v>
      </c>
      <c r="AK564" t="s">
        <v>2051</v>
      </c>
      <c r="AL564" t="s">
        <v>89</v>
      </c>
      <c r="AT564" t="s">
        <v>174</v>
      </c>
      <c r="BE564" t="s">
        <v>91</v>
      </c>
      <c r="BF564" t="s">
        <v>92</v>
      </c>
    </row>
    <row r="565" spans="1:58" x14ac:dyDescent="0.6">
      <c r="A565" t="s">
        <v>2052</v>
      </c>
      <c r="B565">
        <v>53795</v>
      </c>
      <c r="C565" t="s">
        <v>2053</v>
      </c>
      <c r="D565" t="s">
        <v>80</v>
      </c>
      <c r="E565" t="s">
        <v>1602</v>
      </c>
      <c r="F565">
        <v>9000</v>
      </c>
      <c r="G565" t="s">
        <v>82</v>
      </c>
      <c r="T565" t="s">
        <v>86</v>
      </c>
      <c r="V565">
        <v>9</v>
      </c>
      <c r="W565" t="s">
        <v>447</v>
      </c>
      <c r="AB565" t="s">
        <v>1384</v>
      </c>
      <c r="AC565" t="s">
        <v>85</v>
      </c>
      <c r="AH565" t="s">
        <v>86</v>
      </c>
      <c r="AK565" t="s">
        <v>2054</v>
      </c>
      <c r="AL565" t="s">
        <v>89</v>
      </c>
      <c r="AT565" t="s">
        <v>174</v>
      </c>
      <c r="BE565" t="s">
        <v>91</v>
      </c>
      <c r="BF565" t="s">
        <v>92</v>
      </c>
    </row>
    <row r="566" spans="1:58" x14ac:dyDescent="0.6">
      <c r="A566" t="s">
        <v>2055</v>
      </c>
      <c r="B566">
        <v>53797</v>
      </c>
      <c r="C566" t="s">
        <v>2053</v>
      </c>
      <c r="D566" t="s">
        <v>80</v>
      </c>
      <c r="E566" t="s">
        <v>2056</v>
      </c>
      <c r="F566">
        <v>520</v>
      </c>
      <c r="G566" t="s">
        <v>82</v>
      </c>
      <c r="T566" t="s">
        <v>86</v>
      </c>
      <c r="V566">
        <v>9</v>
      </c>
      <c r="W566" t="s">
        <v>447</v>
      </c>
      <c r="AB566" t="s">
        <v>2057</v>
      </c>
      <c r="AC566" t="s">
        <v>85</v>
      </c>
      <c r="AH566" t="s">
        <v>86</v>
      </c>
      <c r="AK566" t="s">
        <v>2058</v>
      </c>
      <c r="AL566" t="s">
        <v>89</v>
      </c>
      <c r="AT566" t="s">
        <v>137</v>
      </c>
      <c r="BE566" t="s">
        <v>91</v>
      </c>
      <c r="BF566" t="s">
        <v>92</v>
      </c>
    </row>
    <row r="567" spans="1:58" x14ac:dyDescent="0.6">
      <c r="A567" t="s">
        <v>2059</v>
      </c>
      <c r="B567">
        <v>53799</v>
      </c>
      <c r="C567" t="s">
        <v>2053</v>
      </c>
      <c r="D567" t="s">
        <v>80</v>
      </c>
      <c r="E567" t="s">
        <v>1354</v>
      </c>
      <c r="F567">
        <v>6000</v>
      </c>
      <c r="G567" t="s">
        <v>82</v>
      </c>
      <c r="T567" t="s">
        <v>86</v>
      </c>
      <c r="V567">
        <v>9</v>
      </c>
      <c r="W567" t="s">
        <v>447</v>
      </c>
      <c r="AB567" t="s">
        <v>227</v>
      </c>
      <c r="AC567" t="s">
        <v>85</v>
      </c>
      <c r="AH567" t="s">
        <v>86</v>
      </c>
      <c r="AK567" t="s">
        <v>2060</v>
      </c>
      <c r="AL567" t="s">
        <v>89</v>
      </c>
      <c r="AT567" t="s">
        <v>143</v>
      </c>
      <c r="BE567" t="s">
        <v>91</v>
      </c>
      <c r="BF567" t="s">
        <v>92</v>
      </c>
    </row>
    <row r="568" spans="1:58" x14ac:dyDescent="0.6">
      <c r="A568" t="s">
        <v>2061</v>
      </c>
      <c r="B568">
        <v>53801</v>
      </c>
      <c r="C568" t="s">
        <v>2053</v>
      </c>
      <c r="D568" t="s">
        <v>80</v>
      </c>
      <c r="E568" t="s">
        <v>2062</v>
      </c>
      <c r="F568">
        <v>2050</v>
      </c>
      <c r="G568" t="s">
        <v>82</v>
      </c>
      <c r="T568" t="s">
        <v>86</v>
      </c>
      <c r="V568">
        <v>9</v>
      </c>
      <c r="W568" t="s">
        <v>447</v>
      </c>
      <c r="AB568" t="s">
        <v>2063</v>
      </c>
      <c r="AC568" t="s">
        <v>85</v>
      </c>
      <c r="AH568" t="s">
        <v>86</v>
      </c>
      <c r="AK568" t="s">
        <v>2064</v>
      </c>
      <c r="AL568" t="s">
        <v>89</v>
      </c>
      <c r="AT568" t="s">
        <v>154</v>
      </c>
      <c r="BE568" t="s">
        <v>91</v>
      </c>
      <c r="BF568" t="s">
        <v>92</v>
      </c>
    </row>
    <row r="569" spans="1:58" x14ac:dyDescent="0.6">
      <c r="A569" t="s">
        <v>2065</v>
      </c>
      <c r="B569">
        <v>53803</v>
      </c>
      <c r="C569" t="s">
        <v>2053</v>
      </c>
      <c r="D569" t="s">
        <v>80</v>
      </c>
      <c r="E569" t="s">
        <v>2066</v>
      </c>
      <c r="F569">
        <v>3000</v>
      </c>
      <c r="G569" t="s">
        <v>82</v>
      </c>
      <c r="T569" t="s">
        <v>86</v>
      </c>
      <c r="V569">
        <v>9</v>
      </c>
      <c r="W569" t="s">
        <v>447</v>
      </c>
      <c r="AB569" t="s">
        <v>214</v>
      </c>
      <c r="AC569" t="s">
        <v>85</v>
      </c>
      <c r="AH569" t="s">
        <v>86</v>
      </c>
      <c r="AK569" t="s">
        <v>2067</v>
      </c>
      <c r="AL569" t="s">
        <v>89</v>
      </c>
      <c r="AT569" t="s">
        <v>224</v>
      </c>
      <c r="BE569" t="s">
        <v>91</v>
      </c>
      <c r="BF569" t="s">
        <v>92</v>
      </c>
    </row>
    <row r="570" spans="1:58" x14ac:dyDescent="0.6">
      <c r="A570" t="s">
        <v>2068</v>
      </c>
      <c r="B570">
        <v>53805</v>
      </c>
      <c r="C570" t="s">
        <v>2053</v>
      </c>
      <c r="D570" t="s">
        <v>80</v>
      </c>
      <c r="E570" t="s">
        <v>1676</v>
      </c>
      <c r="F570">
        <v>2000</v>
      </c>
      <c r="G570" t="s">
        <v>82</v>
      </c>
      <c r="T570" t="s">
        <v>86</v>
      </c>
      <c r="V570">
        <v>9</v>
      </c>
      <c r="W570" t="s">
        <v>447</v>
      </c>
      <c r="AB570" t="s">
        <v>134</v>
      </c>
      <c r="AC570" t="s">
        <v>85</v>
      </c>
      <c r="AH570" t="s">
        <v>86</v>
      </c>
      <c r="AK570" t="s">
        <v>2069</v>
      </c>
      <c r="AL570" t="s">
        <v>89</v>
      </c>
      <c r="AT570" t="s">
        <v>224</v>
      </c>
      <c r="BE570" t="s">
        <v>91</v>
      </c>
      <c r="BF570" t="s">
        <v>92</v>
      </c>
    </row>
    <row r="571" spans="1:58" x14ac:dyDescent="0.6">
      <c r="A571" t="s">
        <v>2070</v>
      </c>
      <c r="B571">
        <v>53807</v>
      </c>
      <c r="C571" t="s">
        <v>2053</v>
      </c>
      <c r="D571" t="s">
        <v>80</v>
      </c>
      <c r="E571" t="s">
        <v>2025</v>
      </c>
      <c r="F571">
        <v>5000</v>
      </c>
      <c r="G571" t="s">
        <v>82</v>
      </c>
      <c r="T571" t="s">
        <v>86</v>
      </c>
      <c r="V571">
        <v>9</v>
      </c>
      <c r="W571" t="s">
        <v>447</v>
      </c>
      <c r="AB571" t="s">
        <v>140</v>
      </c>
      <c r="AC571" t="s">
        <v>85</v>
      </c>
      <c r="AH571" t="s">
        <v>86</v>
      </c>
      <c r="AK571" t="s">
        <v>2071</v>
      </c>
      <c r="AL571" t="s">
        <v>89</v>
      </c>
      <c r="AT571" t="s">
        <v>224</v>
      </c>
      <c r="BE571" t="s">
        <v>91</v>
      </c>
      <c r="BF571" t="s">
        <v>92</v>
      </c>
    </row>
    <row r="572" spans="1:58" x14ac:dyDescent="0.6">
      <c r="A572" t="s">
        <v>2072</v>
      </c>
      <c r="B572">
        <v>53809</v>
      </c>
      <c r="C572" t="s">
        <v>2053</v>
      </c>
      <c r="D572" t="s">
        <v>80</v>
      </c>
      <c r="E572" t="s">
        <v>904</v>
      </c>
      <c r="F572">
        <v>8105</v>
      </c>
      <c r="G572" t="s">
        <v>82</v>
      </c>
      <c r="T572" t="s">
        <v>86</v>
      </c>
      <c r="V572">
        <v>9</v>
      </c>
      <c r="W572" t="s">
        <v>447</v>
      </c>
      <c r="AB572" t="s">
        <v>2073</v>
      </c>
      <c r="AC572" t="s">
        <v>85</v>
      </c>
      <c r="AH572" t="s">
        <v>86</v>
      </c>
      <c r="AK572" t="s">
        <v>2074</v>
      </c>
      <c r="AL572" t="s">
        <v>89</v>
      </c>
      <c r="AT572" t="s">
        <v>143</v>
      </c>
      <c r="BE572" t="s">
        <v>91</v>
      </c>
      <c r="BF572" t="s">
        <v>92</v>
      </c>
    </row>
    <row r="573" spans="1:58" x14ac:dyDescent="0.6">
      <c r="A573" t="s">
        <v>2075</v>
      </c>
      <c r="B573">
        <v>53811</v>
      </c>
      <c r="C573" t="s">
        <v>2053</v>
      </c>
      <c r="D573" t="s">
        <v>80</v>
      </c>
      <c r="E573" t="s">
        <v>904</v>
      </c>
      <c r="F573">
        <v>8465</v>
      </c>
      <c r="G573" t="s">
        <v>82</v>
      </c>
      <c r="T573" t="s">
        <v>86</v>
      </c>
      <c r="V573">
        <v>9</v>
      </c>
      <c r="W573" t="s">
        <v>447</v>
      </c>
      <c r="AB573" t="s">
        <v>2076</v>
      </c>
      <c r="AC573" t="s">
        <v>85</v>
      </c>
      <c r="AH573" t="s">
        <v>86</v>
      </c>
      <c r="AK573" t="s">
        <v>2077</v>
      </c>
      <c r="AL573" t="s">
        <v>89</v>
      </c>
      <c r="AT573" t="s">
        <v>143</v>
      </c>
      <c r="BE573" t="s">
        <v>91</v>
      </c>
      <c r="BF573" t="s">
        <v>92</v>
      </c>
    </row>
    <row r="574" spans="1:58" x14ac:dyDescent="0.6">
      <c r="A574" t="s">
        <v>2078</v>
      </c>
      <c r="B574">
        <v>53813</v>
      </c>
      <c r="C574" t="s">
        <v>2053</v>
      </c>
      <c r="D574" t="s">
        <v>80</v>
      </c>
      <c r="E574" t="s">
        <v>2079</v>
      </c>
      <c r="F574">
        <v>500</v>
      </c>
      <c r="G574" t="s">
        <v>82</v>
      </c>
      <c r="T574" t="s">
        <v>86</v>
      </c>
      <c r="V574">
        <v>9</v>
      </c>
      <c r="W574" t="s">
        <v>447</v>
      </c>
      <c r="AB574" t="s">
        <v>157</v>
      </c>
      <c r="AC574" t="s">
        <v>85</v>
      </c>
      <c r="AH574" t="s">
        <v>86</v>
      </c>
      <c r="AK574" t="s">
        <v>2080</v>
      </c>
      <c r="AL574" t="s">
        <v>89</v>
      </c>
      <c r="AT574" t="s">
        <v>143</v>
      </c>
      <c r="BE574" t="s">
        <v>91</v>
      </c>
      <c r="BF574" t="s">
        <v>92</v>
      </c>
    </row>
    <row r="575" spans="1:58" x14ac:dyDescent="0.6">
      <c r="A575" t="s">
        <v>2081</v>
      </c>
      <c r="B575">
        <v>53815</v>
      </c>
      <c r="C575" t="s">
        <v>2053</v>
      </c>
      <c r="D575" t="s">
        <v>80</v>
      </c>
      <c r="E575" t="s">
        <v>1198</v>
      </c>
      <c r="F575">
        <v>1000</v>
      </c>
      <c r="G575" t="s">
        <v>82</v>
      </c>
      <c r="T575" t="s">
        <v>86</v>
      </c>
      <c r="V575">
        <v>9</v>
      </c>
      <c r="W575" t="s">
        <v>447</v>
      </c>
      <c r="AB575" t="s">
        <v>84</v>
      </c>
      <c r="AC575" t="s">
        <v>85</v>
      </c>
      <c r="AH575" t="s">
        <v>86</v>
      </c>
      <c r="AK575" t="s">
        <v>2082</v>
      </c>
      <c r="AL575" t="s">
        <v>89</v>
      </c>
      <c r="AT575" t="s">
        <v>247</v>
      </c>
      <c r="BE575" t="s">
        <v>91</v>
      </c>
      <c r="BF575" t="s">
        <v>92</v>
      </c>
    </row>
    <row r="576" spans="1:58" x14ac:dyDescent="0.6">
      <c r="A576" t="s">
        <v>2083</v>
      </c>
      <c r="B576">
        <v>53817</v>
      </c>
      <c r="C576" t="s">
        <v>2053</v>
      </c>
      <c r="D576" t="s">
        <v>80</v>
      </c>
      <c r="E576" t="s">
        <v>1643</v>
      </c>
      <c r="F576">
        <v>3000</v>
      </c>
      <c r="G576" t="s">
        <v>82</v>
      </c>
      <c r="T576" t="s">
        <v>86</v>
      </c>
      <c r="V576">
        <v>9</v>
      </c>
      <c r="W576" t="s">
        <v>447</v>
      </c>
      <c r="AB576" t="s">
        <v>214</v>
      </c>
      <c r="AC576" t="s">
        <v>85</v>
      </c>
      <c r="AH576" t="s">
        <v>86</v>
      </c>
      <c r="AK576" t="s">
        <v>2084</v>
      </c>
      <c r="AL576" t="s">
        <v>89</v>
      </c>
      <c r="AT576" t="s">
        <v>639</v>
      </c>
      <c r="BE576" t="s">
        <v>91</v>
      </c>
      <c r="BF576" t="s">
        <v>92</v>
      </c>
    </row>
    <row r="577" spans="1:58" x14ac:dyDescent="0.6">
      <c r="A577" t="s">
        <v>2085</v>
      </c>
      <c r="B577">
        <v>53819</v>
      </c>
      <c r="C577" t="s">
        <v>2053</v>
      </c>
      <c r="D577" t="s">
        <v>80</v>
      </c>
      <c r="E577" t="s">
        <v>1150</v>
      </c>
      <c r="F577">
        <v>1000</v>
      </c>
      <c r="G577" t="s">
        <v>82</v>
      </c>
      <c r="T577" t="s">
        <v>86</v>
      </c>
      <c r="V577">
        <v>9</v>
      </c>
      <c r="W577" t="s">
        <v>447</v>
      </c>
      <c r="AB577" t="s">
        <v>84</v>
      </c>
      <c r="AC577" t="s">
        <v>85</v>
      </c>
      <c r="AH577" t="s">
        <v>86</v>
      </c>
      <c r="AK577" t="s">
        <v>2086</v>
      </c>
      <c r="AL577" t="s">
        <v>89</v>
      </c>
      <c r="AT577" t="s">
        <v>174</v>
      </c>
      <c r="BE577" t="s">
        <v>91</v>
      </c>
      <c r="BF577" t="s">
        <v>92</v>
      </c>
    </row>
    <row r="578" spans="1:58" x14ac:dyDescent="0.6">
      <c r="A578" t="s">
        <v>2087</v>
      </c>
      <c r="B578">
        <v>53821</v>
      </c>
      <c r="C578" t="s">
        <v>2053</v>
      </c>
      <c r="D578" t="s">
        <v>80</v>
      </c>
      <c r="E578" t="s">
        <v>1643</v>
      </c>
      <c r="F578">
        <v>3000</v>
      </c>
      <c r="G578" t="s">
        <v>82</v>
      </c>
      <c r="T578" t="s">
        <v>86</v>
      </c>
      <c r="V578">
        <v>9</v>
      </c>
      <c r="W578" t="s">
        <v>447</v>
      </c>
      <c r="AB578" t="s">
        <v>214</v>
      </c>
      <c r="AC578" t="s">
        <v>85</v>
      </c>
      <c r="AH578" t="s">
        <v>86</v>
      </c>
      <c r="AK578" t="s">
        <v>2088</v>
      </c>
      <c r="AL578" t="s">
        <v>89</v>
      </c>
      <c r="AT578" t="s">
        <v>639</v>
      </c>
      <c r="BE578" t="s">
        <v>91</v>
      </c>
      <c r="BF578" t="s">
        <v>92</v>
      </c>
    </row>
    <row r="579" spans="1:58" x14ac:dyDescent="0.6">
      <c r="A579" t="s">
        <v>2089</v>
      </c>
      <c r="B579">
        <v>53823</v>
      </c>
      <c r="C579" t="s">
        <v>2053</v>
      </c>
      <c r="D579" t="s">
        <v>80</v>
      </c>
      <c r="E579" t="s">
        <v>1163</v>
      </c>
      <c r="F579">
        <v>8000</v>
      </c>
      <c r="G579" t="s">
        <v>82</v>
      </c>
      <c r="T579" t="s">
        <v>86</v>
      </c>
      <c r="V579">
        <v>9</v>
      </c>
      <c r="W579" t="s">
        <v>447</v>
      </c>
      <c r="AB579" t="s">
        <v>1298</v>
      </c>
      <c r="AC579" t="s">
        <v>85</v>
      </c>
      <c r="AH579" t="s">
        <v>86</v>
      </c>
      <c r="AK579" t="s">
        <v>2090</v>
      </c>
      <c r="AL579" t="s">
        <v>89</v>
      </c>
      <c r="AT579" t="s">
        <v>174</v>
      </c>
      <c r="BE579" t="s">
        <v>91</v>
      </c>
      <c r="BF579" t="s">
        <v>92</v>
      </c>
    </row>
    <row r="580" spans="1:58" x14ac:dyDescent="0.6">
      <c r="A580" t="s">
        <v>2091</v>
      </c>
      <c r="B580">
        <v>53825</v>
      </c>
      <c r="C580" t="s">
        <v>2053</v>
      </c>
      <c r="D580" t="s">
        <v>80</v>
      </c>
      <c r="E580" t="s">
        <v>2092</v>
      </c>
      <c r="F580">
        <v>7000</v>
      </c>
      <c r="G580" t="s">
        <v>82</v>
      </c>
      <c r="T580" t="s">
        <v>86</v>
      </c>
      <c r="V580">
        <v>9</v>
      </c>
      <c r="W580" t="s">
        <v>447</v>
      </c>
      <c r="AB580" t="s">
        <v>2093</v>
      </c>
      <c r="AC580" t="s">
        <v>85</v>
      </c>
      <c r="AH580" t="s">
        <v>86</v>
      </c>
      <c r="AK580" t="s">
        <v>2094</v>
      </c>
      <c r="AL580" t="s">
        <v>89</v>
      </c>
      <c r="AT580" t="s">
        <v>458</v>
      </c>
      <c r="BE580" t="s">
        <v>91</v>
      </c>
      <c r="BF580" t="s">
        <v>92</v>
      </c>
    </row>
    <row r="581" spans="1:58" x14ac:dyDescent="0.6">
      <c r="A581" t="s">
        <v>2095</v>
      </c>
      <c r="B581">
        <v>53827</v>
      </c>
      <c r="C581" t="s">
        <v>2053</v>
      </c>
      <c r="D581" t="s">
        <v>80</v>
      </c>
      <c r="E581" t="s">
        <v>1314</v>
      </c>
      <c r="F581">
        <v>1000</v>
      </c>
      <c r="G581" t="s">
        <v>82</v>
      </c>
      <c r="T581" t="s">
        <v>86</v>
      </c>
      <c r="V581">
        <v>9</v>
      </c>
      <c r="W581" t="s">
        <v>447</v>
      </c>
      <c r="AB581" t="s">
        <v>84</v>
      </c>
      <c r="AC581" t="s">
        <v>85</v>
      </c>
      <c r="AH581" t="s">
        <v>86</v>
      </c>
      <c r="AK581" t="s">
        <v>2096</v>
      </c>
      <c r="AL581" t="s">
        <v>89</v>
      </c>
      <c r="AT581" t="s">
        <v>185</v>
      </c>
      <c r="BE581" t="s">
        <v>91</v>
      </c>
      <c r="BF581" t="s">
        <v>92</v>
      </c>
    </row>
    <row r="582" spans="1:58" x14ac:dyDescent="0.6">
      <c r="A582" t="s">
        <v>2097</v>
      </c>
      <c r="B582">
        <v>53828</v>
      </c>
      <c r="C582" t="s">
        <v>2053</v>
      </c>
      <c r="D582" t="s">
        <v>80</v>
      </c>
      <c r="E582" t="s">
        <v>2098</v>
      </c>
      <c r="F582">
        <v>7449</v>
      </c>
      <c r="G582" t="s">
        <v>82</v>
      </c>
      <c r="T582" t="s">
        <v>86</v>
      </c>
      <c r="V582">
        <v>9</v>
      </c>
      <c r="W582" t="s">
        <v>447</v>
      </c>
      <c r="AB582" t="s">
        <v>2099</v>
      </c>
      <c r="AC582" t="s">
        <v>85</v>
      </c>
      <c r="AH582" t="s">
        <v>86</v>
      </c>
      <c r="AK582" t="s">
        <v>2100</v>
      </c>
      <c r="AL582" t="s">
        <v>89</v>
      </c>
      <c r="AT582" t="s">
        <v>484</v>
      </c>
      <c r="BE582" t="s">
        <v>91</v>
      </c>
      <c r="BF582" t="s">
        <v>92</v>
      </c>
    </row>
    <row r="583" spans="1:58" x14ac:dyDescent="0.6">
      <c r="A583" t="s">
        <v>2101</v>
      </c>
      <c r="B583">
        <v>53830</v>
      </c>
      <c r="C583" t="s">
        <v>2053</v>
      </c>
      <c r="D583" t="s">
        <v>80</v>
      </c>
      <c r="E583" t="s">
        <v>165</v>
      </c>
      <c r="F583">
        <v>250</v>
      </c>
      <c r="G583" t="s">
        <v>82</v>
      </c>
      <c r="T583" t="s">
        <v>86</v>
      </c>
      <c r="V583">
        <v>9</v>
      </c>
      <c r="W583" t="s">
        <v>447</v>
      </c>
      <c r="AB583" t="s">
        <v>453</v>
      </c>
      <c r="AC583" t="s">
        <v>85</v>
      </c>
      <c r="AH583" t="s">
        <v>86</v>
      </c>
      <c r="AK583" t="s">
        <v>2102</v>
      </c>
      <c r="AL583" t="s">
        <v>89</v>
      </c>
      <c r="AT583" t="s">
        <v>2103</v>
      </c>
      <c r="BE583" t="s">
        <v>91</v>
      </c>
      <c r="BF583" t="s">
        <v>92</v>
      </c>
    </row>
    <row r="584" spans="1:58" x14ac:dyDescent="0.6">
      <c r="A584" t="s">
        <v>2104</v>
      </c>
      <c r="B584">
        <v>53832</v>
      </c>
      <c r="C584" t="s">
        <v>2053</v>
      </c>
      <c r="D584" t="s">
        <v>80</v>
      </c>
      <c r="E584" t="s">
        <v>1700</v>
      </c>
      <c r="F584">
        <v>7000</v>
      </c>
      <c r="G584" t="s">
        <v>82</v>
      </c>
      <c r="T584" t="s">
        <v>86</v>
      </c>
      <c r="V584">
        <v>9</v>
      </c>
      <c r="W584" t="s">
        <v>447</v>
      </c>
      <c r="AB584" t="s">
        <v>2093</v>
      </c>
      <c r="AC584" t="s">
        <v>85</v>
      </c>
      <c r="AH584" t="s">
        <v>86</v>
      </c>
      <c r="AK584" t="s">
        <v>2105</v>
      </c>
      <c r="AL584" t="s">
        <v>89</v>
      </c>
      <c r="AT584" t="s">
        <v>472</v>
      </c>
      <c r="BE584" t="s">
        <v>91</v>
      </c>
      <c r="BF584" t="s">
        <v>92</v>
      </c>
    </row>
    <row r="585" spans="1:58" x14ac:dyDescent="0.6">
      <c r="A585" t="s">
        <v>2106</v>
      </c>
      <c r="B585">
        <v>53834</v>
      </c>
      <c r="C585" t="s">
        <v>2053</v>
      </c>
      <c r="D585" t="s">
        <v>80</v>
      </c>
      <c r="E585" t="s">
        <v>1557</v>
      </c>
      <c r="F585">
        <v>283</v>
      </c>
      <c r="G585" t="s">
        <v>82</v>
      </c>
      <c r="T585" t="s">
        <v>86</v>
      </c>
      <c r="V585">
        <v>9</v>
      </c>
      <c r="W585" t="s">
        <v>447</v>
      </c>
      <c r="AB585" t="s">
        <v>2107</v>
      </c>
      <c r="AC585" t="s">
        <v>85</v>
      </c>
      <c r="AH585" t="s">
        <v>86</v>
      </c>
      <c r="AK585" t="s">
        <v>2108</v>
      </c>
      <c r="AL585" t="s">
        <v>89</v>
      </c>
      <c r="AT585" t="s">
        <v>154</v>
      </c>
      <c r="BE585" t="s">
        <v>91</v>
      </c>
      <c r="BF585" t="s">
        <v>92</v>
      </c>
    </row>
    <row r="586" spans="1:58" x14ac:dyDescent="0.6">
      <c r="A586" t="s">
        <v>2109</v>
      </c>
      <c r="B586">
        <v>53836</v>
      </c>
      <c r="C586" t="s">
        <v>2053</v>
      </c>
      <c r="D586" t="s">
        <v>80</v>
      </c>
      <c r="E586" t="s">
        <v>2110</v>
      </c>
      <c r="F586">
        <v>700</v>
      </c>
      <c r="G586" t="s">
        <v>82</v>
      </c>
      <c r="T586" t="s">
        <v>86</v>
      </c>
      <c r="V586">
        <v>9</v>
      </c>
      <c r="W586" t="s">
        <v>447</v>
      </c>
      <c r="AB586" t="s">
        <v>402</v>
      </c>
      <c r="AC586" t="s">
        <v>85</v>
      </c>
      <c r="AH586" t="s">
        <v>86</v>
      </c>
      <c r="AK586" t="s">
        <v>2111</v>
      </c>
      <c r="AL586" t="s">
        <v>89</v>
      </c>
      <c r="AT586" t="s">
        <v>174</v>
      </c>
      <c r="BE586" t="s">
        <v>91</v>
      </c>
      <c r="BF586" t="s">
        <v>92</v>
      </c>
    </row>
    <row r="587" spans="1:58" x14ac:dyDescent="0.6">
      <c r="A587" t="s">
        <v>2112</v>
      </c>
      <c r="B587">
        <v>53838</v>
      </c>
      <c r="C587" t="s">
        <v>2053</v>
      </c>
      <c r="D587" t="s">
        <v>80</v>
      </c>
      <c r="E587" t="s">
        <v>2113</v>
      </c>
      <c r="F587">
        <v>2950</v>
      </c>
      <c r="G587" t="s">
        <v>82</v>
      </c>
      <c r="T587" t="s">
        <v>86</v>
      </c>
      <c r="V587">
        <v>9</v>
      </c>
      <c r="W587" t="s">
        <v>447</v>
      </c>
      <c r="AB587" t="s">
        <v>2114</v>
      </c>
      <c r="AC587" t="s">
        <v>85</v>
      </c>
      <c r="AH587" t="s">
        <v>86</v>
      </c>
      <c r="AK587" t="s">
        <v>2115</v>
      </c>
      <c r="AL587" t="s">
        <v>89</v>
      </c>
      <c r="AT587" t="s">
        <v>247</v>
      </c>
      <c r="BE587" t="s">
        <v>91</v>
      </c>
      <c r="BF587" t="s">
        <v>92</v>
      </c>
    </row>
    <row r="588" spans="1:58" x14ac:dyDescent="0.6">
      <c r="A588" t="s">
        <v>2116</v>
      </c>
      <c r="B588">
        <v>53840</v>
      </c>
      <c r="C588" t="s">
        <v>2053</v>
      </c>
      <c r="D588" t="s">
        <v>80</v>
      </c>
      <c r="E588" t="s">
        <v>1054</v>
      </c>
      <c r="F588">
        <v>5500</v>
      </c>
      <c r="G588" t="s">
        <v>82</v>
      </c>
      <c r="T588" t="s">
        <v>86</v>
      </c>
      <c r="V588">
        <v>15</v>
      </c>
      <c r="W588" t="s">
        <v>2117</v>
      </c>
      <c r="AB588" t="s">
        <v>489</v>
      </c>
      <c r="AC588" t="s">
        <v>85</v>
      </c>
      <c r="AH588" t="s">
        <v>86</v>
      </c>
      <c r="AK588" t="s">
        <v>2118</v>
      </c>
      <c r="AL588" t="s">
        <v>89</v>
      </c>
      <c r="AT588" t="s">
        <v>2119</v>
      </c>
      <c r="BE588" t="s">
        <v>91</v>
      </c>
      <c r="BF588" t="s">
        <v>92</v>
      </c>
    </row>
    <row r="589" spans="1:58" x14ac:dyDescent="0.6">
      <c r="A589" t="s">
        <v>2120</v>
      </c>
      <c r="B589">
        <v>53842</v>
      </c>
      <c r="C589" t="s">
        <v>2053</v>
      </c>
      <c r="D589" t="s">
        <v>80</v>
      </c>
      <c r="E589" t="s">
        <v>1350</v>
      </c>
      <c r="F589">
        <v>1000</v>
      </c>
      <c r="G589" t="s">
        <v>82</v>
      </c>
      <c r="T589" t="s">
        <v>86</v>
      </c>
      <c r="V589">
        <v>19</v>
      </c>
      <c r="W589" t="s">
        <v>525</v>
      </c>
      <c r="AB589" t="s">
        <v>84</v>
      </c>
      <c r="AC589" t="s">
        <v>85</v>
      </c>
      <c r="AH589" t="s">
        <v>86</v>
      </c>
      <c r="AI589" t="s">
        <v>2121</v>
      </c>
      <c r="AK589" t="s">
        <v>2122</v>
      </c>
      <c r="AL589" t="s">
        <v>89</v>
      </c>
      <c r="AT589" t="s">
        <v>154</v>
      </c>
      <c r="BE589" t="s">
        <v>91</v>
      </c>
      <c r="BF589" t="s">
        <v>92</v>
      </c>
    </row>
    <row r="590" spans="1:58" x14ac:dyDescent="0.6">
      <c r="A590" t="s">
        <v>2123</v>
      </c>
      <c r="B590">
        <v>53844</v>
      </c>
      <c r="C590" t="s">
        <v>2053</v>
      </c>
      <c r="D590" t="s">
        <v>80</v>
      </c>
      <c r="E590" t="s">
        <v>2124</v>
      </c>
      <c r="F590">
        <v>750</v>
      </c>
      <c r="G590" t="s">
        <v>82</v>
      </c>
      <c r="T590" t="s">
        <v>86</v>
      </c>
      <c r="V590">
        <v>19</v>
      </c>
      <c r="W590" t="s">
        <v>525</v>
      </c>
      <c r="AB590" t="s">
        <v>2125</v>
      </c>
      <c r="AC590" t="s">
        <v>85</v>
      </c>
      <c r="AH590" t="s">
        <v>86</v>
      </c>
      <c r="AI590" t="s">
        <v>2126</v>
      </c>
      <c r="AK590" t="s">
        <v>2127</v>
      </c>
      <c r="AL590" t="s">
        <v>89</v>
      </c>
      <c r="AT590" t="s">
        <v>154</v>
      </c>
      <c r="BE590" t="s">
        <v>91</v>
      </c>
      <c r="BF590" t="s">
        <v>92</v>
      </c>
    </row>
    <row r="591" spans="1:58" x14ac:dyDescent="0.6">
      <c r="A591" t="s">
        <v>2128</v>
      </c>
      <c r="B591">
        <v>53846</v>
      </c>
      <c r="C591" t="s">
        <v>2053</v>
      </c>
      <c r="D591" t="s">
        <v>80</v>
      </c>
      <c r="E591" t="s">
        <v>904</v>
      </c>
      <c r="F591">
        <v>1000</v>
      </c>
      <c r="G591" t="s">
        <v>82</v>
      </c>
      <c r="T591" t="s">
        <v>86</v>
      </c>
      <c r="V591">
        <v>19</v>
      </c>
      <c r="W591" t="s">
        <v>525</v>
      </c>
      <c r="AB591" t="s">
        <v>84</v>
      </c>
      <c r="AC591" t="s">
        <v>85</v>
      </c>
      <c r="AH591" t="s">
        <v>86</v>
      </c>
      <c r="AI591" t="s">
        <v>2129</v>
      </c>
      <c r="AK591" t="s">
        <v>2130</v>
      </c>
      <c r="AL591" t="s">
        <v>89</v>
      </c>
      <c r="AT591" t="s">
        <v>154</v>
      </c>
      <c r="BE591" t="s">
        <v>91</v>
      </c>
      <c r="BF591" t="s">
        <v>92</v>
      </c>
    </row>
    <row r="592" spans="1:58" x14ac:dyDescent="0.6">
      <c r="A592" t="s">
        <v>2131</v>
      </c>
      <c r="B592">
        <v>53848</v>
      </c>
      <c r="C592" t="s">
        <v>2053</v>
      </c>
      <c r="D592" t="s">
        <v>80</v>
      </c>
      <c r="E592" t="s">
        <v>986</v>
      </c>
      <c r="F592">
        <v>1000</v>
      </c>
      <c r="G592" t="s">
        <v>82</v>
      </c>
      <c r="T592" t="s">
        <v>86</v>
      </c>
      <c r="V592">
        <v>19</v>
      </c>
      <c r="W592" t="s">
        <v>525</v>
      </c>
      <c r="AB592" t="s">
        <v>84</v>
      </c>
      <c r="AC592" t="s">
        <v>85</v>
      </c>
      <c r="AH592" t="s">
        <v>86</v>
      </c>
      <c r="AI592" t="s">
        <v>2132</v>
      </c>
      <c r="AK592" t="s">
        <v>2133</v>
      </c>
      <c r="AL592" t="s">
        <v>89</v>
      </c>
      <c r="AT592" t="s">
        <v>609</v>
      </c>
      <c r="BE592" t="s">
        <v>91</v>
      </c>
      <c r="BF592" t="s">
        <v>92</v>
      </c>
    </row>
    <row r="593" spans="1:58" x14ac:dyDescent="0.6">
      <c r="A593" t="s">
        <v>2134</v>
      </c>
      <c r="B593">
        <v>53850</v>
      </c>
      <c r="C593" t="s">
        <v>2053</v>
      </c>
      <c r="D593" t="s">
        <v>80</v>
      </c>
      <c r="E593" t="s">
        <v>1014</v>
      </c>
      <c r="F593">
        <v>100</v>
      </c>
      <c r="G593" t="s">
        <v>82</v>
      </c>
      <c r="T593" t="s">
        <v>86</v>
      </c>
      <c r="V593">
        <v>19</v>
      </c>
      <c r="W593" t="s">
        <v>525</v>
      </c>
      <c r="AB593" t="s">
        <v>273</v>
      </c>
      <c r="AC593" t="s">
        <v>85</v>
      </c>
      <c r="AH593" t="s">
        <v>86</v>
      </c>
      <c r="AI593" t="s">
        <v>2135</v>
      </c>
      <c r="AK593" t="s">
        <v>2136</v>
      </c>
      <c r="AL593" t="s">
        <v>89</v>
      </c>
      <c r="AT593" t="s">
        <v>185</v>
      </c>
      <c r="BE593" t="s">
        <v>91</v>
      </c>
      <c r="BF593" t="s">
        <v>92</v>
      </c>
    </row>
    <row r="594" spans="1:58" x14ac:dyDescent="0.6">
      <c r="A594" t="s">
        <v>2137</v>
      </c>
      <c r="B594">
        <v>53852</v>
      </c>
      <c r="C594" t="s">
        <v>2053</v>
      </c>
      <c r="D594" t="s">
        <v>80</v>
      </c>
      <c r="E594" t="s">
        <v>2138</v>
      </c>
      <c r="F594">
        <v>1000</v>
      </c>
      <c r="G594" t="s">
        <v>82</v>
      </c>
      <c r="T594" t="s">
        <v>86</v>
      </c>
      <c r="V594">
        <v>19</v>
      </c>
      <c r="W594" t="s">
        <v>525</v>
      </c>
      <c r="AB594" t="s">
        <v>84</v>
      </c>
      <c r="AC594" t="s">
        <v>85</v>
      </c>
      <c r="AH594" t="s">
        <v>86</v>
      </c>
      <c r="AI594" t="s">
        <v>2139</v>
      </c>
      <c r="AK594" t="s">
        <v>2140</v>
      </c>
      <c r="AL594" t="s">
        <v>89</v>
      </c>
      <c r="AT594" t="s">
        <v>154</v>
      </c>
      <c r="BE594" t="s">
        <v>91</v>
      </c>
      <c r="BF594" t="s">
        <v>92</v>
      </c>
    </row>
    <row r="595" spans="1:58" x14ac:dyDescent="0.6">
      <c r="A595" t="s">
        <v>2141</v>
      </c>
      <c r="B595">
        <v>53854</v>
      </c>
      <c r="C595" t="s">
        <v>2053</v>
      </c>
      <c r="D595" t="s">
        <v>80</v>
      </c>
      <c r="E595" t="s">
        <v>2142</v>
      </c>
      <c r="F595">
        <v>500</v>
      </c>
      <c r="G595" t="s">
        <v>82</v>
      </c>
      <c r="T595" t="s">
        <v>86</v>
      </c>
      <c r="V595">
        <v>19</v>
      </c>
      <c r="W595" t="s">
        <v>525</v>
      </c>
      <c r="AB595" t="s">
        <v>157</v>
      </c>
      <c r="AC595" t="s">
        <v>85</v>
      </c>
      <c r="AH595" t="s">
        <v>86</v>
      </c>
      <c r="AI595" t="s">
        <v>2143</v>
      </c>
      <c r="AK595" t="s">
        <v>2144</v>
      </c>
      <c r="AL595" t="s">
        <v>89</v>
      </c>
      <c r="AT595" t="s">
        <v>391</v>
      </c>
      <c r="BE595" t="s">
        <v>91</v>
      </c>
      <c r="BF595" t="s">
        <v>92</v>
      </c>
    </row>
    <row r="596" spans="1:58" x14ac:dyDescent="0.6">
      <c r="A596" t="s">
        <v>2145</v>
      </c>
      <c r="B596">
        <v>53856</v>
      </c>
      <c r="C596" t="s">
        <v>2053</v>
      </c>
      <c r="D596" t="s">
        <v>80</v>
      </c>
      <c r="E596" t="s">
        <v>1439</v>
      </c>
      <c r="F596">
        <v>5674</v>
      </c>
      <c r="G596" t="s">
        <v>82</v>
      </c>
      <c r="T596" t="s">
        <v>86</v>
      </c>
      <c r="V596">
        <v>19</v>
      </c>
      <c r="W596" t="s">
        <v>525</v>
      </c>
      <c r="AB596" t="s">
        <v>2146</v>
      </c>
      <c r="AC596" t="s">
        <v>85</v>
      </c>
      <c r="AH596" t="s">
        <v>86</v>
      </c>
      <c r="AI596" t="s">
        <v>2147</v>
      </c>
      <c r="AK596" t="s">
        <v>2148</v>
      </c>
      <c r="AL596" t="s">
        <v>89</v>
      </c>
      <c r="AT596" t="s">
        <v>391</v>
      </c>
      <c r="BE596" t="s">
        <v>91</v>
      </c>
      <c r="BF596" t="s">
        <v>92</v>
      </c>
    </row>
    <row r="597" spans="1:58" x14ac:dyDescent="0.6">
      <c r="A597" t="s">
        <v>2149</v>
      </c>
      <c r="B597">
        <v>53858</v>
      </c>
      <c r="C597" t="s">
        <v>2053</v>
      </c>
      <c r="D597" t="s">
        <v>80</v>
      </c>
      <c r="E597" t="s">
        <v>2150</v>
      </c>
      <c r="F597">
        <v>58</v>
      </c>
      <c r="G597" t="s">
        <v>82</v>
      </c>
      <c r="T597" t="s">
        <v>86</v>
      </c>
      <c r="V597">
        <v>19</v>
      </c>
      <c r="W597" t="s">
        <v>525</v>
      </c>
      <c r="AB597" t="s">
        <v>2151</v>
      </c>
      <c r="AC597" t="s">
        <v>85</v>
      </c>
      <c r="AH597" t="s">
        <v>86</v>
      </c>
      <c r="AI597" t="s">
        <v>2152</v>
      </c>
      <c r="AK597" t="s">
        <v>2153</v>
      </c>
      <c r="AL597" t="s">
        <v>89</v>
      </c>
      <c r="AT597" t="s">
        <v>2154</v>
      </c>
      <c r="BE597" t="s">
        <v>91</v>
      </c>
      <c r="BF597" t="s">
        <v>92</v>
      </c>
    </row>
    <row r="598" spans="1:58" x14ac:dyDescent="0.6">
      <c r="A598" t="s">
        <v>2155</v>
      </c>
      <c r="B598">
        <v>53860</v>
      </c>
      <c r="C598" t="s">
        <v>2053</v>
      </c>
      <c r="D598" t="s">
        <v>80</v>
      </c>
      <c r="E598" t="s">
        <v>2156</v>
      </c>
      <c r="F598">
        <v>4000</v>
      </c>
      <c r="G598" t="s">
        <v>82</v>
      </c>
      <c r="T598" t="s">
        <v>86</v>
      </c>
      <c r="V598">
        <v>19</v>
      </c>
      <c r="W598" t="s">
        <v>525</v>
      </c>
      <c r="AB598" t="s">
        <v>206</v>
      </c>
      <c r="AC598" t="s">
        <v>85</v>
      </c>
      <c r="AH598" t="s">
        <v>86</v>
      </c>
      <c r="AI598" t="s">
        <v>2157</v>
      </c>
      <c r="AK598" t="s">
        <v>2158</v>
      </c>
      <c r="AL598" t="s">
        <v>89</v>
      </c>
      <c r="AT598" t="s">
        <v>391</v>
      </c>
      <c r="BE598" t="s">
        <v>91</v>
      </c>
      <c r="BF598" t="s">
        <v>92</v>
      </c>
    </row>
    <row r="599" spans="1:58" x14ac:dyDescent="0.6">
      <c r="A599" t="s">
        <v>2159</v>
      </c>
      <c r="B599">
        <v>53862</v>
      </c>
      <c r="C599" t="s">
        <v>2053</v>
      </c>
      <c r="D599" t="s">
        <v>80</v>
      </c>
      <c r="E599" t="s">
        <v>2160</v>
      </c>
      <c r="F599">
        <v>4000</v>
      </c>
      <c r="G599" t="s">
        <v>82</v>
      </c>
      <c r="T599" t="s">
        <v>86</v>
      </c>
      <c r="V599">
        <v>19</v>
      </c>
      <c r="W599" t="s">
        <v>525</v>
      </c>
      <c r="AB599" t="s">
        <v>206</v>
      </c>
      <c r="AC599" t="s">
        <v>85</v>
      </c>
      <c r="AH599" t="s">
        <v>86</v>
      </c>
      <c r="AI599" t="s">
        <v>2157</v>
      </c>
      <c r="AK599" t="s">
        <v>2161</v>
      </c>
      <c r="AL599" t="s">
        <v>89</v>
      </c>
      <c r="AT599" t="s">
        <v>391</v>
      </c>
      <c r="BE599" t="s">
        <v>91</v>
      </c>
      <c r="BF599" t="s">
        <v>92</v>
      </c>
    </row>
    <row r="600" spans="1:58" x14ac:dyDescent="0.6">
      <c r="A600" t="s">
        <v>2162</v>
      </c>
      <c r="B600">
        <v>53864</v>
      </c>
      <c r="C600" t="s">
        <v>2053</v>
      </c>
      <c r="D600" t="s">
        <v>80</v>
      </c>
      <c r="E600" t="s">
        <v>1426</v>
      </c>
      <c r="F600">
        <v>2500</v>
      </c>
      <c r="G600" t="s">
        <v>82</v>
      </c>
      <c r="T600" t="s">
        <v>86</v>
      </c>
      <c r="V600">
        <v>19</v>
      </c>
      <c r="W600" t="s">
        <v>525</v>
      </c>
      <c r="AB600" t="s">
        <v>394</v>
      </c>
      <c r="AC600" t="s">
        <v>85</v>
      </c>
      <c r="AH600" t="s">
        <v>86</v>
      </c>
      <c r="AI600" t="s">
        <v>2163</v>
      </c>
      <c r="AK600" t="s">
        <v>2164</v>
      </c>
      <c r="AL600" t="s">
        <v>89</v>
      </c>
      <c r="AT600" t="s">
        <v>143</v>
      </c>
      <c r="BE600" t="s">
        <v>91</v>
      </c>
      <c r="BF600" t="s">
        <v>92</v>
      </c>
    </row>
    <row r="601" spans="1:58" x14ac:dyDescent="0.6">
      <c r="A601" t="s">
        <v>2165</v>
      </c>
      <c r="B601">
        <v>53866</v>
      </c>
      <c r="C601" t="s">
        <v>2053</v>
      </c>
      <c r="D601" t="s">
        <v>80</v>
      </c>
      <c r="E601" t="s">
        <v>904</v>
      </c>
      <c r="F601">
        <v>940</v>
      </c>
      <c r="G601" t="s">
        <v>82</v>
      </c>
      <c r="T601" t="s">
        <v>86</v>
      </c>
      <c r="V601">
        <v>19</v>
      </c>
      <c r="W601" t="s">
        <v>525</v>
      </c>
      <c r="AB601" t="s">
        <v>2166</v>
      </c>
      <c r="AC601" t="s">
        <v>85</v>
      </c>
      <c r="AH601" t="s">
        <v>86</v>
      </c>
      <c r="AI601" t="s">
        <v>2167</v>
      </c>
      <c r="AK601" t="s">
        <v>2168</v>
      </c>
      <c r="AL601" t="s">
        <v>89</v>
      </c>
      <c r="AT601" t="s">
        <v>174</v>
      </c>
      <c r="BE601" t="s">
        <v>91</v>
      </c>
      <c r="BF601" t="s">
        <v>92</v>
      </c>
    </row>
    <row r="602" spans="1:58" x14ac:dyDescent="0.6">
      <c r="A602" t="s">
        <v>2169</v>
      </c>
      <c r="B602">
        <v>53868</v>
      </c>
      <c r="C602" t="s">
        <v>2053</v>
      </c>
      <c r="D602" t="s">
        <v>80</v>
      </c>
      <c r="E602" t="s">
        <v>2170</v>
      </c>
      <c r="F602">
        <v>3000</v>
      </c>
      <c r="G602" t="s">
        <v>82</v>
      </c>
      <c r="T602" t="s">
        <v>86</v>
      </c>
      <c r="V602">
        <v>19</v>
      </c>
      <c r="W602" t="s">
        <v>525</v>
      </c>
      <c r="AB602" t="s">
        <v>214</v>
      </c>
      <c r="AC602" t="s">
        <v>85</v>
      </c>
      <c r="AH602" t="s">
        <v>86</v>
      </c>
      <c r="AI602" t="s">
        <v>2157</v>
      </c>
      <c r="AK602" t="s">
        <v>2171</v>
      </c>
      <c r="AL602" t="s">
        <v>89</v>
      </c>
      <c r="AT602" t="s">
        <v>391</v>
      </c>
      <c r="BE602" t="s">
        <v>91</v>
      </c>
      <c r="BF602" t="s">
        <v>92</v>
      </c>
    </row>
    <row r="603" spans="1:58" x14ac:dyDescent="0.6">
      <c r="A603" t="s">
        <v>2172</v>
      </c>
      <c r="B603">
        <v>53870</v>
      </c>
      <c r="C603" t="s">
        <v>2053</v>
      </c>
      <c r="D603" t="s">
        <v>80</v>
      </c>
      <c r="E603" t="s">
        <v>1350</v>
      </c>
      <c r="F603">
        <v>1175</v>
      </c>
      <c r="G603" t="s">
        <v>82</v>
      </c>
      <c r="T603" t="s">
        <v>86</v>
      </c>
      <c r="V603">
        <v>19</v>
      </c>
      <c r="W603" t="s">
        <v>525</v>
      </c>
      <c r="AB603" t="s">
        <v>2173</v>
      </c>
      <c r="AC603" t="s">
        <v>85</v>
      </c>
      <c r="AH603" t="s">
        <v>86</v>
      </c>
      <c r="AI603" t="s">
        <v>2174</v>
      </c>
      <c r="AK603" t="s">
        <v>2175</v>
      </c>
      <c r="AL603" t="s">
        <v>89</v>
      </c>
      <c r="AT603" t="s">
        <v>664</v>
      </c>
      <c r="BE603" t="s">
        <v>91</v>
      </c>
      <c r="BF603" t="s">
        <v>92</v>
      </c>
    </row>
    <row r="604" spans="1:58" x14ac:dyDescent="0.6">
      <c r="A604" t="s">
        <v>2176</v>
      </c>
      <c r="B604">
        <v>53872</v>
      </c>
      <c r="C604" t="s">
        <v>2053</v>
      </c>
      <c r="D604" t="s">
        <v>80</v>
      </c>
      <c r="E604" t="s">
        <v>1443</v>
      </c>
      <c r="F604">
        <v>3000</v>
      </c>
      <c r="G604" t="s">
        <v>82</v>
      </c>
      <c r="T604" t="s">
        <v>86</v>
      </c>
      <c r="V604">
        <v>19</v>
      </c>
      <c r="W604" t="s">
        <v>525</v>
      </c>
      <c r="AB604" t="s">
        <v>214</v>
      </c>
      <c r="AC604" t="s">
        <v>85</v>
      </c>
      <c r="AH604" t="s">
        <v>86</v>
      </c>
      <c r="AI604" t="s">
        <v>2157</v>
      </c>
      <c r="AK604" t="s">
        <v>2177</v>
      </c>
      <c r="AL604" t="s">
        <v>89</v>
      </c>
      <c r="AT604" t="s">
        <v>391</v>
      </c>
      <c r="BE604" t="s">
        <v>91</v>
      </c>
      <c r="BF604" t="s">
        <v>92</v>
      </c>
    </row>
    <row r="605" spans="1:58" x14ac:dyDescent="0.6">
      <c r="A605" t="s">
        <v>2178</v>
      </c>
      <c r="B605">
        <v>53874</v>
      </c>
      <c r="C605" t="s">
        <v>2053</v>
      </c>
      <c r="D605" t="s">
        <v>80</v>
      </c>
      <c r="E605" t="s">
        <v>1089</v>
      </c>
      <c r="F605">
        <v>500</v>
      </c>
      <c r="G605" t="s">
        <v>82</v>
      </c>
      <c r="T605" t="s">
        <v>86</v>
      </c>
      <c r="V605">
        <v>19</v>
      </c>
      <c r="W605" t="s">
        <v>525</v>
      </c>
      <c r="AB605" t="s">
        <v>157</v>
      </c>
      <c r="AC605" t="s">
        <v>85</v>
      </c>
      <c r="AH605" t="s">
        <v>86</v>
      </c>
      <c r="AI605" t="s">
        <v>2179</v>
      </c>
      <c r="AK605" t="s">
        <v>2180</v>
      </c>
      <c r="AL605" t="s">
        <v>89</v>
      </c>
      <c r="AT605" t="s">
        <v>224</v>
      </c>
      <c r="BE605" t="s">
        <v>91</v>
      </c>
      <c r="BF605" t="s">
        <v>92</v>
      </c>
    </row>
    <row r="606" spans="1:58" x14ac:dyDescent="0.6">
      <c r="A606" t="s">
        <v>2181</v>
      </c>
      <c r="B606">
        <v>53876</v>
      </c>
      <c r="C606" t="s">
        <v>2053</v>
      </c>
      <c r="D606" t="s">
        <v>80</v>
      </c>
      <c r="E606" t="s">
        <v>2182</v>
      </c>
      <c r="F606">
        <v>1500</v>
      </c>
      <c r="G606" t="s">
        <v>82</v>
      </c>
      <c r="T606" t="s">
        <v>86</v>
      </c>
      <c r="V606">
        <v>19</v>
      </c>
      <c r="W606" t="s">
        <v>525</v>
      </c>
      <c r="AB606" t="s">
        <v>362</v>
      </c>
      <c r="AC606" t="s">
        <v>85</v>
      </c>
      <c r="AH606" t="s">
        <v>86</v>
      </c>
      <c r="AI606" t="s">
        <v>2183</v>
      </c>
      <c r="AK606" t="s">
        <v>2184</v>
      </c>
      <c r="AL606" t="s">
        <v>89</v>
      </c>
      <c r="AT606" t="s">
        <v>1312</v>
      </c>
      <c r="BE606" t="s">
        <v>91</v>
      </c>
      <c r="BF606" t="s">
        <v>92</v>
      </c>
    </row>
    <row r="607" spans="1:58" x14ac:dyDescent="0.6">
      <c r="A607" t="s">
        <v>2185</v>
      </c>
      <c r="B607">
        <v>53878</v>
      </c>
      <c r="C607" t="s">
        <v>2053</v>
      </c>
      <c r="D607" t="s">
        <v>80</v>
      </c>
      <c r="E607" t="s">
        <v>931</v>
      </c>
      <c r="F607">
        <v>1000</v>
      </c>
      <c r="G607" t="s">
        <v>82</v>
      </c>
      <c r="T607" t="s">
        <v>86</v>
      </c>
      <c r="V607">
        <v>19</v>
      </c>
      <c r="W607" t="s">
        <v>525</v>
      </c>
      <c r="AB607" t="s">
        <v>84</v>
      </c>
      <c r="AC607" t="s">
        <v>85</v>
      </c>
      <c r="AH607" t="s">
        <v>86</v>
      </c>
      <c r="AI607" t="s">
        <v>2186</v>
      </c>
      <c r="AK607" t="s">
        <v>2187</v>
      </c>
      <c r="AL607" t="s">
        <v>89</v>
      </c>
      <c r="AT607" t="s">
        <v>405</v>
      </c>
      <c r="BE607" t="s">
        <v>91</v>
      </c>
      <c r="BF607" t="s">
        <v>92</v>
      </c>
    </row>
    <row r="608" spans="1:58" x14ac:dyDescent="0.6">
      <c r="A608" t="s">
        <v>2188</v>
      </c>
      <c r="B608">
        <v>53880</v>
      </c>
      <c r="C608" t="s">
        <v>2053</v>
      </c>
      <c r="D608" t="s">
        <v>80</v>
      </c>
      <c r="E608" t="s">
        <v>1187</v>
      </c>
      <c r="F608">
        <v>1800</v>
      </c>
      <c r="G608" t="s">
        <v>82</v>
      </c>
      <c r="T608" t="s">
        <v>86</v>
      </c>
      <c r="V608">
        <v>19</v>
      </c>
      <c r="W608" t="s">
        <v>525</v>
      </c>
      <c r="AB608" t="s">
        <v>888</v>
      </c>
      <c r="AC608" t="s">
        <v>85</v>
      </c>
      <c r="AH608" t="s">
        <v>86</v>
      </c>
      <c r="AI608" t="s">
        <v>2189</v>
      </c>
      <c r="AK608" t="s">
        <v>2190</v>
      </c>
      <c r="AL608" t="s">
        <v>89</v>
      </c>
      <c r="AT608" t="s">
        <v>405</v>
      </c>
      <c r="BE608" t="s">
        <v>91</v>
      </c>
      <c r="BF608" t="s">
        <v>92</v>
      </c>
    </row>
    <row r="609" spans="1:58" x14ac:dyDescent="0.6">
      <c r="A609" t="s">
        <v>2191</v>
      </c>
      <c r="B609">
        <v>53882</v>
      </c>
      <c r="C609" t="s">
        <v>2053</v>
      </c>
      <c r="D609" t="s">
        <v>80</v>
      </c>
      <c r="E609" t="s">
        <v>1268</v>
      </c>
      <c r="F609">
        <v>20158</v>
      </c>
      <c r="G609" t="s">
        <v>82</v>
      </c>
      <c r="T609" t="s">
        <v>86</v>
      </c>
      <c r="V609">
        <v>19</v>
      </c>
      <c r="W609" t="s">
        <v>525</v>
      </c>
      <c r="AB609" t="s">
        <v>2192</v>
      </c>
      <c r="AC609" t="s">
        <v>85</v>
      </c>
      <c r="AH609" t="s">
        <v>86</v>
      </c>
      <c r="AI609" t="s">
        <v>2193</v>
      </c>
      <c r="AK609" t="s">
        <v>2194</v>
      </c>
      <c r="AL609" t="s">
        <v>89</v>
      </c>
      <c r="AT609" t="s">
        <v>247</v>
      </c>
      <c r="BE609" t="s">
        <v>91</v>
      </c>
      <c r="BF609" t="s">
        <v>92</v>
      </c>
    </row>
    <row r="610" spans="1:58" x14ac:dyDescent="0.6">
      <c r="A610" t="s">
        <v>2195</v>
      </c>
      <c r="B610">
        <v>53884</v>
      </c>
      <c r="C610" t="s">
        <v>2053</v>
      </c>
      <c r="D610" t="s">
        <v>80</v>
      </c>
      <c r="E610" t="s">
        <v>1268</v>
      </c>
      <c r="F610">
        <v>47392</v>
      </c>
      <c r="G610" t="s">
        <v>82</v>
      </c>
      <c r="T610" t="s">
        <v>86</v>
      </c>
      <c r="V610">
        <v>19</v>
      </c>
      <c r="W610" t="s">
        <v>525</v>
      </c>
      <c r="AB610" t="s">
        <v>2196</v>
      </c>
      <c r="AC610" t="s">
        <v>85</v>
      </c>
      <c r="AH610" t="s">
        <v>86</v>
      </c>
      <c r="AI610" t="s">
        <v>2197</v>
      </c>
      <c r="AK610" t="s">
        <v>2198</v>
      </c>
      <c r="AL610" t="s">
        <v>89</v>
      </c>
      <c r="AT610" t="s">
        <v>247</v>
      </c>
      <c r="BE610" t="s">
        <v>91</v>
      </c>
      <c r="BF610" t="s">
        <v>92</v>
      </c>
    </row>
    <row r="611" spans="1:58" x14ac:dyDescent="0.6">
      <c r="A611" t="s">
        <v>2199</v>
      </c>
      <c r="B611">
        <v>53886</v>
      </c>
      <c r="C611" t="s">
        <v>2053</v>
      </c>
      <c r="D611" t="s">
        <v>80</v>
      </c>
      <c r="E611" t="s">
        <v>1268</v>
      </c>
      <c r="F611">
        <v>39252</v>
      </c>
      <c r="G611" t="s">
        <v>82</v>
      </c>
      <c r="T611" t="s">
        <v>86</v>
      </c>
      <c r="V611">
        <v>19</v>
      </c>
      <c r="W611" t="s">
        <v>525</v>
      </c>
      <c r="AB611" t="s">
        <v>2200</v>
      </c>
      <c r="AC611" t="s">
        <v>85</v>
      </c>
      <c r="AH611" t="s">
        <v>86</v>
      </c>
      <c r="AI611" t="s">
        <v>2201</v>
      </c>
      <c r="AK611" t="s">
        <v>2202</v>
      </c>
      <c r="AL611" t="s">
        <v>89</v>
      </c>
      <c r="AT611" t="s">
        <v>247</v>
      </c>
      <c r="BE611" t="s">
        <v>91</v>
      </c>
      <c r="BF611" t="s">
        <v>92</v>
      </c>
    </row>
    <row r="612" spans="1:58" x14ac:dyDescent="0.6">
      <c r="A612" t="s">
        <v>2203</v>
      </c>
      <c r="B612">
        <v>53888</v>
      </c>
      <c r="C612" t="s">
        <v>2053</v>
      </c>
      <c r="D612" t="s">
        <v>80</v>
      </c>
      <c r="E612" t="s">
        <v>2204</v>
      </c>
      <c r="F612">
        <v>600</v>
      </c>
      <c r="G612" t="s">
        <v>82</v>
      </c>
      <c r="T612" t="s">
        <v>86</v>
      </c>
      <c r="V612">
        <v>19</v>
      </c>
      <c r="W612" t="s">
        <v>525</v>
      </c>
      <c r="AB612" t="s">
        <v>328</v>
      </c>
      <c r="AC612" t="s">
        <v>85</v>
      </c>
      <c r="AH612" t="s">
        <v>86</v>
      </c>
      <c r="AI612" t="s">
        <v>2205</v>
      </c>
      <c r="AK612" t="s">
        <v>2206</v>
      </c>
      <c r="AL612" t="s">
        <v>89</v>
      </c>
      <c r="AT612" t="s">
        <v>143</v>
      </c>
      <c r="BE612" t="s">
        <v>91</v>
      </c>
      <c r="BF612" t="s">
        <v>92</v>
      </c>
    </row>
    <row r="613" spans="1:58" x14ac:dyDescent="0.6">
      <c r="A613" t="s">
        <v>2207</v>
      </c>
      <c r="B613">
        <v>53890</v>
      </c>
      <c r="C613" t="s">
        <v>2053</v>
      </c>
      <c r="D613" t="s">
        <v>80</v>
      </c>
      <c r="E613" t="s">
        <v>1976</v>
      </c>
      <c r="F613">
        <v>200</v>
      </c>
      <c r="G613" t="s">
        <v>82</v>
      </c>
      <c r="T613" t="s">
        <v>86</v>
      </c>
      <c r="V613">
        <v>19</v>
      </c>
      <c r="W613" t="s">
        <v>525</v>
      </c>
      <c r="AB613" t="s">
        <v>249</v>
      </c>
      <c r="AC613" t="s">
        <v>85</v>
      </c>
      <c r="AH613" t="s">
        <v>86</v>
      </c>
      <c r="AI613" t="s">
        <v>2208</v>
      </c>
      <c r="AK613" t="s">
        <v>2209</v>
      </c>
      <c r="AL613" t="s">
        <v>89</v>
      </c>
      <c r="AT613" t="s">
        <v>247</v>
      </c>
      <c r="BE613" t="s">
        <v>91</v>
      </c>
      <c r="BF613" t="s">
        <v>92</v>
      </c>
    </row>
    <row r="614" spans="1:58" x14ac:dyDescent="0.6">
      <c r="A614" t="s">
        <v>2210</v>
      </c>
      <c r="B614">
        <v>53892</v>
      </c>
      <c r="C614" t="s">
        <v>2053</v>
      </c>
      <c r="D614" t="s">
        <v>80</v>
      </c>
      <c r="E614" t="s">
        <v>1138</v>
      </c>
      <c r="F614">
        <v>6000</v>
      </c>
      <c r="G614" t="s">
        <v>82</v>
      </c>
      <c r="T614" t="s">
        <v>86</v>
      </c>
      <c r="V614">
        <v>19</v>
      </c>
      <c r="W614" t="s">
        <v>525</v>
      </c>
      <c r="AB614" t="s">
        <v>227</v>
      </c>
      <c r="AC614" t="s">
        <v>85</v>
      </c>
      <c r="AH614" t="s">
        <v>86</v>
      </c>
      <c r="AI614" t="s">
        <v>2211</v>
      </c>
      <c r="AK614" t="s">
        <v>2212</v>
      </c>
      <c r="AL614" t="s">
        <v>89</v>
      </c>
      <c r="AT614" t="s">
        <v>391</v>
      </c>
      <c r="BE614" t="s">
        <v>91</v>
      </c>
      <c r="BF614" t="s">
        <v>92</v>
      </c>
    </row>
    <row r="615" spans="1:58" x14ac:dyDescent="0.6">
      <c r="A615" t="s">
        <v>2213</v>
      </c>
      <c r="B615">
        <v>53894</v>
      </c>
      <c r="C615" t="s">
        <v>2053</v>
      </c>
      <c r="D615" t="s">
        <v>80</v>
      </c>
      <c r="E615" t="s">
        <v>907</v>
      </c>
      <c r="F615">
        <v>750</v>
      </c>
      <c r="G615" t="s">
        <v>82</v>
      </c>
      <c r="T615" t="s">
        <v>86</v>
      </c>
      <c r="V615">
        <v>19</v>
      </c>
      <c r="W615" t="s">
        <v>2214</v>
      </c>
      <c r="AB615" t="s">
        <v>2125</v>
      </c>
      <c r="AC615" t="s">
        <v>373</v>
      </c>
      <c r="AH615" t="s">
        <v>86</v>
      </c>
      <c r="AI615" t="s">
        <v>2215</v>
      </c>
      <c r="AK615" t="s">
        <v>2216</v>
      </c>
      <c r="AL615" t="s">
        <v>89</v>
      </c>
      <c r="AT615" t="s">
        <v>90</v>
      </c>
      <c r="BE615" t="s">
        <v>91</v>
      </c>
      <c r="BF615" t="s">
        <v>92</v>
      </c>
    </row>
    <row r="616" spans="1:58" x14ac:dyDescent="0.6">
      <c r="A616" t="s">
        <v>2217</v>
      </c>
      <c r="B616">
        <v>53896</v>
      </c>
      <c r="C616" t="s">
        <v>2053</v>
      </c>
      <c r="D616" t="s">
        <v>80</v>
      </c>
      <c r="E616" t="s">
        <v>2218</v>
      </c>
      <c r="F616">
        <v>2170</v>
      </c>
      <c r="G616" t="s">
        <v>82</v>
      </c>
      <c r="T616" t="s">
        <v>86</v>
      </c>
      <c r="V616">
        <v>19</v>
      </c>
      <c r="W616" t="s">
        <v>525</v>
      </c>
      <c r="AB616" t="s">
        <v>2219</v>
      </c>
      <c r="AC616" t="s">
        <v>85</v>
      </c>
      <c r="AH616" t="s">
        <v>86</v>
      </c>
      <c r="AI616" t="s">
        <v>2220</v>
      </c>
      <c r="AK616" t="s">
        <v>2221</v>
      </c>
      <c r="AL616" t="s">
        <v>89</v>
      </c>
      <c r="AT616" t="s">
        <v>503</v>
      </c>
      <c r="BE616" t="s">
        <v>91</v>
      </c>
      <c r="BF616" t="s">
        <v>92</v>
      </c>
    </row>
    <row r="617" spans="1:58" x14ac:dyDescent="0.6">
      <c r="A617" t="s">
        <v>2222</v>
      </c>
      <c r="B617">
        <v>53898</v>
      </c>
      <c r="C617" t="s">
        <v>2053</v>
      </c>
      <c r="D617" t="s">
        <v>80</v>
      </c>
      <c r="E617" t="s">
        <v>931</v>
      </c>
      <c r="F617">
        <v>1300</v>
      </c>
      <c r="G617" t="s">
        <v>82</v>
      </c>
      <c r="T617" t="s">
        <v>86</v>
      </c>
      <c r="V617">
        <v>19</v>
      </c>
      <c r="W617" t="s">
        <v>525</v>
      </c>
      <c r="AB617" t="s">
        <v>161</v>
      </c>
      <c r="AC617" t="s">
        <v>85</v>
      </c>
      <c r="AH617" t="s">
        <v>86</v>
      </c>
      <c r="AI617" t="s">
        <v>2223</v>
      </c>
      <c r="AK617" t="s">
        <v>2224</v>
      </c>
      <c r="AL617" t="s">
        <v>89</v>
      </c>
      <c r="AT617" t="s">
        <v>247</v>
      </c>
      <c r="BE617" t="s">
        <v>91</v>
      </c>
      <c r="BF617" t="s">
        <v>92</v>
      </c>
    </row>
    <row r="618" spans="1:58" x14ac:dyDescent="0.6">
      <c r="A618" t="s">
        <v>2225</v>
      </c>
      <c r="B618">
        <v>53900</v>
      </c>
      <c r="C618" t="s">
        <v>2053</v>
      </c>
      <c r="D618" t="s">
        <v>80</v>
      </c>
      <c r="E618" t="s">
        <v>1138</v>
      </c>
      <c r="F618">
        <v>800</v>
      </c>
      <c r="G618" t="s">
        <v>82</v>
      </c>
      <c r="T618" t="s">
        <v>86</v>
      </c>
      <c r="V618">
        <v>19</v>
      </c>
      <c r="W618" t="s">
        <v>525</v>
      </c>
      <c r="AB618" t="s">
        <v>171</v>
      </c>
      <c r="AC618" t="s">
        <v>85</v>
      </c>
      <c r="AH618" t="s">
        <v>86</v>
      </c>
      <c r="AI618" t="s">
        <v>2226</v>
      </c>
      <c r="AK618" t="s">
        <v>2227</v>
      </c>
      <c r="AL618" t="s">
        <v>89</v>
      </c>
      <c r="AT618" t="s">
        <v>154</v>
      </c>
      <c r="BE618" t="s">
        <v>91</v>
      </c>
      <c r="BF618" t="s">
        <v>92</v>
      </c>
    </row>
    <row r="619" spans="1:58" x14ac:dyDescent="0.6">
      <c r="A619" t="s">
        <v>2228</v>
      </c>
      <c r="B619">
        <v>53902</v>
      </c>
      <c r="C619" t="s">
        <v>2053</v>
      </c>
      <c r="D619" t="s">
        <v>80</v>
      </c>
      <c r="E619" t="s">
        <v>1138</v>
      </c>
      <c r="F619">
        <v>10000</v>
      </c>
      <c r="G619" t="s">
        <v>82</v>
      </c>
      <c r="T619" t="s">
        <v>86</v>
      </c>
      <c r="V619">
        <v>19</v>
      </c>
      <c r="W619" t="s">
        <v>525</v>
      </c>
      <c r="AB619" t="s">
        <v>304</v>
      </c>
      <c r="AC619" t="s">
        <v>85</v>
      </c>
      <c r="AH619" t="s">
        <v>86</v>
      </c>
      <c r="AI619" t="s">
        <v>2229</v>
      </c>
      <c r="AK619" t="s">
        <v>2230</v>
      </c>
      <c r="AL619" t="s">
        <v>89</v>
      </c>
      <c r="AT619" t="s">
        <v>503</v>
      </c>
      <c r="BE619" t="s">
        <v>91</v>
      </c>
      <c r="BF619" t="s">
        <v>92</v>
      </c>
    </row>
    <row r="620" spans="1:58" x14ac:dyDescent="0.6">
      <c r="A620" t="s">
        <v>2231</v>
      </c>
      <c r="B620">
        <v>53904</v>
      </c>
      <c r="C620" t="s">
        <v>2053</v>
      </c>
      <c r="D620" t="s">
        <v>80</v>
      </c>
      <c r="E620" t="s">
        <v>1602</v>
      </c>
      <c r="F620">
        <v>200</v>
      </c>
      <c r="G620" t="s">
        <v>82</v>
      </c>
      <c r="T620" t="s">
        <v>86</v>
      </c>
      <c r="V620">
        <v>19</v>
      </c>
      <c r="W620" t="s">
        <v>525</v>
      </c>
      <c r="AB620" t="s">
        <v>249</v>
      </c>
      <c r="AC620" t="s">
        <v>85</v>
      </c>
      <c r="AH620" t="s">
        <v>86</v>
      </c>
      <c r="AI620" t="s">
        <v>2232</v>
      </c>
      <c r="AK620" t="s">
        <v>2233</v>
      </c>
      <c r="AL620" t="s">
        <v>89</v>
      </c>
      <c r="AT620" t="s">
        <v>2103</v>
      </c>
      <c r="BE620" t="s">
        <v>91</v>
      </c>
      <c r="BF620" t="s">
        <v>92</v>
      </c>
    </row>
    <row r="621" spans="1:58" x14ac:dyDescent="0.6">
      <c r="A621" t="s">
        <v>2234</v>
      </c>
      <c r="B621">
        <v>53906</v>
      </c>
      <c r="C621" t="s">
        <v>2053</v>
      </c>
      <c r="D621" t="s">
        <v>80</v>
      </c>
      <c r="E621" t="s">
        <v>1075</v>
      </c>
      <c r="F621">
        <v>50</v>
      </c>
      <c r="G621" t="s">
        <v>82</v>
      </c>
      <c r="T621" t="s">
        <v>86</v>
      </c>
      <c r="V621">
        <v>19</v>
      </c>
      <c r="W621" t="s">
        <v>525</v>
      </c>
      <c r="AB621" t="s">
        <v>297</v>
      </c>
      <c r="AC621" t="s">
        <v>85</v>
      </c>
      <c r="AH621" t="s">
        <v>86</v>
      </c>
      <c r="AI621" t="s">
        <v>2235</v>
      </c>
      <c r="AK621" t="s">
        <v>2236</v>
      </c>
      <c r="AL621" t="s">
        <v>89</v>
      </c>
      <c r="AT621" t="s">
        <v>2237</v>
      </c>
      <c r="BE621" t="s">
        <v>91</v>
      </c>
      <c r="BF621" t="s">
        <v>92</v>
      </c>
    </row>
    <row r="622" spans="1:58" x14ac:dyDescent="0.6">
      <c r="A622" t="s">
        <v>2238</v>
      </c>
      <c r="B622">
        <v>53908</v>
      </c>
      <c r="C622" t="s">
        <v>2053</v>
      </c>
      <c r="D622" t="s">
        <v>80</v>
      </c>
      <c r="E622" t="s">
        <v>145</v>
      </c>
      <c r="F622">
        <v>300</v>
      </c>
      <c r="G622" t="s">
        <v>82</v>
      </c>
      <c r="T622" t="s">
        <v>86</v>
      </c>
      <c r="V622">
        <v>19</v>
      </c>
      <c r="W622" t="s">
        <v>525</v>
      </c>
      <c r="AB622" t="s">
        <v>146</v>
      </c>
      <c r="AC622" t="s">
        <v>85</v>
      </c>
      <c r="AH622" t="s">
        <v>86</v>
      </c>
      <c r="AI622" t="s">
        <v>2239</v>
      </c>
      <c r="AK622" t="s">
        <v>2240</v>
      </c>
      <c r="AL622" t="s">
        <v>89</v>
      </c>
      <c r="AT622" t="s">
        <v>316</v>
      </c>
      <c r="BE622" t="s">
        <v>91</v>
      </c>
      <c r="BF622" t="s">
        <v>92</v>
      </c>
    </row>
    <row r="623" spans="1:58" x14ac:dyDescent="0.6">
      <c r="A623" t="s">
        <v>2241</v>
      </c>
      <c r="B623">
        <v>53910</v>
      </c>
      <c r="C623" t="s">
        <v>2053</v>
      </c>
      <c r="D623" t="s">
        <v>80</v>
      </c>
      <c r="E623" t="s">
        <v>1231</v>
      </c>
      <c r="F623">
        <v>1000</v>
      </c>
      <c r="G623" t="s">
        <v>82</v>
      </c>
      <c r="T623" t="s">
        <v>86</v>
      </c>
      <c r="V623">
        <v>19</v>
      </c>
      <c r="W623" t="s">
        <v>525</v>
      </c>
      <c r="AB623" t="s">
        <v>84</v>
      </c>
      <c r="AC623" t="s">
        <v>85</v>
      </c>
      <c r="AH623" t="s">
        <v>86</v>
      </c>
      <c r="AI623" t="s">
        <v>2242</v>
      </c>
      <c r="AK623" t="s">
        <v>2243</v>
      </c>
      <c r="AL623" t="s">
        <v>89</v>
      </c>
      <c r="AT623" t="s">
        <v>316</v>
      </c>
      <c r="BE623" t="s">
        <v>91</v>
      </c>
      <c r="BF623" t="s">
        <v>92</v>
      </c>
    </row>
    <row r="624" spans="1:58" x14ac:dyDescent="0.6">
      <c r="A624" t="s">
        <v>2244</v>
      </c>
      <c r="B624">
        <v>53912</v>
      </c>
      <c r="C624" t="s">
        <v>2053</v>
      </c>
      <c r="D624" t="s">
        <v>80</v>
      </c>
      <c r="E624" t="s">
        <v>1700</v>
      </c>
      <c r="F624">
        <v>650</v>
      </c>
      <c r="G624" t="s">
        <v>82</v>
      </c>
      <c r="T624" t="s">
        <v>86</v>
      </c>
      <c r="V624">
        <v>19</v>
      </c>
      <c r="W624" t="s">
        <v>525</v>
      </c>
      <c r="AB624" t="s">
        <v>883</v>
      </c>
      <c r="AC624" t="s">
        <v>85</v>
      </c>
      <c r="AH624" t="s">
        <v>86</v>
      </c>
      <c r="AI624" t="s">
        <v>2245</v>
      </c>
      <c r="AK624" t="s">
        <v>2246</v>
      </c>
      <c r="AL624" t="s">
        <v>89</v>
      </c>
      <c r="AT624" t="s">
        <v>174</v>
      </c>
      <c r="BE624" t="s">
        <v>91</v>
      </c>
      <c r="BF624" t="s">
        <v>92</v>
      </c>
    </row>
    <row r="625" spans="1:58" x14ac:dyDescent="0.6">
      <c r="A625" t="s">
        <v>2247</v>
      </c>
      <c r="B625">
        <v>53914</v>
      </c>
      <c r="C625" t="s">
        <v>2053</v>
      </c>
      <c r="D625" t="s">
        <v>80</v>
      </c>
      <c r="E625" t="s">
        <v>1866</v>
      </c>
      <c r="F625">
        <v>5000</v>
      </c>
      <c r="G625" t="s">
        <v>82</v>
      </c>
      <c r="T625" t="s">
        <v>86</v>
      </c>
      <c r="V625">
        <v>19</v>
      </c>
      <c r="W625" t="s">
        <v>525</v>
      </c>
      <c r="AB625" t="s">
        <v>140</v>
      </c>
      <c r="AC625" t="s">
        <v>85</v>
      </c>
      <c r="AH625" t="s">
        <v>86</v>
      </c>
      <c r="AI625" t="s">
        <v>2248</v>
      </c>
      <c r="AK625" t="s">
        <v>2249</v>
      </c>
      <c r="AL625" t="s">
        <v>89</v>
      </c>
      <c r="AT625" t="s">
        <v>750</v>
      </c>
      <c r="BE625" t="s">
        <v>91</v>
      </c>
      <c r="BF625" t="s">
        <v>92</v>
      </c>
    </row>
    <row r="626" spans="1:58" x14ac:dyDescent="0.6">
      <c r="A626" t="s">
        <v>2250</v>
      </c>
      <c r="B626">
        <v>53916</v>
      </c>
      <c r="C626" t="s">
        <v>2053</v>
      </c>
      <c r="D626" t="s">
        <v>80</v>
      </c>
      <c r="E626" t="s">
        <v>1866</v>
      </c>
      <c r="F626">
        <v>5000</v>
      </c>
      <c r="G626" t="s">
        <v>82</v>
      </c>
      <c r="T626" t="s">
        <v>86</v>
      </c>
      <c r="V626">
        <v>19</v>
      </c>
      <c r="W626" t="s">
        <v>525</v>
      </c>
      <c r="AB626" t="s">
        <v>140</v>
      </c>
      <c r="AC626" t="s">
        <v>85</v>
      </c>
      <c r="AH626" t="s">
        <v>86</v>
      </c>
      <c r="AI626" t="s">
        <v>2251</v>
      </c>
      <c r="AK626" t="s">
        <v>2252</v>
      </c>
      <c r="AL626" t="s">
        <v>89</v>
      </c>
      <c r="AT626" t="s">
        <v>750</v>
      </c>
      <c r="BE626" t="s">
        <v>91</v>
      </c>
      <c r="BF626" t="s">
        <v>92</v>
      </c>
    </row>
    <row r="627" spans="1:58" x14ac:dyDescent="0.6">
      <c r="A627" t="s">
        <v>2253</v>
      </c>
      <c r="B627">
        <v>53918</v>
      </c>
      <c r="C627" t="s">
        <v>2053</v>
      </c>
      <c r="D627" t="s">
        <v>80</v>
      </c>
      <c r="E627" t="s">
        <v>2254</v>
      </c>
      <c r="F627">
        <v>2000</v>
      </c>
      <c r="G627" t="s">
        <v>82</v>
      </c>
      <c r="T627" t="s">
        <v>86</v>
      </c>
      <c r="V627">
        <v>19</v>
      </c>
      <c r="W627" t="s">
        <v>525</v>
      </c>
      <c r="AB627" t="s">
        <v>134</v>
      </c>
      <c r="AC627" t="s">
        <v>85</v>
      </c>
      <c r="AH627" t="s">
        <v>86</v>
      </c>
      <c r="AI627" t="s">
        <v>2255</v>
      </c>
      <c r="AK627" t="s">
        <v>2256</v>
      </c>
      <c r="AL627" t="s">
        <v>89</v>
      </c>
      <c r="AT627" t="s">
        <v>391</v>
      </c>
      <c r="BE627" t="s">
        <v>91</v>
      </c>
      <c r="BF627" t="s">
        <v>92</v>
      </c>
    </row>
    <row r="628" spans="1:58" x14ac:dyDescent="0.6">
      <c r="A628" t="s">
        <v>2257</v>
      </c>
      <c r="B628">
        <v>53920</v>
      </c>
      <c r="C628" t="s">
        <v>2053</v>
      </c>
      <c r="D628" t="s">
        <v>80</v>
      </c>
      <c r="E628" t="s">
        <v>1138</v>
      </c>
      <c r="F628">
        <v>10000</v>
      </c>
      <c r="G628" t="s">
        <v>82</v>
      </c>
      <c r="T628" t="s">
        <v>86</v>
      </c>
      <c r="V628">
        <v>19</v>
      </c>
      <c r="W628" t="s">
        <v>525</v>
      </c>
      <c r="AB628" t="s">
        <v>304</v>
      </c>
      <c r="AC628" t="s">
        <v>85</v>
      </c>
      <c r="AH628" t="s">
        <v>86</v>
      </c>
      <c r="AI628" t="s">
        <v>2258</v>
      </c>
      <c r="AK628" t="s">
        <v>2259</v>
      </c>
      <c r="AL628" t="s">
        <v>89</v>
      </c>
      <c r="AT628" t="s">
        <v>2260</v>
      </c>
      <c r="BE628" t="s">
        <v>91</v>
      </c>
      <c r="BF628" t="s">
        <v>92</v>
      </c>
    </row>
    <row r="629" spans="1:58" x14ac:dyDescent="0.6">
      <c r="A629" t="s">
        <v>2261</v>
      </c>
      <c r="B629">
        <v>53922</v>
      </c>
      <c r="C629" t="s">
        <v>2053</v>
      </c>
      <c r="D629" t="s">
        <v>80</v>
      </c>
      <c r="E629" t="s">
        <v>1767</v>
      </c>
      <c r="F629">
        <v>1190</v>
      </c>
      <c r="G629" t="s">
        <v>82</v>
      </c>
      <c r="T629" t="s">
        <v>86</v>
      </c>
      <c r="V629">
        <v>19</v>
      </c>
      <c r="W629" t="s">
        <v>525</v>
      </c>
      <c r="AB629" t="s">
        <v>2262</v>
      </c>
      <c r="AC629" t="s">
        <v>85</v>
      </c>
      <c r="AH629" t="s">
        <v>86</v>
      </c>
      <c r="AI629" t="s">
        <v>2263</v>
      </c>
      <c r="AK629" t="s">
        <v>2264</v>
      </c>
      <c r="AL629" t="s">
        <v>89</v>
      </c>
      <c r="AT629" t="s">
        <v>143</v>
      </c>
      <c r="BE629" t="s">
        <v>91</v>
      </c>
      <c r="BF629" t="s">
        <v>92</v>
      </c>
    </row>
    <row r="630" spans="1:58" x14ac:dyDescent="0.6">
      <c r="A630" t="s">
        <v>2265</v>
      </c>
      <c r="B630">
        <v>53924</v>
      </c>
      <c r="C630" t="s">
        <v>2053</v>
      </c>
      <c r="D630" t="s">
        <v>80</v>
      </c>
      <c r="E630" t="s">
        <v>1260</v>
      </c>
      <c r="F630">
        <v>900</v>
      </c>
      <c r="G630" t="s">
        <v>82</v>
      </c>
      <c r="T630" t="s">
        <v>86</v>
      </c>
      <c r="V630">
        <v>19</v>
      </c>
      <c r="W630" t="s">
        <v>525</v>
      </c>
      <c r="AB630" t="s">
        <v>1981</v>
      </c>
      <c r="AC630" t="s">
        <v>85</v>
      </c>
      <c r="AH630" t="s">
        <v>86</v>
      </c>
      <c r="AI630" t="s">
        <v>2266</v>
      </c>
      <c r="AK630" t="s">
        <v>2267</v>
      </c>
      <c r="AL630" t="s">
        <v>89</v>
      </c>
      <c r="AT630" t="s">
        <v>143</v>
      </c>
      <c r="BE630" t="s">
        <v>91</v>
      </c>
      <c r="BF630" t="s">
        <v>92</v>
      </c>
    </row>
    <row r="631" spans="1:58" x14ac:dyDescent="0.6">
      <c r="A631" t="s">
        <v>2268</v>
      </c>
      <c r="B631">
        <v>53926</v>
      </c>
      <c r="C631" t="s">
        <v>2053</v>
      </c>
      <c r="D631" t="s">
        <v>80</v>
      </c>
      <c r="E631" t="s">
        <v>904</v>
      </c>
      <c r="F631">
        <v>600</v>
      </c>
      <c r="G631" t="s">
        <v>82</v>
      </c>
      <c r="T631" t="s">
        <v>86</v>
      </c>
      <c r="V631">
        <v>28</v>
      </c>
      <c r="W631" t="s">
        <v>2269</v>
      </c>
      <c r="AB631" t="s">
        <v>328</v>
      </c>
      <c r="AC631" t="s">
        <v>85</v>
      </c>
      <c r="AH631" t="s">
        <v>86</v>
      </c>
      <c r="AK631" t="s">
        <v>2270</v>
      </c>
      <c r="AL631" t="s">
        <v>89</v>
      </c>
      <c r="AT631" t="s">
        <v>2271</v>
      </c>
      <c r="BE631" t="s">
        <v>91</v>
      </c>
      <c r="BF631" t="s">
        <v>92</v>
      </c>
    </row>
    <row r="632" spans="1:58" x14ac:dyDescent="0.6">
      <c r="A632" t="s">
        <v>2272</v>
      </c>
      <c r="B632">
        <v>53928</v>
      </c>
      <c r="C632" t="s">
        <v>2053</v>
      </c>
      <c r="D632" t="s">
        <v>80</v>
      </c>
      <c r="E632" t="s">
        <v>145</v>
      </c>
      <c r="F632">
        <v>2000</v>
      </c>
      <c r="G632" t="s">
        <v>82</v>
      </c>
      <c r="T632" t="s">
        <v>86</v>
      </c>
      <c r="V632">
        <v>28</v>
      </c>
      <c r="W632" t="s">
        <v>2269</v>
      </c>
      <c r="AB632" t="s">
        <v>134</v>
      </c>
      <c r="AC632" t="s">
        <v>85</v>
      </c>
      <c r="AH632" t="s">
        <v>86</v>
      </c>
      <c r="AK632" t="s">
        <v>2273</v>
      </c>
      <c r="AL632" t="s">
        <v>89</v>
      </c>
      <c r="AT632" t="s">
        <v>2271</v>
      </c>
      <c r="BE632" t="s">
        <v>91</v>
      </c>
      <c r="BF632" t="s">
        <v>92</v>
      </c>
    </row>
    <row r="633" spans="1:58" x14ac:dyDescent="0.6">
      <c r="A633" t="s">
        <v>2274</v>
      </c>
      <c r="B633">
        <v>53930</v>
      </c>
      <c r="C633" t="s">
        <v>2053</v>
      </c>
      <c r="D633" t="s">
        <v>80</v>
      </c>
      <c r="E633" t="s">
        <v>1014</v>
      </c>
      <c r="F633">
        <v>500</v>
      </c>
      <c r="G633" t="s">
        <v>82</v>
      </c>
      <c r="T633" t="s">
        <v>86</v>
      </c>
      <c r="V633">
        <v>28</v>
      </c>
      <c r="W633" t="s">
        <v>2269</v>
      </c>
      <c r="AB633" t="s">
        <v>157</v>
      </c>
      <c r="AC633" t="s">
        <v>85</v>
      </c>
      <c r="AH633" t="s">
        <v>86</v>
      </c>
      <c r="AK633" t="s">
        <v>2275</v>
      </c>
      <c r="AL633" t="s">
        <v>89</v>
      </c>
      <c r="AT633" t="s">
        <v>2271</v>
      </c>
      <c r="BE633" t="s">
        <v>91</v>
      </c>
      <c r="BF633" t="s">
        <v>92</v>
      </c>
    </row>
    <row r="634" spans="1:58" x14ac:dyDescent="0.6">
      <c r="A634" t="s">
        <v>2276</v>
      </c>
      <c r="B634">
        <v>53932</v>
      </c>
      <c r="C634" t="s">
        <v>2053</v>
      </c>
      <c r="D634" t="s">
        <v>80</v>
      </c>
      <c r="E634" t="s">
        <v>1014</v>
      </c>
      <c r="F634">
        <v>25000</v>
      </c>
      <c r="G634" t="s">
        <v>82</v>
      </c>
      <c r="T634" t="s">
        <v>86</v>
      </c>
      <c r="V634">
        <v>33</v>
      </c>
      <c r="W634" t="s">
        <v>2277</v>
      </c>
      <c r="AB634" t="s">
        <v>1964</v>
      </c>
      <c r="AC634" t="s">
        <v>373</v>
      </c>
      <c r="AH634" t="s">
        <v>86</v>
      </c>
      <c r="AI634" t="s">
        <v>2278</v>
      </c>
      <c r="AK634" t="s">
        <v>2279</v>
      </c>
      <c r="AL634" t="s">
        <v>89</v>
      </c>
      <c r="AT634" t="s">
        <v>484</v>
      </c>
      <c r="BE634" t="s">
        <v>91</v>
      </c>
      <c r="BF634" t="s">
        <v>92</v>
      </c>
    </row>
    <row r="635" spans="1:58" x14ac:dyDescent="0.6">
      <c r="A635" t="s">
        <v>2280</v>
      </c>
      <c r="B635">
        <v>53934</v>
      </c>
      <c r="C635" t="s">
        <v>2053</v>
      </c>
      <c r="D635" t="s">
        <v>80</v>
      </c>
      <c r="E635" t="s">
        <v>1014</v>
      </c>
      <c r="F635">
        <v>25000</v>
      </c>
      <c r="G635" t="s">
        <v>82</v>
      </c>
      <c r="T635" t="s">
        <v>86</v>
      </c>
      <c r="V635">
        <v>33</v>
      </c>
      <c r="W635" t="s">
        <v>2277</v>
      </c>
      <c r="AB635" t="s">
        <v>1964</v>
      </c>
      <c r="AC635" t="s">
        <v>373</v>
      </c>
      <c r="AH635" t="s">
        <v>86</v>
      </c>
      <c r="AI635" t="s">
        <v>2281</v>
      </c>
      <c r="AK635" t="s">
        <v>2282</v>
      </c>
      <c r="AL635" t="s">
        <v>89</v>
      </c>
      <c r="AT635" t="s">
        <v>484</v>
      </c>
      <c r="BE635" t="s">
        <v>91</v>
      </c>
      <c r="BF635" t="s">
        <v>92</v>
      </c>
    </row>
    <row r="636" spans="1:58" x14ac:dyDescent="0.6">
      <c r="A636" t="s">
        <v>2283</v>
      </c>
      <c r="B636">
        <v>53936</v>
      </c>
      <c r="C636" t="s">
        <v>2053</v>
      </c>
      <c r="D636" t="s">
        <v>80</v>
      </c>
      <c r="E636" t="s">
        <v>1138</v>
      </c>
      <c r="F636">
        <v>25000</v>
      </c>
      <c r="G636" t="s">
        <v>82</v>
      </c>
      <c r="T636" t="s">
        <v>86</v>
      </c>
      <c r="V636">
        <v>33</v>
      </c>
      <c r="W636" t="s">
        <v>2277</v>
      </c>
      <c r="AB636" t="s">
        <v>1964</v>
      </c>
      <c r="AC636" t="s">
        <v>373</v>
      </c>
      <c r="AH636" t="s">
        <v>86</v>
      </c>
      <c r="AI636" t="s">
        <v>2281</v>
      </c>
      <c r="AK636" t="s">
        <v>2284</v>
      </c>
      <c r="AL636" t="s">
        <v>89</v>
      </c>
      <c r="AT636" t="s">
        <v>600</v>
      </c>
      <c r="BE636" t="s">
        <v>91</v>
      </c>
      <c r="BF636" t="s">
        <v>92</v>
      </c>
    </row>
    <row r="637" spans="1:58" x14ac:dyDescent="0.6">
      <c r="A637" t="s">
        <v>2285</v>
      </c>
      <c r="B637">
        <v>53938</v>
      </c>
      <c r="C637" t="s">
        <v>2053</v>
      </c>
      <c r="D637" t="s">
        <v>80</v>
      </c>
      <c r="E637" t="s">
        <v>1138</v>
      </c>
      <c r="F637">
        <v>25000</v>
      </c>
      <c r="G637" t="s">
        <v>82</v>
      </c>
      <c r="T637" t="s">
        <v>86</v>
      </c>
      <c r="V637">
        <v>33</v>
      </c>
      <c r="W637" t="s">
        <v>2277</v>
      </c>
      <c r="AB637" t="s">
        <v>1964</v>
      </c>
      <c r="AC637" t="s">
        <v>373</v>
      </c>
      <c r="AH637" t="s">
        <v>86</v>
      </c>
      <c r="AI637" t="s">
        <v>2278</v>
      </c>
      <c r="AK637" t="s">
        <v>2286</v>
      </c>
      <c r="AL637" t="s">
        <v>89</v>
      </c>
      <c r="AT637" t="s">
        <v>458</v>
      </c>
      <c r="BE637" t="s">
        <v>91</v>
      </c>
      <c r="BF637" t="s">
        <v>92</v>
      </c>
    </row>
    <row r="638" spans="1:58" x14ac:dyDescent="0.6">
      <c r="A638" t="s">
        <v>2287</v>
      </c>
      <c r="B638">
        <v>53940</v>
      </c>
      <c r="C638" t="s">
        <v>2053</v>
      </c>
      <c r="D638" t="s">
        <v>80</v>
      </c>
      <c r="E638" t="s">
        <v>907</v>
      </c>
      <c r="F638">
        <v>25000</v>
      </c>
      <c r="G638" t="s">
        <v>82</v>
      </c>
      <c r="T638" t="s">
        <v>86</v>
      </c>
      <c r="V638">
        <v>33</v>
      </c>
      <c r="W638" t="s">
        <v>2277</v>
      </c>
      <c r="AB638" t="s">
        <v>1964</v>
      </c>
      <c r="AC638" t="s">
        <v>373</v>
      </c>
      <c r="AH638" t="s">
        <v>86</v>
      </c>
      <c r="AI638" t="s">
        <v>2281</v>
      </c>
      <c r="AK638" t="s">
        <v>2288</v>
      </c>
      <c r="AL638" t="s">
        <v>89</v>
      </c>
      <c r="AT638" t="s">
        <v>458</v>
      </c>
      <c r="BE638" t="s">
        <v>91</v>
      </c>
      <c r="BF638" t="s">
        <v>92</v>
      </c>
    </row>
    <row r="639" spans="1:58" x14ac:dyDescent="0.6">
      <c r="A639" t="s">
        <v>2289</v>
      </c>
      <c r="B639">
        <v>53942</v>
      </c>
      <c r="C639" t="s">
        <v>2053</v>
      </c>
      <c r="D639" t="s">
        <v>80</v>
      </c>
      <c r="E639" t="s">
        <v>1426</v>
      </c>
      <c r="F639">
        <v>25000</v>
      </c>
      <c r="G639" t="s">
        <v>82</v>
      </c>
      <c r="T639" t="s">
        <v>86</v>
      </c>
      <c r="V639">
        <v>33</v>
      </c>
      <c r="W639" t="s">
        <v>2277</v>
      </c>
      <c r="AB639" t="s">
        <v>1964</v>
      </c>
      <c r="AC639" t="s">
        <v>373</v>
      </c>
      <c r="AH639" t="s">
        <v>86</v>
      </c>
      <c r="AI639" t="s">
        <v>2278</v>
      </c>
      <c r="AK639" t="s">
        <v>2290</v>
      </c>
      <c r="AL639" t="s">
        <v>89</v>
      </c>
      <c r="AT639" t="s">
        <v>458</v>
      </c>
      <c r="BE639" t="s">
        <v>91</v>
      </c>
      <c r="BF639" t="s">
        <v>92</v>
      </c>
    </row>
    <row r="640" spans="1:58" x14ac:dyDescent="0.6">
      <c r="A640" t="s">
        <v>2291</v>
      </c>
      <c r="B640">
        <v>53944</v>
      </c>
      <c r="C640" t="s">
        <v>2053</v>
      </c>
      <c r="D640" t="s">
        <v>80</v>
      </c>
      <c r="E640" t="s">
        <v>1150</v>
      </c>
      <c r="F640">
        <v>25000</v>
      </c>
      <c r="G640" t="s">
        <v>82</v>
      </c>
      <c r="T640" t="s">
        <v>86</v>
      </c>
      <c r="V640">
        <v>33</v>
      </c>
      <c r="W640" t="s">
        <v>2277</v>
      </c>
      <c r="AB640" t="s">
        <v>1964</v>
      </c>
      <c r="AC640" t="s">
        <v>373</v>
      </c>
      <c r="AH640" t="s">
        <v>86</v>
      </c>
      <c r="AI640" t="s">
        <v>2281</v>
      </c>
      <c r="AK640" t="s">
        <v>2292</v>
      </c>
      <c r="AL640" t="s">
        <v>89</v>
      </c>
      <c r="AT640" t="s">
        <v>238</v>
      </c>
      <c r="BE640" t="s">
        <v>91</v>
      </c>
      <c r="BF640" t="s">
        <v>92</v>
      </c>
    </row>
    <row r="641" spans="1:58" x14ac:dyDescent="0.6">
      <c r="A641" t="s">
        <v>2293</v>
      </c>
      <c r="B641">
        <v>53946</v>
      </c>
      <c r="C641" t="s">
        <v>2053</v>
      </c>
      <c r="D641" t="s">
        <v>80</v>
      </c>
      <c r="E641" t="s">
        <v>1163</v>
      </c>
      <c r="F641">
        <v>25000</v>
      </c>
      <c r="G641" t="s">
        <v>82</v>
      </c>
      <c r="T641" t="s">
        <v>86</v>
      </c>
      <c r="V641">
        <v>33</v>
      </c>
      <c r="W641" t="s">
        <v>2277</v>
      </c>
      <c r="AB641" t="s">
        <v>1964</v>
      </c>
      <c r="AC641" t="s">
        <v>373</v>
      </c>
      <c r="AH641" t="s">
        <v>86</v>
      </c>
      <c r="AI641" t="s">
        <v>2281</v>
      </c>
      <c r="AK641" t="s">
        <v>2294</v>
      </c>
      <c r="AL641" t="s">
        <v>89</v>
      </c>
      <c r="AT641" t="s">
        <v>673</v>
      </c>
      <c r="BE641" t="s">
        <v>91</v>
      </c>
      <c r="BF641" t="s">
        <v>92</v>
      </c>
    </row>
    <row r="642" spans="1:58" x14ac:dyDescent="0.6">
      <c r="A642" t="s">
        <v>2295</v>
      </c>
      <c r="B642">
        <v>53948</v>
      </c>
      <c r="C642" t="s">
        <v>2053</v>
      </c>
      <c r="D642" t="s">
        <v>80</v>
      </c>
      <c r="E642" t="s">
        <v>931</v>
      </c>
      <c r="F642">
        <v>23300</v>
      </c>
      <c r="G642" t="s">
        <v>82</v>
      </c>
      <c r="T642" t="s">
        <v>86</v>
      </c>
      <c r="V642">
        <v>33</v>
      </c>
      <c r="W642" t="s">
        <v>2277</v>
      </c>
      <c r="AB642" t="s">
        <v>2296</v>
      </c>
      <c r="AC642" t="s">
        <v>373</v>
      </c>
      <c r="AH642" t="s">
        <v>86</v>
      </c>
      <c r="AI642" t="s">
        <v>2278</v>
      </c>
      <c r="AK642" t="s">
        <v>2297</v>
      </c>
      <c r="AL642" t="s">
        <v>89</v>
      </c>
      <c r="AT642" t="s">
        <v>2260</v>
      </c>
      <c r="BE642" t="s">
        <v>91</v>
      </c>
      <c r="BF642" t="s">
        <v>92</v>
      </c>
    </row>
    <row r="643" spans="1:58" x14ac:dyDescent="0.6">
      <c r="A643" t="s">
        <v>2298</v>
      </c>
      <c r="B643">
        <v>53950</v>
      </c>
      <c r="C643" t="s">
        <v>2053</v>
      </c>
      <c r="D643" t="s">
        <v>80</v>
      </c>
      <c r="E643" t="s">
        <v>1314</v>
      </c>
      <c r="F643">
        <v>25000</v>
      </c>
      <c r="G643" t="s">
        <v>82</v>
      </c>
      <c r="T643" t="s">
        <v>86</v>
      </c>
      <c r="V643">
        <v>33</v>
      </c>
      <c r="W643" t="s">
        <v>2277</v>
      </c>
      <c r="AB643" t="s">
        <v>1964</v>
      </c>
      <c r="AC643" t="s">
        <v>373</v>
      </c>
      <c r="AH643" t="s">
        <v>86</v>
      </c>
      <c r="AI643" t="s">
        <v>2281</v>
      </c>
      <c r="AK643" t="s">
        <v>2299</v>
      </c>
      <c r="AL643" t="s">
        <v>89</v>
      </c>
      <c r="AT643" t="s">
        <v>2260</v>
      </c>
      <c r="BE643" t="s">
        <v>91</v>
      </c>
      <c r="BF643" t="s">
        <v>92</v>
      </c>
    </row>
    <row r="644" spans="1:58" x14ac:dyDescent="0.6">
      <c r="A644" t="s">
        <v>2300</v>
      </c>
      <c r="B644">
        <v>53952</v>
      </c>
      <c r="C644" t="s">
        <v>2053</v>
      </c>
      <c r="D644" t="s">
        <v>80</v>
      </c>
      <c r="E644" t="s">
        <v>931</v>
      </c>
      <c r="F644">
        <v>25000</v>
      </c>
      <c r="G644" t="s">
        <v>82</v>
      </c>
      <c r="T644" t="s">
        <v>86</v>
      </c>
      <c r="V644">
        <v>33</v>
      </c>
      <c r="W644" t="s">
        <v>2277</v>
      </c>
      <c r="AB644" t="s">
        <v>1964</v>
      </c>
      <c r="AC644" t="s">
        <v>373</v>
      </c>
      <c r="AH644" t="s">
        <v>86</v>
      </c>
      <c r="AI644" t="s">
        <v>2278</v>
      </c>
      <c r="AK644" t="s">
        <v>2301</v>
      </c>
      <c r="AL644" t="s">
        <v>89</v>
      </c>
      <c r="AT644" t="s">
        <v>574</v>
      </c>
      <c r="BE644" t="s">
        <v>91</v>
      </c>
      <c r="BF644" t="s">
        <v>92</v>
      </c>
    </row>
    <row r="645" spans="1:58" x14ac:dyDescent="0.6">
      <c r="A645" t="s">
        <v>2302</v>
      </c>
      <c r="B645">
        <v>53954</v>
      </c>
      <c r="C645" t="s">
        <v>2053</v>
      </c>
      <c r="D645" t="s">
        <v>80</v>
      </c>
      <c r="E645" t="s">
        <v>1692</v>
      </c>
      <c r="F645">
        <v>25000</v>
      </c>
      <c r="G645" t="s">
        <v>82</v>
      </c>
      <c r="T645" t="s">
        <v>86</v>
      </c>
      <c r="V645">
        <v>33</v>
      </c>
      <c r="W645" t="s">
        <v>2277</v>
      </c>
      <c r="AB645" t="s">
        <v>1964</v>
      </c>
      <c r="AC645" t="s">
        <v>373</v>
      </c>
      <c r="AH645" t="s">
        <v>86</v>
      </c>
      <c r="AI645" t="s">
        <v>2278</v>
      </c>
      <c r="AK645" t="s">
        <v>2303</v>
      </c>
      <c r="AL645" t="s">
        <v>89</v>
      </c>
      <c r="AT645" t="s">
        <v>1154</v>
      </c>
      <c r="BE645" t="s">
        <v>91</v>
      </c>
      <c r="BF645" t="s">
        <v>92</v>
      </c>
    </row>
    <row r="646" spans="1:58" x14ac:dyDescent="0.6">
      <c r="A646" t="s">
        <v>2304</v>
      </c>
      <c r="B646">
        <v>53956</v>
      </c>
      <c r="C646" t="s">
        <v>2053</v>
      </c>
      <c r="D646" t="s">
        <v>80</v>
      </c>
      <c r="E646" t="s">
        <v>1068</v>
      </c>
      <c r="F646">
        <v>500</v>
      </c>
      <c r="G646" t="s">
        <v>82</v>
      </c>
      <c r="T646" t="s">
        <v>86</v>
      </c>
      <c r="V646">
        <v>57</v>
      </c>
      <c r="W646" t="s">
        <v>547</v>
      </c>
      <c r="AB646" t="s">
        <v>157</v>
      </c>
      <c r="AC646" t="s">
        <v>85</v>
      </c>
      <c r="AH646" t="s">
        <v>86</v>
      </c>
      <c r="AK646" t="s">
        <v>2305</v>
      </c>
      <c r="AL646" t="s">
        <v>89</v>
      </c>
      <c r="AT646" t="s">
        <v>549</v>
      </c>
      <c r="BE646" t="s">
        <v>91</v>
      </c>
      <c r="BF646" t="s">
        <v>92</v>
      </c>
    </row>
    <row r="647" spans="1:58" x14ac:dyDescent="0.6">
      <c r="A647" t="s">
        <v>2306</v>
      </c>
      <c r="B647">
        <v>53958</v>
      </c>
      <c r="C647" t="s">
        <v>2053</v>
      </c>
      <c r="D647" t="s">
        <v>80</v>
      </c>
      <c r="E647" t="s">
        <v>2307</v>
      </c>
      <c r="F647">
        <v>200</v>
      </c>
      <c r="G647" t="s">
        <v>82</v>
      </c>
      <c r="T647" t="s">
        <v>86</v>
      </c>
      <c r="V647">
        <v>57</v>
      </c>
      <c r="W647" t="s">
        <v>547</v>
      </c>
      <c r="AB647" t="s">
        <v>249</v>
      </c>
      <c r="AC647" t="s">
        <v>85</v>
      </c>
      <c r="AH647" t="s">
        <v>86</v>
      </c>
      <c r="AK647" t="s">
        <v>2308</v>
      </c>
      <c r="AL647" t="s">
        <v>89</v>
      </c>
      <c r="AT647" t="s">
        <v>549</v>
      </c>
      <c r="BE647" t="s">
        <v>91</v>
      </c>
      <c r="BF647" t="s">
        <v>92</v>
      </c>
    </row>
    <row r="648" spans="1:58" x14ac:dyDescent="0.6">
      <c r="A648" t="s">
        <v>2309</v>
      </c>
      <c r="B648">
        <v>53960</v>
      </c>
      <c r="C648" t="s">
        <v>2053</v>
      </c>
      <c r="D648" t="s">
        <v>80</v>
      </c>
      <c r="E648" t="s">
        <v>2310</v>
      </c>
      <c r="F648">
        <v>300</v>
      </c>
      <c r="G648" t="s">
        <v>82</v>
      </c>
      <c r="T648" t="s">
        <v>86</v>
      </c>
      <c r="V648">
        <v>57</v>
      </c>
      <c r="W648" t="s">
        <v>558</v>
      </c>
      <c r="AB648" t="s">
        <v>146</v>
      </c>
      <c r="AC648" t="s">
        <v>85</v>
      </c>
      <c r="AH648" t="s">
        <v>86</v>
      </c>
      <c r="AK648" t="s">
        <v>2311</v>
      </c>
      <c r="AL648" t="s">
        <v>89</v>
      </c>
      <c r="AT648" t="s">
        <v>549</v>
      </c>
      <c r="BE648" t="s">
        <v>91</v>
      </c>
      <c r="BF648" t="s">
        <v>92</v>
      </c>
    </row>
    <row r="649" spans="1:58" x14ac:dyDescent="0.6">
      <c r="A649" t="s">
        <v>2312</v>
      </c>
      <c r="B649">
        <v>53962</v>
      </c>
      <c r="C649" t="s">
        <v>2053</v>
      </c>
      <c r="D649" t="s">
        <v>80</v>
      </c>
      <c r="E649" t="s">
        <v>1602</v>
      </c>
      <c r="F649">
        <v>3344</v>
      </c>
      <c r="G649" t="s">
        <v>82</v>
      </c>
      <c r="T649" t="s">
        <v>86</v>
      </c>
      <c r="V649">
        <v>57</v>
      </c>
      <c r="W649" t="s">
        <v>547</v>
      </c>
      <c r="AB649" t="s">
        <v>2313</v>
      </c>
      <c r="AC649" t="s">
        <v>85</v>
      </c>
      <c r="AH649" t="s">
        <v>86</v>
      </c>
      <c r="AK649" t="s">
        <v>2314</v>
      </c>
      <c r="AL649" t="s">
        <v>89</v>
      </c>
      <c r="AT649" t="s">
        <v>2315</v>
      </c>
      <c r="BE649" t="s">
        <v>91</v>
      </c>
      <c r="BF649" t="s">
        <v>92</v>
      </c>
    </row>
    <row r="650" spans="1:58" x14ac:dyDescent="0.6">
      <c r="A650" t="s">
        <v>2316</v>
      </c>
      <c r="B650">
        <v>53964</v>
      </c>
      <c r="C650" t="s">
        <v>2053</v>
      </c>
      <c r="D650" t="s">
        <v>80</v>
      </c>
      <c r="E650" t="s">
        <v>2317</v>
      </c>
      <c r="F650">
        <v>8110</v>
      </c>
      <c r="G650" t="s">
        <v>82</v>
      </c>
      <c r="T650" t="s">
        <v>86</v>
      </c>
      <c r="V650">
        <v>58</v>
      </c>
      <c r="W650" t="s">
        <v>567</v>
      </c>
      <c r="AB650" t="s">
        <v>2318</v>
      </c>
      <c r="AC650" t="s">
        <v>373</v>
      </c>
      <c r="AH650" t="s">
        <v>86</v>
      </c>
      <c r="AI650" t="s">
        <v>2319</v>
      </c>
      <c r="AK650" t="s">
        <v>2320</v>
      </c>
      <c r="AL650" t="s">
        <v>89</v>
      </c>
      <c r="AT650" t="s">
        <v>391</v>
      </c>
      <c r="BE650" t="s">
        <v>91</v>
      </c>
      <c r="BF650" t="s">
        <v>92</v>
      </c>
    </row>
    <row r="651" spans="1:58" x14ac:dyDescent="0.6">
      <c r="A651" t="s">
        <v>2321</v>
      </c>
      <c r="B651">
        <v>53966</v>
      </c>
      <c r="C651" t="s">
        <v>2053</v>
      </c>
      <c r="D651" t="s">
        <v>80</v>
      </c>
      <c r="E651" t="s">
        <v>1231</v>
      </c>
      <c r="F651">
        <v>100</v>
      </c>
      <c r="G651" t="s">
        <v>82</v>
      </c>
      <c r="T651" t="s">
        <v>86</v>
      </c>
      <c r="V651">
        <v>58</v>
      </c>
      <c r="W651" t="s">
        <v>567</v>
      </c>
      <c r="AB651" t="s">
        <v>273</v>
      </c>
      <c r="AC651" t="s">
        <v>85</v>
      </c>
      <c r="AH651" t="s">
        <v>86</v>
      </c>
      <c r="AI651" t="s">
        <v>2322</v>
      </c>
      <c r="AK651" t="s">
        <v>2323</v>
      </c>
      <c r="AL651" t="s">
        <v>89</v>
      </c>
      <c r="AT651" t="s">
        <v>143</v>
      </c>
      <c r="BE651" t="s">
        <v>91</v>
      </c>
      <c r="BF651" t="s">
        <v>92</v>
      </c>
    </row>
    <row r="652" spans="1:58" x14ac:dyDescent="0.6">
      <c r="A652" t="s">
        <v>2324</v>
      </c>
      <c r="B652">
        <v>53968</v>
      </c>
      <c r="C652" t="s">
        <v>2053</v>
      </c>
      <c r="D652" t="s">
        <v>80</v>
      </c>
      <c r="E652" t="s">
        <v>1187</v>
      </c>
      <c r="F652">
        <v>2500</v>
      </c>
      <c r="G652" t="s">
        <v>82</v>
      </c>
      <c r="T652" t="s">
        <v>86</v>
      </c>
      <c r="V652">
        <v>58</v>
      </c>
      <c r="W652" t="s">
        <v>567</v>
      </c>
      <c r="AB652" t="s">
        <v>394</v>
      </c>
      <c r="AC652" t="s">
        <v>85</v>
      </c>
      <c r="AH652" t="s">
        <v>86</v>
      </c>
      <c r="AI652" t="s">
        <v>2325</v>
      </c>
      <c r="AK652" t="s">
        <v>2326</v>
      </c>
      <c r="AL652" t="s">
        <v>89</v>
      </c>
      <c r="AT652" t="s">
        <v>1312</v>
      </c>
      <c r="BE652" t="s">
        <v>91</v>
      </c>
      <c r="BF652" t="s">
        <v>92</v>
      </c>
    </row>
    <row r="653" spans="1:58" x14ac:dyDescent="0.6">
      <c r="A653" t="s">
        <v>2327</v>
      </c>
      <c r="B653">
        <v>53970</v>
      </c>
      <c r="C653" t="s">
        <v>2053</v>
      </c>
      <c r="D653" t="s">
        <v>80</v>
      </c>
      <c r="E653" t="s">
        <v>1187</v>
      </c>
      <c r="F653">
        <v>2080</v>
      </c>
      <c r="G653" t="s">
        <v>82</v>
      </c>
      <c r="T653" t="s">
        <v>86</v>
      </c>
      <c r="V653">
        <v>58</v>
      </c>
      <c r="W653" t="s">
        <v>567</v>
      </c>
      <c r="AB653" t="s">
        <v>2328</v>
      </c>
      <c r="AC653" t="s">
        <v>85</v>
      </c>
      <c r="AH653" t="s">
        <v>86</v>
      </c>
      <c r="AI653" t="s">
        <v>2329</v>
      </c>
      <c r="AK653" t="s">
        <v>2330</v>
      </c>
      <c r="AL653" t="s">
        <v>89</v>
      </c>
      <c r="AT653" t="s">
        <v>224</v>
      </c>
      <c r="BE653" t="s">
        <v>91</v>
      </c>
      <c r="BF653" t="s">
        <v>92</v>
      </c>
    </row>
    <row r="654" spans="1:58" x14ac:dyDescent="0.6">
      <c r="A654" t="s">
        <v>2331</v>
      </c>
      <c r="B654">
        <v>53972</v>
      </c>
      <c r="C654" t="s">
        <v>2053</v>
      </c>
      <c r="D654" t="s">
        <v>80</v>
      </c>
      <c r="E654" t="s">
        <v>1198</v>
      </c>
      <c r="F654">
        <v>2125</v>
      </c>
      <c r="G654" t="s">
        <v>82</v>
      </c>
      <c r="T654" t="s">
        <v>86</v>
      </c>
      <c r="V654">
        <v>58</v>
      </c>
      <c r="W654" t="s">
        <v>567</v>
      </c>
      <c r="AB654" t="s">
        <v>2332</v>
      </c>
      <c r="AC654" t="s">
        <v>85</v>
      </c>
      <c r="AH654" t="s">
        <v>86</v>
      </c>
      <c r="AI654" t="s">
        <v>2333</v>
      </c>
      <c r="AK654" t="s">
        <v>2334</v>
      </c>
      <c r="AL654" t="s">
        <v>89</v>
      </c>
      <c r="AT654" t="s">
        <v>174</v>
      </c>
      <c r="BE654" t="s">
        <v>91</v>
      </c>
      <c r="BF654" t="s">
        <v>92</v>
      </c>
    </row>
    <row r="655" spans="1:58" x14ac:dyDescent="0.6">
      <c r="A655" t="s">
        <v>2335</v>
      </c>
      <c r="B655">
        <v>53974</v>
      </c>
      <c r="C655" t="s">
        <v>2053</v>
      </c>
      <c r="D655" t="s">
        <v>80</v>
      </c>
      <c r="E655" t="s">
        <v>2336</v>
      </c>
      <c r="F655">
        <v>17000</v>
      </c>
      <c r="G655" t="s">
        <v>82</v>
      </c>
      <c r="T655" t="s">
        <v>86</v>
      </c>
      <c r="V655">
        <v>58</v>
      </c>
      <c r="W655" t="s">
        <v>567</v>
      </c>
      <c r="AB655" t="s">
        <v>2337</v>
      </c>
      <c r="AC655" t="s">
        <v>85</v>
      </c>
      <c r="AH655" t="s">
        <v>86</v>
      </c>
      <c r="AI655" t="s">
        <v>2338</v>
      </c>
      <c r="AK655" t="s">
        <v>2339</v>
      </c>
      <c r="AL655" t="s">
        <v>89</v>
      </c>
      <c r="AT655" t="s">
        <v>247</v>
      </c>
      <c r="BE655" t="s">
        <v>91</v>
      </c>
      <c r="BF655" t="s">
        <v>92</v>
      </c>
    </row>
    <row r="656" spans="1:58" x14ac:dyDescent="0.6">
      <c r="A656" t="s">
        <v>2340</v>
      </c>
      <c r="B656">
        <v>53976</v>
      </c>
      <c r="C656" t="s">
        <v>2053</v>
      </c>
      <c r="D656" t="s">
        <v>80</v>
      </c>
      <c r="E656" t="s">
        <v>2341</v>
      </c>
      <c r="F656">
        <v>200</v>
      </c>
      <c r="G656" t="s">
        <v>82</v>
      </c>
      <c r="T656" t="s">
        <v>86</v>
      </c>
      <c r="V656">
        <v>58</v>
      </c>
      <c r="W656" t="s">
        <v>567</v>
      </c>
      <c r="AB656" t="s">
        <v>249</v>
      </c>
      <c r="AC656" t="s">
        <v>85</v>
      </c>
      <c r="AH656" t="s">
        <v>86</v>
      </c>
      <c r="AI656" t="s">
        <v>2342</v>
      </c>
      <c r="AK656" t="s">
        <v>2343</v>
      </c>
      <c r="AL656" t="s">
        <v>89</v>
      </c>
      <c r="AT656" t="s">
        <v>247</v>
      </c>
      <c r="BE656" t="s">
        <v>91</v>
      </c>
      <c r="BF656" t="s">
        <v>92</v>
      </c>
    </row>
    <row r="657" spans="1:58" x14ac:dyDescent="0.6">
      <c r="A657" t="s">
        <v>2344</v>
      </c>
      <c r="B657">
        <v>53978</v>
      </c>
      <c r="C657" t="s">
        <v>2053</v>
      </c>
      <c r="D657" t="s">
        <v>80</v>
      </c>
      <c r="E657" t="s">
        <v>1884</v>
      </c>
      <c r="F657">
        <v>6500</v>
      </c>
      <c r="G657" t="s">
        <v>82</v>
      </c>
      <c r="T657" t="s">
        <v>86</v>
      </c>
      <c r="V657">
        <v>58</v>
      </c>
      <c r="W657" t="s">
        <v>567</v>
      </c>
      <c r="AB657" t="s">
        <v>1950</v>
      </c>
      <c r="AC657" t="s">
        <v>85</v>
      </c>
      <c r="AH657" t="s">
        <v>86</v>
      </c>
      <c r="AI657" t="s">
        <v>2345</v>
      </c>
      <c r="AK657" t="s">
        <v>2346</v>
      </c>
      <c r="AL657" t="s">
        <v>89</v>
      </c>
      <c r="AT657" t="s">
        <v>503</v>
      </c>
      <c r="BE657" t="s">
        <v>91</v>
      </c>
      <c r="BF657" t="s">
        <v>92</v>
      </c>
    </row>
    <row r="658" spans="1:58" x14ac:dyDescent="0.6">
      <c r="A658" t="s">
        <v>2347</v>
      </c>
      <c r="B658">
        <v>53980</v>
      </c>
      <c r="C658" t="s">
        <v>2053</v>
      </c>
      <c r="D658" t="s">
        <v>80</v>
      </c>
      <c r="E658" t="s">
        <v>1075</v>
      </c>
      <c r="F658">
        <v>4400</v>
      </c>
      <c r="G658" t="s">
        <v>82</v>
      </c>
      <c r="T658" t="s">
        <v>86</v>
      </c>
      <c r="V658">
        <v>58</v>
      </c>
      <c r="W658" t="s">
        <v>567</v>
      </c>
      <c r="AB658" t="s">
        <v>1380</v>
      </c>
      <c r="AC658" t="s">
        <v>85</v>
      </c>
      <c r="AH658" t="s">
        <v>86</v>
      </c>
      <c r="AI658" t="s">
        <v>2348</v>
      </c>
      <c r="AK658" t="s">
        <v>2349</v>
      </c>
      <c r="AL658" t="s">
        <v>89</v>
      </c>
      <c r="AT658" t="s">
        <v>673</v>
      </c>
      <c r="BE658" t="s">
        <v>91</v>
      </c>
      <c r="BF658" t="s">
        <v>92</v>
      </c>
    </row>
    <row r="659" spans="1:58" x14ac:dyDescent="0.6">
      <c r="A659" t="s">
        <v>2350</v>
      </c>
      <c r="B659">
        <v>53982</v>
      </c>
      <c r="C659" t="s">
        <v>2053</v>
      </c>
      <c r="D659" t="s">
        <v>80</v>
      </c>
      <c r="E659" t="s">
        <v>931</v>
      </c>
      <c r="F659">
        <v>1000</v>
      </c>
      <c r="G659" t="s">
        <v>82</v>
      </c>
      <c r="T659" t="s">
        <v>86</v>
      </c>
      <c r="V659">
        <v>58</v>
      </c>
      <c r="W659" t="s">
        <v>567</v>
      </c>
      <c r="AB659" t="s">
        <v>84</v>
      </c>
      <c r="AC659" t="s">
        <v>85</v>
      </c>
      <c r="AH659" t="s">
        <v>86</v>
      </c>
      <c r="AI659" t="s">
        <v>2351</v>
      </c>
      <c r="AK659" t="s">
        <v>2352</v>
      </c>
      <c r="AL659" t="s">
        <v>89</v>
      </c>
      <c r="AT659" t="s">
        <v>143</v>
      </c>
      <c r="BE659" t="s">
        <v>91</v>
      </c>
      <c r="BF659" t="s">
        <v>92</v>
      </c>
    </row>
    <row r="660" spans="1:58" x14ac:dyDescent="0.6">
      <c r="A660" t="s">
        <v>2353</v>
      </c>
      <c r="B660">
        <v>53984</v>
      </c>
      <c r="C660" t="s">
        <v>2053</v>
      </c>
      <c r="D660" t="s">
        <v>80</v>
      </c>
      <c r="E660" t="s">
        <v>1163</v>
      </c>
      <c r="F660">
        <v>1200</v>
      </c>
      <c r="G660" t="s">
        <v>82</v>
      </c>
      <c r="T660" t="s">
        <v>86</v>
      </c>
      <c r="V660">
        <v>58</v>
      </c>
      <c r="W660" t="s">
        <v>567</v>
      </c>
      <c r="AB660" t="s">
        <v>293</v>
      </c>
      <c r="AC660" t="s">
        <v>85</v>
      </c>
      <c r="AH660" t="s">
        <v>86</v>
      </c>
      <c r="AI660" t="s">
        <v>2354</v>
      </c>
      <c r="AK660" t="s">
        <v>2355</v>
      </c>
      <c r="AL660" t="s">
        <v>89</v>
      </c>
      <c r="AT660" t="s">
        <v>174</v>
      </c>
      <c r="BE660" t="s">
        <v>91</v>
      </c>
      <c r="BF660" t="s">
        <v>92</v>
      </c>
    </row>
    <row r="661" spans="1:58" x14ac:dyDescent="0.6">
      <c r="A661" t="s">
        <v>2356</v>
      </c>
      <c r="B661">
        <v>53986</v>
      </c>
      <c r="C661" t="s">
        <v>2053</v>
      </c>
      <c r="D661" t="s">
        <v>80</v>
      </c>
      <c r="E661" t="s">
        <v>2357</v>
      </c>
      <c r="F661">
        <v>1000</v>
      </c>
      <c r="G661" t="s">
        <v>82</v>
      </c>
      <c r="T661" t="s">
        <v>86</v>
      </c>
      <c r="V661">
        <v>58</v>
      </c>
      <c r="W661" t="s">
        <v>567</v>
      </c>
      <c r="AB661" t="s">
        <v>84</v>
      </c>
      <c r="AC661" t="s">
        <v>373</v>
      </c>
      <c r="AH661" t="s">
        <v>86</v>
      </c>
      <c r="AI661" t="s">
        <v>2358</v>
      </c>
      <c r="AK661" t="s">
        <v>2359</v>
      </c>
      <c r="AL661" t="s">
        <v>89</v>
      </c>
      <c r="AT661" t="s">
        <v>154</v>
      </c>
      <c r="BE661" t="s">
        <v>91</v>
      </c>
      <c r="BF661" t="s">
        <v>92</v>
      </c>
    </row>
    <row r="662" spans="1:58" x14ac:dyDescent="0.6">
      <c r="A662" t="s">
        <v>2360</v>
      </c>
      <c r="B662">
        <v>53988</v>
      </c>
      <c r="C662" t="s">
        <v>2053</v>
      </c>
      <c r="D662" t="s">
        <v>80</v>
      </c>
      <c r="E662" t="s">
        <v>1614</v>
      </c>
      <c r="F662">
        <v>200</v>
      </c>
      <c r="G662" t="s">
        <v>82</v>
      </c>
      <c r="T662" t="s">
        <v>86</v>
      </c>
      <c r="V662">
        <v>59</v>
      </c>
      <c r="W662" t="s">
        <v>576</v>
      </c>
      <c r="AB662" t="s">
        <v>249</v>
      </c>
      <c r="AC662" t="s">
        <v>85</v>
      </c>
      <c r="AH662" t="s">
        <v>86</v>
      </c>
      <c r="AI662" t="s">
        <v>577</v>
      </c>
      <c r="AK662" t="s">
        <v>2361</v>
      </c>
      <c r="AL662" t="s">
        <v>89</v>
      </c>
      <c r="AT662" t="s">
        <v>116</v>
      </c>
      <c r="BE662" t="s">
        <v>91</v>
      </c>
      <c r="BF662" t="s">
        <v>92</v>
      </c>
    </row>
    <row r="663" spans="1:58" x14ac:dyDescent="0.6">
      <c r="A663" t="s">
        <v>2362</v>
      </c>
      <c r="B663">
        <v>53990</v>
      </c>
      <c r="C663" t="s">
        <v>2053</v>
      </c>
      <c r="D663" t="s">
        <v>80</v>
      </c>
      <c r="E663" t="s">
        <v>1121</v>
      </c>
      <c r="F663">
        <v>17000</v>
      </c>
      <c r="G663" t="s">
        <v>82</v>
      </c>
      <c r="T663" t="s">
        <v>86</v>
      </c>
      <c r="V663">
        <v>59</v>
      </c>
      <c r="W663" t="s">
        <v>576</v>
      </c>
      <c r="AB663" t="s">
        <v>2337</v>
      </c>
      <c r="AC663" t="s">
        <v>85</v>
      </c>
      <c r="AH663" t="s">
        <v>86</v>
      </c>
      <c r="AI663" t="s">
        <v>577</v>
      </c>
      <c r="AK663" t="s">
        <v>2363</v>
      </c>
      <c r="AL663" t="s">
        <v>89</v>
      </c>
      <c r="AT663" t="s">
        <v>116</v>
      </c>
      <c r="BE663" t="s">
        <v>91</v>
      </c>
      <c r="BF663" t="s">
        <v>92</v>
      </c>
    </row>
    <row r="664" spans="1:58" x14ac:dyDescent="0.6">
      <c r="A664" t="s">
        <v>2364</v>
      </c>
      <c r="B664">
        <v>53992</v>
      </c>
      <c r="C664" t="s">
        <v>2053</v>
      </c>
      <c r="D664" t="s">
        <v>80</v>
      </c>
      <c r="E664" t="s">
        <v>1866</v>
      </c>
      <c r="F664">
        <v>1000</v>
      </c>
      <c r="G664" t="s">
        <v>82</v>
      </c>
      <c r="T664" t="s">
        <v>86</v>
      </c>
      <c r="V664">
        <v>59</v>
      </c>
      <c r="W664" t="s">
        <v>576</v>
      </c>
      <c r="AB664" t="s">
        <v>84</v>
      </c>
      <c r="AC664" t="s">
        <v>85</v>
      </c>
      <c r="AH664" t="s">
        <v>86</v>
      </c>
      <c r="AI664" t="s">
        <v>577</v>
      </c>
      <c r="AK664" t="s">
        <v>2365</v>
      </c>
      <c r="AL664" t="s">
        <v>89</v>
      </c>
      <c r="AT664" t="s">
        <v>116</v>
      </c>
      <c r="BE664" t="s">
        <v>91</v>
      </c>
      <c r="BF664" t="s">
        <v>92</v>
      </c>
    </row>
    <row r="665" spans="1:58" x14ac:dyDescent="0.6">
      <c r="A665" t="s">
        <v>2366</v>
      </c>
      <c r="B665">
        <v>53994</v>
      </c>
      <c r="C665" t="s">
        <v>2053</v>
      </c>
      <c r="D665" t="s">
        <v>80</v>
      </c>
      <c r="E665" t="s">
        <v>2218</v>
      </c>
      <c r="F665">
        <v>115</v>
      </c>
      <c r="G665" t="s">
        <v>82</v>
      </c>
      <c r="T665" t="s">
        <v>86</v>
      </c>
      <c r="V665">
        <v>59</v>
      </c>
      <c r="W665" t="s">
        <v>576</v>
      </c>
      <c r="AB665" t="s">
        <v>2367</v>
      </c>
      <c r="AC665" t="s">
        <v>85</v>
      </c>
      <c r="AH665" t="s">
        <v>86</v>
      </c>
      <c r="AI665" t="s">
        <v>577</v>
      </c>
      <c r="AK665" t="s">
        <v>2368</v>
      </c>
      <c r="AL665" t="s">
        <v>89</v>
      </c>
      <c r="AT665" t="s">
        <v>116</v>
      </c>
      <c r="BE665" t="s">
        <v>91</v>
      </c>
      <c r="BF665" t="s">
        <v>92</v>
      </c>
    </row>
    <row r="666" spans="1:58" x14ac:dyDescent="0.6">
      <c r="A666" t="s">
        <v>2369</v>
      </c>
      <c r="B666">
        <v>53996</v>
      </c>
      <c r="C666" t="s">
        <v>2053</v>
      </c>
      <c r="D666" t="s">
        <v>80</v>
      </c>
      <c r="E666" t="s">
        <v>2370</v>
      </c>
      <c r="F666">
        <v>50</v>
      </c>
      <c r="G666" t="s">
        <v>82</v>
      </c>
      <c r="T666" t="s">
        <v>86</v>
      </c>
      <c r="V666">
        <v>59</v>
      </c>
      <c r="W666" t="s">
        <v>576</v>
      </c>
      <c r="AB666" t="s">
        <v>297</v>
      </c>
      <c r="AC666" t="s">
        <v>85</v>
      </c>
      <c r="AH666" t="s">
        <v>86</v>
      </c>
      <c r="AI666" t="s">
        <v>577</v>
      </c>
      <c r="AK666" t="s">
        <v>2371</v>
      </c>
      <c r="AL666" t="s">
        <v>89</v>
      </c>
      <c r="AT666" t="s">
        <v>584</v>
      </c>
      <c r="BE666" t="s">
        <v>91</v>
      </c>
      <c r="BF666" t="s">
        <v>92</v>
      </c>
    </row>
    <row r="667" spans="1:58" x14ac:dyDescent="0.6">
      <c r="A667" t="s">
        <v>2372</v>
      </c>
      <c r="B667">
        <v>53998</v>
      </c>
      <c r="C667" t="s">
        <v>2053</v>
      </c>
      <c r="D667" t="s">
        <v>80</v>
      </c>
      <c r="E667" t="s">
        <v>2373</v>
      </c>
      <c r="F667">
        <v>120</v>
      </c>
      <c r="G667" t="s">
        <v>82</v>
      </c>
      <c r="T667" t="s">
        <v>86</v>
      </c>
      <c r="V667">
        <v>59</v>
      </c>
      <c r="W667" t="s">
        <v>576</v>
      </c>
      <c r="AB667" t="s">
        <v>2374</v>
      </c>
      <c r="AC667" t="s">
        <v>85</v>
      </c>
      <c r="AH667" t="s">
        <v>86</v>
      </c>
      <c r="AI667" t="s">
        <v>577</v>
      </c>
      <c r="AK667" t="s">
        <v>2375</v>
      </c>
      <c r="AL667" t="s">
        <v>89</v>
      </c>
      <c r="AT667" t="s">
        <v>116</v>
      </c>
      <c r="BE667" t="s">
        <v>91</v>
      </c>
      <c r="BF667" t="s">
        <v>92</v>
      </c>
    </row>
    <row r="668" spans="1:58" x14ac:dyDescent="0.6">
      <c r="A668" t="s">
        <v>2376</v>
      </c>
      <c r="B668">
        <v>54000</v>
      </c>
      <c r="C668" t="s">
        <v>2053</v>
      </c>
      <c r="D668" t="s">
        <v>80</v>
      </c>
      <c r="E668" t="s">
        <v>1130</v>
      </c>
      <c r="F668">
        <v>5714</v>
      </c>
      <c r="G668" t="s">
        <v>82</v>
      </c>
      <c r="T668" t="s">
        <v>86</v>
      </c>
      <c r="V668">
        <v>79</v>
      </c>
      <c r="W668" t="s">
        <v>602</v>
      </c>
      <c r="AB668" t="s">
        <v>2377</v>
      </c>
      <c r="AC668" t="s">
        <v>85</v>
      </c>
      <c r="AH668" t="s">
        <v>86</v>
      </c>
      <c r="AI668" t="s">
        <v>2378</v>
      </c>
      <c r="AK668" t="s">
        <v>2379</v>
      </c>
      <c r="AL668" t="s">
        <v>89</v>
      </c>
      <c r="AT668" t="s">
        <v>99</v>
      </c>
      <c r="BE668" t="s">
        <v>91</v>
      </c>
      <c r="BF668" t="s">
        <v>92</v>
      </c>
    </row>
    <row r="669" spans="1:58" x14ac:dyDescent="0.6">
      <c r="A669" t="s">
        <v>2380</v>
      </c>
      <c r="B669">
        <v>54002</v>
      </c>
      <c r="C669" t="s">
        <v>2381</v>
      </c>
      <c r="D669" t="s">
        <v>80</v>
      </c>
      <c r="E669" t="s">
        <v>145</v>
      </c>
      <c r="F669">
        <v>800</v>
      </c>
      <c r="G669" t="s">
        <v>82</v>
      </c>
      <c r="T669" t="s">
        <v>86</v>
      </c>
      <c r="V669">
        <v>79</v>
      </c>
      <c r="W669" t="s">
        <v>655</v>
      </c>
      <c r="AB669" t="s">
        <v>171</v>
      </c>
      <c r="AC669" t="s">
        <v>85</v>
      </c>
      <c r="AH669" t="s">
        <v>86</v>
      </c>
      <c r="AI669" t="s">
        <v>2382</v>
      </c>
      <c r="AK669" t="s">
        <v>2383</v>
      </c>
      <c r="AL669" t="s">
        <v>89</v>
      </c>
      <c r="AT669" t="s">
        <v>224</v>
      </c>
      <c r="BE669" t="s">
        <v>91</v>
      </c>
      <c r="BF669" t="s">
        <v>92</v>
      </c>
    </row>
    <row r="670" spans="1:58" x14ac:dyDescent="0.6">
      <c r="A670" t="s">
        <v>2384</v>
      </c>
      <c r="B670">
        <v>54004</v>
      </c>
      <c r="C670" t="s">
        <v>2381</v>
      </c>
      <c r="D670" t="s">
        <v>80</v>
      </c>
      <c r="E670" t="s">
        <v>1961</v>
      </c>
      <c r="F670">
        <v>2000</v>
      </c>
      <c r="G670" t="s">
        <v>82</v>
      </c>
      <c r="T670" t="s">
        <v>86</v>
      </c>
      <c r="V670">
        <v>79</v>
      </c>
      <c r="W670" t="s">
        <v>602</v>
      </c>
      <c r="AB670" t="s">
        <v>134</v>
      </c>
      <c r="AC670" t="s">
        <v>85</v>
      </c>
      <c r="AH670" t="s">
        <v>86</v>
      </c>
      <c r="AI670" t="s">
        <v>2385</v>
      </c>
      <c r="AK670" t="s">
        <v>2386</v>
      </c>
      <c r="AL670" t="s">
        <v>89</v>
      </c>
      <c r="AT670" t="s">
        <v>174</v>
      </c>
      <c r="BE670" t="s">
        <v>91</v>
      </c>
      <c r="BF670" t="s">
        <v>92</v>
      </c>
    </row>
    <row r="671" spans="1:58" x14ac:dyDescent="0.6">
      <c r="A671" t="s">
        <v>2387</v>
      </c>
      <c r="B671">
        <v>54006</v>
      </c>
      <c r="C671" t="s">
        <v>2381</v>
      </c>
      <c r="D671" t="s">
        <v>80</v>
      </c>
      <c r="E671" t="s">
        <v>145</v>
      </c>
      <c r="F671">
        <v>3500</v>
      </c>
      <c r="G671" t="s">
        <v>82</v>
      </c>
      <c r="T671" t="s">
        <v>86</v>
      </c>
      <c r="V671">
        <v>79</v>
      </c>
      <c r="W671" t="s">
        <v>602</v>
      </c>
      <c r="AB671" t="s">
        <v>2388</v>
      </c>
      <c r="AC671" t="s">
        <v>85</v>
      </c>
      <c r="AH671" t="s">
        <v>86</v>
      </c>
      <c r="AI671" t="s">
        <v>2389</v>
      </c>
      <c r="AK671" t="s">
        <v>2390</v>
      </c>
      <c r="AL671" t="s">
        <v>89</v>
      </c>
      <c r="AT671" t="s">
        <v>174</v>
      </c>
      <c r="BE671" t="s">
        <v>91</v>
      </c>
      <c r="BF671" t="s">
        <v>92</v>
      </c>
    </row>
    <row r="672" spans="1:58" x14ac:dyDescent="0.6">
      <c r="A672" t="s">
        <v>2391</v>
      </c>
      <c r="B672">
        <v>54008</v>
      </c>
      <c r="C672" t="s">
        <v>2381</v>
      </c>
      <c r="D672" t="s">
        <v>80</v>
      </c>
      <c r="E672" t="s">
        <v>1014</v>
      </c>
      <c r="F672">
        <v>3500</v>
      </c>
      <c r="G672" t="s">
        <v>82</v>
      </c>
      <c r="T672" t="s">
        <v>86</v>
      </c>
      <c r="V672">
        <v>79</v>
      </c>
      <c r="W672" t="s">
        <v>602</v>
      </c>
      <c r="AB672" t="s">
        <v>2388</v>
      </c>
      <c r="AC672" t="s">
        <v>85</v>
      </c>
      <c r="AH672" t="s">
        <v>86</v>
      </c>
      <c r="AI672" t="s">
        <v>2389</v>
      </c>
      <c r="AK672" t="s">
        <v>2392</v>
      </c>
      <c r="AL672" t="s">
        <v>89</v>
      </c>
      <c r="AT672" t="s">
        <v>174</v>
      </c>
      <c r="BE672" t="s">
        <v>91</v>
      </c>
      <c r="BF672" t="s">
        <v>92</v>
      </c>
    </row>
    <row r="673" spans="1:58" x14ac:dyDescent="0.6">
      <c r="A673" t="s">
        <v>2393</v>
      </c>
      <c r="B673">
        <v>54010</v>
      </c>
      <c r="C673" t="s">
        <v>2381</v>
      </c>
      <c r="D673" t="s">
        <v>80</v>
      </c>
      <c r="E673" t="s">
        <v>2043</v>
      </c>
      <c r="F673">
        <v>450</v>
      </c>
      <c r="G673" t="s">
        <v>82</v>
      </c>
      <c r="T673" t="s">
        <v>86</v>
      </c>
      <c r="V673">
        <v>79</v>
      </c>
      <c r="W673" t="s">
        <v>602</v>
      </c>
      <c r="AB673" t="s">
        <v>2394</v>
      </c>
      <c r="AC673" t="s">
        <v>85</v>
      </c>
      <c r="AH673" t="s">
        <v>86</v>
      </c>
      <c r="AI673" t="s">
        <v>2395</v>
      </c>
      <c r="AK673" t="s">
        <v>2396</v>
      </c>
      <c r="AL673" t="s">
        <v>89</v>
      </c>
      <c r="AT673" t="s">
        <v>174</v>
      </c>
      <c r="BE673" t="s">
        <v>91</v>
      </c>
      <c r="BF673" t="s">
        <v>92</v>
      </c>
    </row>
    <row r="674" spans="1:58" x14ac:dyDescent="0.6">
      <c r="A674" t="s">
        <v>2397</v>
      </c>
      <c r="B674">
        <v>54012</v>
      </c>
      <c r="C674" t="s">
        <v>2381</v>
      </c>
      <c r="D674" t="s">
        <v>80</v>
      </c>
      <c r="E674" t="s">
        <v>2398</v>
      </c>
      <c r="F674">
        <v>1000</v>
      </c>
      <c r="G674" t="s">
        <v>82</v>
      </c>
      <c r="T674" t="s">
        <v>86</v>
      </c>
      <c r="V674">
        <v>79</v>
      </c>
      <c r="W674" t="s">
        <v>602</v>
      </c>
      <c r="AB674" t="s">
        <v>84</v>
      </c>
      <c r="AC674" t="s">
        <v>85</v>
      </c>
      <c r="AH674" t="s">
        <v>86</v>
      </c>
      <c r="AI674" t="s">
        <v>2399</v>
      </c>
      <c r="AK674" t="s">
        <v>2400</v>
      </c>
      <c r="AL674" t="s">
        <v>89</v>
      </c>
      <c r="AT674" t="s">
        <v>174</v>
      </c>
      <c r="BE674" t="s">
        <v>91</v>
      </c>
      <c r="BF674" t="s">
        <v>92</v>
      </c>
    </row>
    <row r="675" spans="1:58" x14ac:dyDescent="0.6">
      <c r="A675" t="s">
        <v>2401</v>
      </c>
      <c r="B675">
        <v>54014</v>
      </c>
      <c r="C675" t="s">
        <v>2381</v>
      </c>
      <c r="D675" t="s">
        <v>80</v>
      </c>
      <c r="E675" t="s">
        <v>961</v>
      </c>
      <c r="F675">
        <v>5000</v>
      </c>
      <c r="G675" t="s">
        <v>82</v>
      </c>
      <c r="T675" t="s">
        <v>86</v>
      </c>
      <c r="V675">
        <v>79</v>
      </c>
      <c r="W675" t="s">
        <v>602</v>
      </c>
      <c r="AB675" t="s">
        <v>140</v>
      </c>
      <c r="AC675" t="s">
        <v>85</v>
      </c>
      <c r="AH675" t="s">
        <v>86</v>
      </c>
      <c r="AI675" t="s">
        <v>2402</v>
      </c>
      <c r="AK675" t="s">
        <v>2403</v>
      </c>
      <c r="AL675" t="s">
        <v>89</v>
      </c>
      <c r="AT675" t="s">
        <v>174</v>
      </c>
      <c r="BE675" t="s">
        <v>91</v>
      </c>
      <c r="BF675" t="s">
        <v>92</v>
      </c>
    </row>
    <row r="676" spans="1:58" x14ac:dyDescent="0.6">
      <c r="A676" t="s">
        <v>2404</v>
      </c>
      <c r="B676">
        <v>54016</v>
      </c>
      <c r="C676" t="s">
        <v>2381</v>
      </c>
      <c r="D676" t="s">
        <v>80</v>
      </c>
      <c r="E676" t="s">
        <v>2405</v>
      </c>
      <c r="F676">
        <v>1200</v>
      </c>
      <c r="G676" t="s">
        <v>82</v>
      </c>
      <c r="T676" t="s">
        <v>86</v>
      </c>
      <c r="V676">
        <v>79</v>
      </c>
      <c r="W676" t="s">
        <v>602</v>
      </c>
      <c r="AB676" t="s">
        <v>293</v>
      </c>
      <c r="AC676" t="s">
        <v>85</v>
      </c>
      <c r="AH676" t="s">
        <v>86</v>
      </c>
      <c r="AI676" t="s">
        <v>2406</v>
      </c>
      <c r="AK676" t="s">
        <v>2407</v>
      </c>
      <c r="AL676" t="s">
        <v>89</v>
      </c>
      <c r="AT676" t="s">
        <v>174</v>
      </c>
      <c r="BE676" t="s">
        <v>91</v>
      </c>
      <c r="BF676" t="s">
        <v>92</v>
      </c>
    </row>
    <row r="677" spans="1:58" x14ac:dyDescent="0.6">
      <c r="A677" t="s">
        <v>2408</v>
      </c>
      <c r="B677">
        <v>54018</v>
      </c>
      <c r="C677" t="s">
        <v>2381</v>
      </c>
      <c r="D677" t="s">
        <v>80</v>
      </c>
      <c r="E677" t="s">
        <v>2409</v>
      </c>
      <c r="F677">
        <v>15500</v>
      </c>
      <c r="G677" t="s">
        <v>82</v>
      </c>
      <c r="T677" t="s">
        <v>86</v>
      </c>
      <c r="V677">
        <v>79</v>
      </c>
      <c r="W677" t="s">
        <v>602</v>
      </c>
      <c r="AB677" t="s">
        <v>1236</v>
      </c>
      <c r="AC677" t="s">
        <v>85</v>
      </c>
      <c r="AH677" t="s">
        <v>86</v>
      </c>
      <c r="AI677" t="s">
        <v>2410</v>
      </c>
      <c r="AK677" t="s">
        <v>2411</v>
      </c>
      <c r="AL677" t="s">
        <v>89</v>
      </c>
      <c r="AT677" t="s">
        <v>174</v>
      </c>
      <c r="BE677" t="s">
        <v>91</v>
      </c>
      <c r="BF677" t="s">
        <v>92</v>
      </c>
    </row>
    <row r="678" spans="1:58" x14ac:dyDescent="0.6">
      <c r="A678" t="s">
        <v>2412</v>
      </c>
      <c r="B678">
        <v>54020</v>
      </c>
      <c r="C678" t="s">
        <v>2381</v>
      </c>
      <c r="D678" t="s">
        <v>80</v>
      </c>
      <c r="E678" t="s">
        <v>1014</v>
      </c>
      <c r="F678">
        <v>300</v>
      </c>
      <c r="G678" t="s">
        <v>82</v>
      </c>
      <c r="T678" t="s">
        <v>86</v>
      </c>
      <c r="V678">
        <v>79</v>
      </c>
      <c r="W678" t="s">
        <v>602</v>
      </c>
      <c r="AB678" t="s">
        <v>146</v>
      </c>
      <c r="AC678" t="s">
        <v>85</v>
      </c>
      <c r="AH678" t="s">
        <v>86</v>
      </c>
      <c r="AI678" t="s">
        <v>2413</v>
      </c>
      <c r="AK678" t="s">
        <v>2414</v>
      </c>
      <c r="AL678" t="s">
        <v>89</v>
      </c>
      <c r="AT678" t="s">
        <v>341</v>
      </c>
      <c r="BE678" t="s">
        <v>91</v>
      </c>
      <c r="BF678" t="s">
        <v>92</v>
      </c>
    </row>
    <row r="679" spans="1:58" x14ac:dyDescent="0.6">
      <c r="A679" t="s">
        <v>2415</v>
      </c>
      <c r="B679">
        <v>54022</v>
      </c>
      <c r="C679" t="s">
        <v>2381</v>
      </c>
      <c r="D679" t="s">
        <v>80</v>
      </c>
      <c r="E679" t="s">
        <v>1138</v>
      </c>
      <c r="F679">
        <v>500</v>
      </c>
      <c r="G679" t="s">
        <v>82</v>
      </c>
      <c r="T679" t="s">
        <v>86</v>
      </c>
      <c r="V679">
        <v>79</v>
      </c>
      <c r="W679" t="s">
        <v>602</v>
      </c>
      <c r="AB679" t="s">
        <v>157</v>
      </c>
      <c r="AC679" t="s">
        <v>85</v>
      </c>
      <c r="AH679" t="s">
        <v>86</v>
      </c>
      <c r="AI679" t="s">
        <v>2416</v>
      </c>
      <c r="AK679" t="s">
        <v>2417</v>
      </c>
      <c r="AL679" t="s">
        <v>89</v>
      </c>
      <c r="AT679" t="s">
        <v>174</v>
      </c>
      <c r="BE679" t="s">
        <v>91</v>
      </c>
      <c r="BF679" t="s">
        <v>92</v>
      </c>
    </row>
    <row r="680" spans="1:58" x14ac:dyDescent="0.6">
      <c r="A680" t="s">
        <v>2418</v>
      </c>
      <c r="B680">
        <v>54024</v>
      </c>
      <c r="C680" t="s">
        <v>2381</v>
      </c>
      <c r="D680" t="s">
        <v>80</v>
      </c>
      <c r="E680" t="s">
        <v>2419</v>
      </c>
      <c r="F680">
        <v>3000</v>
      </c>
      <c r="G680" t="s">
        <v>82</v>
      </c>
      <c r="T680" t="s">
        <v>86</v>
      </c>
      <c r="V680">
        <v>79</v>
      </c>
      <c r="W680" t="s">
        <v>602</v>
      </c>
      <c r="AB680" t="s">
        <v>214</v>
      </c>
      <c r="AC680" t="s">
        <v>373</v>
      </c>
      <c r="AH680" t="s">
        <v>86</v>
      </c>
      <c r="AI680" t="s">
        <v>2420</v>
      </c>
      <c r="AK680" t="s">
        <v>2421</v>
      </c>
      <c r="AL680" t="s">
        <v>89</v>
      </c>
      <c r="AT680" t="s">
        <v>750</v>
      </c>
      <c r="BE680" t="s">
        <v>91</v>
      </c>
      <c r="BF680" t="s">
        <v>92</v>
      </c>
    </row>
    <row r="681" spans="1:58" x14ac:dyDescent="0.6">
      <c r="A681" t="s">
        <v>2422</v>
      </c>
      <c r="B681">
        <v>54026</v>
      </c>
      <c r="C681" t="s">
        <v>2381</v>
      </c>
      <c r="D681" t="s">
        <v>80</v>
      </c>
      <c r="E681" t="s">
        <v>898</v>
      </c>
      <c r="F681">
        <v>2000</v>
      </c>
      <c r="G681" t="s">
        <v>82</v>
      </c>
      <c r="T681" t="s">
        <v>86</v>
      </c>
      <c r="V681">
        <v>79</v>
      </c>
      <c r="W681" t="s">
        <v>602</v>
      </c>
      <c r="AB681" t="s">
        <v>134</v>
      </c>
      <c r="AC681" t="s">
        <v>85</v>
      </c>
      <c r="AH681" t="s">
        <v>86</v>
      </c>
      <c r="AI681" t="s">
        <v>2423</v>
      </c>
      <c r="AK681" t="s">
        <v>2424</v>
      </c>
      <c r="AL681" t="s">
        <v>89</v>
      </c>
      <c r="AT681" t="s">
        <v>540</v>
      </c>
      <c r="BE681" t="s">
        <v>91</v>
      </c>
      <c r="BF681" t="s">
        <v>92</v>
      </c>
    </row>
    <row r="682" spans="1:58" x14ac:dyDescent="0.6">
      <c r="A682" t="s">
        <v>2425</v>
      </c>
      <c r="B682">
        <v>54028</v>
      </c>
      <c r="C682" t="s">
        <v>2381</v>
      </c>
      <c r="D682" t="s">
        <v>80</v>
      </c>
      <c r="E682" t="s">
        <v>912</v>
      </c>
      <c r="F682">
        <v>7630</v>
      </c>
      <c r="G682" t="s">
        <v>82</v>
      </c>
      <c r="T682" t="s">
        <v>86</v>
      </c>
      <c r="V682">
        <v>79</v>
      </c>
      <c r="W682" t="s">
        <v>602</v>
      </c>
      <c r="AB682" t="s">
        <v>2426</v>
      </c>
      <c r="AC682" t="s">
        <v>85</v>
      </c>
      <c r="AH682" t="s">
        <v>86</v>
      </c>
      <c r="AI682" t="s">
        <v>2427</v>
      </c>
      <c r="AK682" t="s">
        <v>2428</v>
      </c>
      <c r="AL682" t="s">
        <v>89</v>
      </c>
      <c r="AT682" t="s">
        <v>540</v>
      </c>
      <c r="BE682" t="s">
        <v>91</v>
      </c>
      <c r="BF682" t="s">
        <v>92</v>
      </c>
    </row>
    <row r="683" spans="1:58" x14ac:dyDescent="0.6">
      <c r="A683" t="s">
        <v>2429</v>
      </c>
      <c r="B683">
        <v>54030</v>
      </c>
      <c r="C683" t="s">
        <v>2381</v>
      </c>
      <c r="D683" t="s">
        <v>80</v>
      </c>
      <c r="E683" t="s">
        <v>1264</v>
      </c>
      <c r="F683">
        <v>1344</v>
      </c>
      <c r="G683" t="s">
        <v>82</v>
      </c>
      <c r="T683" t="s">
        <v>86</v>
      </c>
      <c r="V683">
        <v>79</v>
      </c>
      <c r="W683" t="s">
        <v>602</v>
      </c>
      <c r="AB683" t="s">
        <v>2430</v>
      </c>
      <c r="AC683" t="s">
        <v>85</v>
      </c>
      <c r="AH683" t="s">
        <v>86</v>
      </c>
      <c r="AI683" t="s">
        <v>2431</v>
      </c>
      <c r="AK683" t="s">
        <v>2432</v>
      </c>
      <c r="AL683" t="s">
        <v>89</v>
      </c>
      <c r="AT683" t="s">
        <v>540</v>
      </c>
      <c r="BE683" t="s">
        <v>91</v>
      </c>
      <c r="BF683" t="s">
        <v>92</v>
      </c>
    </row>
    <row r="684" spans="1:58" x14ac:dyDescent="0.6">
      <c r="A684" t="s">
        <v>2433</v>
      </c>
      <c r="B684">
        <v>54032</v>
      </c>
      <c r="C684" t="s">
        <v>2381</v>
      </c>
      <c r="D684" t="s">
        <v>80</v>
      </c>
      <c r="E684" t="s">
        <v>1756</v>
      </c>
      <c r="F684">
        <v>1500</v>
      </c>
      <c r="G684" t="s">
        <v>82</v>
      </c>
      <c r="T684" t="s">
        <v>86</v>
      </c>
      <c r="V684">
        <v>79</v>
      </c>
      <c r="W684" t="s">
        <v>602</v>
      </c>
      <c r="AB684" t="s">
        <v>362</v>
      </c>
      <c r="AC684" t="s">
        <v>85</v>
      </c>
      <c r="AH684" t="s">
        <v>86</v>
      </c>
      <c r="AI684" t="s">
        <v>2434</v>
      </c>
      <c r="AK684" t="s">
        <v>2435</v>
      </c>
      <c r="AL684" t="s">
        <v>89</v>
      </c>
      <c r="AT684" t="s">
        <v>643</v>
      </c>
      <c r="BE684" t="s">
        <v>91</v>
      </c>
      <c r="BF684" t="s">
        <v>92</v>
      </c>
    </row>
    <row r="685" spans="1:58" x14ac:dyDescent="0.6">
      <c r="A685" t="s">
        <v>2436</v>
      </c>
      <c r="B685">
        <v>54034</v>
      </c>
      <c r="C685" t="s">
        <v>2381</v>
      </c>
      <c r="D685" t="s">
        <v>80</v>
      </c>
      <c r="E685" t="s">
        <v>1138</v>
      </c>
      <c r="F685">
        <v>300</v>
      </c>
      <c r="G685" t="s">
        <v>82</v>
      </c>
      <c r="T685" t="s">
        <v>86</v>
      </c>
      <c r="V685">
        <v>79</v>
      </c>
      <c r="W685" t="s">
        <v>602</v>
      </c>
      <c r="AB685" t="s">
        <v>146</v>
      </c>
      <c r="AC685" t="s">
        <v>85</v>
      </c>
      <c r="AH685" t="s">
        <v>86</v>
      </c>
      <c r="AI685" t="s">
        <v>2437</v>
      </c>
      <c r="AK685" t="s">
        <v>2438</v>
      </c>
      <c r="AL685" t="s">
        <v>89</v>
      </c>
      <c r="AT685" t="s">
        <v>643</v>
      </c>
      <c r="BE685" t="s">
        <v>91</v>
      </c>
      <c r="BF685" t="s">
        <v>92</v>
      </c>
    </row>
    <row r="686" spans="1:58" x14ac:dyDescent="0.6">
      <c r="A686" t="s">
        <v>2439</v>
      </c>
      <c r="B686">
        <v>54036</v>
      </c>
      <c r="C686" t="s">
        <v>2381</v>
      </c>
      <c r="D686" t="s">
        <v>80</v>
      </c>
      <c r="E686" t="s">
        <v>1130</v>
      </c>
      <c r="F686">
        <v>700</v>
      </c>
      <c r="G686" t="s">
        <v>82</v>
      </c>
      <c r="T686" t="s">
        <v>86</v>
      </c>
      <c r="V686">
        <v>79</v>
      </c>
      <c r="W686" t="s">
        <v>602</v>
      </c>
      <c r="AB686" t="s">
        <v>402</v>
      </c>
      <c r="AC686" t="s">
        <v>85</v>
      </c>
      <c r="AH686" t="s">
        <v>86</v>
      </c>
      <c r="AI686" t="s">
        <v>2440</v>
      </c>
      <c r="AK686" t="s">
        <v>2441</v>
      </c>
      <c r="AL686" t="s">
        <v>89</v>
      </c>
      <c r="AT686" t="s">
        <v>643</v>
      </c>
      <c r="BE686" t="s">
        <v>91</v>
      </c>
      <c r="BF686" t="s">
        <v>92</v>
      </c>
    </row>
    <row r="687" spans="1:58" x14ac:dyDescent="0.6">
      <c r="A687" t="s">
        <v>2442</v>
      </c>
      <c r="B687">
        <v>54038</v>
      </c>
      <c r="C687" t="s">
        <v>2381</v>
      </c>
      <c r="D687" t="s">
        <v>80</v>
      </c>
      <c r="E687" t="s">
        <v>1138</v>
      </c>
      <c r="F687">
        <v>200</v>
      </c>
      <c r="G687" t="s">
        <v>82</v>
      </c>
      <c r="T687" t="s">
        <v>86</v>
      </c>
      <c r="V687">
        <v>79</v>
      </c>
      <c r="W687" t="s">
        <v>602</v>
      </c>
      <c r="AB687" t="s">
        <v>249</v>
      </c>
      <c r="AC687" t="s">
        <v>85</v>
      </c>
      <c r="AH687" t="s">
        <v>86</v>
      </c>
      <c r="AI687" t="s">
        <v>2443</v>
      </c>
      <c r="AK687" t="s">
        <v>2444</v>
      </c>
      <c r="AL687" t="s">
        <v>89</v>
      </c>
      <c r="AT687" t="s">
        <v>154</v>
      </c>
      <c r="BE687" t="s">
        <v>91</v>
      </c>
      <c r="BF687" t="s">
        <v>92</v>
      </c>
    </row>
    <row r="688" spans="1:58" x14ac:dyDescent="0.6">
      <c r="A688" t="s">
        <v>2445</v>
      </c>
      <c r="B688">
        <v>54040</v>
      </c>
      <c r="C688" t="s">
        <v>2381</v>
      </c>
      <c r="D688" t="s">
        <v>80</v>
      </c>
      <c r="E688" t="s">
        <v>1054</v>
      </c>
      <c r="F688">
        <v>600</v>
      </c>
      <c r="G688" t="s">
        <v>82</v>
      </c>
      <c r="T688" t="s">
        <v>86</v>
      </c>
      <c r="V688">
        <v>79</v>
      </c>
      <c r="W688" t="s">
        <v>602</v>
      </c>
      <c r="AB688" t="s">
        <v>328</v>
      </c>
      <c r="AC688" t="s">
        <v>85</v>
      </c>
      <c r="AH688" t="s">
        <v>86</v>
      </c>
      <c r="AI688" t="s">
        <v>2446</v>
      </c>
      <c r="AK688" t="s">
        <v>2447</v>
      </c>
      <c r="AL688" t="s">
        <v>89</v>
      </c>
      <c r="AT688" t="s">
        <v>154</v>
      </c>
      <c r="BE688" t="s">
        <v>91</v>
      </c>
      <c r="BF688" t="s">
        <v>92</v>
      </c>
    </row>
    <row r="689" spans="1:58" x14ac:dyDescent="0.6">
      <c r="A689" t="s">
        <v>2448</v>
      </c>
      <c r="B689">
        <v>54042</v>
      </c>
      <c r="C689" t="s">
        <v>2381</v>
      </c>
      <c r="D689" t="s">
        <v>80</v>
      </c>
      <c r="E689" t="s">
        <v>1350</v>
      </c>
      <c r="F689">
        <v>500</v>
      </c>
      <c r="G689" t="s">
        <v>82</v>
      </c>
      <c r="T689" t="s">
        <v>86</v>
      </c>
      <c r="V689">
        <v>79</v>
      </c>
      <c r="W689" t="s">
        <v>602</v>
      </c>
      <c r="AB689" t="s">
        <v>157</v>
      </c>
      <c r="AC689" t="s">
        <v>85</v>
      </c>
      <c r="AH689" t="s">
        <v>86</v>
      </c>
      <c r="AI689" t="s">
        <v>2449</v>
      </c>
      <c r="AK689" t="s">
        <v>2450</v>
      </c>
      <c r="AL689" t="s">
        <v>89</v>
      </c>
      <c r="AT689" t="s">
        <v>154</v>
      </c>
      <c r="BE689" t="s">
        <v>91</v>
      </c>
      <c r="BF689" t="s">
        <v>92</v>
      </c>
    </row>
    <row r="690" spans="1:58" x14ac:dyDescent="0.6">
      <c r="A690" t="s">
        <v>2451</v>
      </c>
      <c r="B690">
        <v>54044</v>
      </c>
      <c r="C690" t="s">
        <v>2381</v>
      </c>
      <c r="D690" t="s">
        <v>80</v>
      </c>
      <c r="E690" t="s">
        <v>904</v>
      </c>
      <c r="F690">
        <v>400</v>
      </c>
      <c r="G690" t="s">
        <v>82</v>
      </c>
      <c r="T690" t="s">
        <v>86</v>
      </c>
      <c r="V690">
        <v>79</v>
      </c>
      <c r="W690" t="s">
        <v>602</v>
      </c>
      <c r="AB690" t="s">
        <v>286</v>
      </c>
      <c r="AC690" t="s">
        <v>85</v>
      </c>
      <c r="AH690" t="s">
        <v>86</v>
      </c>
      <c r="AI690" t="s">
        <v>2452</v>
      </c>
      <c r="AK690" t="s">
        <v>2453</v>
      </c>
      <c r="AL690" t="s">
        <v>89</v>
      </c>
      <c r="AT690" t="s">
        <v>154</v>
      </c>
      <c r="BE690" t="s">
        <v>91</v>
      </c>
      <c r="BF690" t="s">
        <v>92</v>
      </c>
    </row>
    <row r="691" spans="1:58" x14ac:dyDescent="0.6">
      <c r="A691" t="s">
        <v>2454</v>
      </c>
      <c r="B691">
        <v>54046</v>
      </c>
      <c r="C691" t="s">
        <v>2381</v>
      </c>
      <c r="D691" t="s">
        <v>80</v>
      </c>
      <c r="E691" t="s">
        <v>2043</v>
      </c>
      <c r="F691">
        <v>400</v>
      </c>
      <c r="G691" t="s">
        <v>82</v>
      </c>
      <c r="T691" t="s">
        <v>86</v>
      </c>
      <c r="V691">
        <v>79</v>
      </c>
      <c r="W691" t="s">
        <v>602</v>
      </c>
      <c r="AB691" t="s">
        <v>286</v>
      </c>
      <c r="AC691" t="s">
        <v>85</v>
      </c>
      <c r="AH691" t="s">
        <v>86</v>
      </c>
      <c r="AI691" t="s">
        <v>2452</v>
      </c>
      <c r="AK691" t="s">
        <v>2455</v>
      </c>
      <c r="AL691" t="s">
        <v>89</v>
      </c>
      <c r="AT691" t="s">
        <v>154</v>
      </c>
      <c r="BE691" t="s">
        <v>91</v>
      </c>
      <c r="BF691" t="s">
        <v>92</v>
      </c>
    </row>
    <row r="692" spans="1:58" x14ac:dyDescent="0.6">
      <c r="A692" t="s">
        <v>2456</v>
      </c>
      <c r="B692">
        <v>54048</v>
      </c>
      <c r="C692" t="s">
        <v>2381</v>
      </c>
      <c r="D692" t="s">
        <v>80</v>
      </c>
      <c r="E692" t="s">
        <v>931</v>
      </c>
      <c r="F692">
        <v>1500</v>
      </c>
      <c r="G692" t="s">
        <v>82</v>
      </c>
      <c r="T692" t="s">
        <v>86</v>
      </c>
      <c r="V692">
        <v>79</v>
      </c>
      <c r="W692" t="s">
        <v>602</v>
      </c>
      <c r="AB692" t="s">
        <v>362</v>
      </c>
      <c r="AC692" t="s">
        <v>85</v>
      </c>
      <c r="AH692" t="s">
        <v>86</v>
      </c>
      <c r="AI692" t="s">
        <v>2457</v>
      </c>
      <c r="AK692" t="s">
        <v>2458</v>
      </c>
      <c r="AL692" t="s">
        <v>89</v>
      </c>
      <c r="AT692" t="s">
        <v>154</v>
      </c>
      <c r="BE692" t="s">
        <v>91</v>
      </c>
      <c r="BF692" t="s">
        <v>92</v>
      </c>
    </row>
    <row r="693" spans="1:58" x14ac:dyDescent="0.6">
      <c r="A693" t="s">
        <v>2459</v>
      </c>
      <c r="B693">
        <v>54050</v>
      </c>
      <c r="C693" t="s">
        <v>2381</v>
      </c>
      <c r="D693" t="s">
        <v>80</v>
      </c>
      <c r="E693" t="s">
        <v>1246</v>
      </c>
      <c r="F693">
        <v>2000</v>
      </c>
      <c r="G693" t="s">
        <v>82</v>
      </c>
      <c r="T693" t="s">
        <v>86</v>
      </c>
      <c r="V693">
        <v>79</v>
      </c>
      <c r="W693" t="s">
        <v>602</v>
      </c>
      <c r="AB693" t="s">
        <v>134</v>
      </c>
      <c r="AC693" t="s">
        <v>85</v>
      </c>
      <c r="AH693" t="s">
        <v>86</v>
      </c>
      <c r="AI693" t="s">
        <v>2460</v>
      </c>
      <c r="AK693" t="s">
        <v>2461</v>
      </c>
      <c r="AL693" t="s">
        <v>89</v>
      </c>
      <c r="AT693" t="s">
        <v>154</v>
      </c>
      <c r="BE693" t="s">
        <v>91</v>
      </c>
      <c r="BF693" t="s">
        <v>92</v>
      </c>
    </row>
    <row r="694" spans="1:58" x14ac:dyDescent="0.6">
      <c r="A694" t="s">
        <v>2462</v>
      </c>
      <c r="B694">
        <v>54052</v>
      </c>
      <c r="C694" t="s">
        <v>2381</v>
      </c>
      <c r="D694" t="s">
        <v>80</v>
      </c>
      <c r="E694" t="s">
        <v>931</v>
      </c>
      <c r="F694">
        <v>550</v>
      </c>
      <c r="G694" t="s">
        <v>82</v>
      </c>
      <c r="T694" t="s">
        <v>86</v>
      </c>
      <c r="V694">
        <v>79</v>
      </c>
      <c r="W694" t="s">
        <v>602</v>
      </c>
      <c r="AB694" t="s">
        <v>2463</v>
      </c>
      <c r="AC694" t="s">
        <v>85</v>
      </c>
      <c r="AH694" t="s">
        <v>86</v>
      </c>
      <c r="AI694" t="s">
        <v>2464</v>
      </c>
      <c r="AK694" t="s">
        <v>2465</v>
      </c>
      <c r="AL694" t="s">
        <v>89</v>
      </c>
      <c r="AT694" t="s">
        <v>154</v>
      </c>
      <c r="BE694" t="s">
        <v>91</v>
      </c>
      <c r="BF694" t="s">
        <v>92</v>
      </c>
    </row>
    <row r="695" spans="1:58" x14ac:dyDescent="0.6">
      <c r="A695" t="s">
        <v>2466</v>
      </c>
      <c r="B695">
        <v>54054</v>
      </c>
      <c r="C695" t="s">
        <v>2381</v>
      </c>
      <c r="D695" t="s">
        <v>80</v>
      </c>
      <c r="E695" t="s">
        <v>2467</v>
      </c>
      <c r="F695">
        <v>25</v>
      </c>
      <c r="G695" t="s">
        <v>82</v>
      </c>
      <c r="T695" t="s">
        <v>86</v>
      </c>
      <c r="V695">
        <v>79</v>
      </c>
      <c r="W695" t="s">
        <v>602</v>
      </c>
      <c r="AB695" t="s">
        <v>1673</v>
      </c>
      <c r="AC695" t="s">
        <v>85</v>
      </c>
      <c r="AH695" t="s">
        <v>86</v>
      </c>
      <c r="AI695" t="s">
        <v>607</v>
      </c>
      <c r="AK695" t="s">
        <v>2468</v>
      </c>
      <c r="AL695" t="s">
        <v>89</v>
      </c>
      <c r="AT695" t="s">
        <v>2469</v>
      </c>
      <c r="BE695" t="s">
        <v>91</v>
      </c>
      <c r="BF695" t="s">
        <v>92</v>
      </c>
    </row>
    <row r="696" spans="1:58" x14ac:dyDescent="0.6">
      <c r="A696" t="s">
        <v>2470</v>
      </c>
      <c r="B696">
        <v>54056</v>
      </c>
      <c r="C696" t="s">
        <v>2381</v>
      </c>
      <c r="D696" t="s">
        <v>80</v>
      </c>
      <c r="E696" t="s">
        <v>1150</v>
      </c>
      <c r="F696">
        <v>3000</v>
      </c>
      <c r="G696" t="s">
        <v>82</v>
      </c>
      <c r="T696" t="s">
        <v>86</v>
      </c>
      <c r="V696">
        <v>79</v>
      </c>
      <c r="W696" t="s">
        <v>602</v>
      </c>
      <c r="AB696" t="s">
        <v>214</v>
      </c>
      <c r="AC696" t="s">
        <v>85</v>
      </c>
      <c r="AH696" t="s">
        <v>86</v>
      </c>
      <c r="AI696" t="s">
        <v>2471</v>
      </c>
      <c r="AK696" t="s">
        <v>2472</v>
      </c>
      <c r="AL696" t="s">
        <v>89</v>
      </c>
      <c r="AT696" t="s">
        <v>185</v>
      </c>
      <c r="BE696" t="s">
        <v>91</v>
      </c>
      <c r="BF696" t="s">
        <v>92</v>
      </c>
    </row>
    <row r="697" spans="1:58" x14ac:dyDescent="0.6">
      <c r="A697" t="s">
        <v>2473</v>
      </c>
      <c r="B697">
        <v>54058</v>
      </c>
      <c r="C697" t="s">
        <v>2381</v>
      </c>
      <c r="D697" t="s">
        <v>80</v>
      </c>
      <c r="E697" t="s">
        <v>1198</v>
      </c>
      <c r="F697">
        <v>30200</v>
      </c>
      <c r="G697" t="s">
        <v>82</v>
      </c>
      <c r="T697" t="s">
        <v>86</v>
      </c>
      <c r="V697">
        <v>79</v>
      </c>
      <c r="W697" t="s">
        <v>602</v>
      </c>
      <c r="AB697" t="s">
        <v>2474</v>
      </c>
      <c r="AC697" t="s">
        <v>85</v>
      </c>
      <c r="AH697" t="s">
        <v>86</v>
      </c>
      <c r="AI697" t="s">
        <v>2475</v>
      </c>
      <c r="AK697" t="s">
        <v>2476</v>
      </c>
      <c r="AL697" t="s">
        <v>89</v>
      </c>
      <c r="AT697" t="s">
        <v>1462</v>
      </c>
      <c r="BE697" t="s">
        <v>91</v>
      </c>
      <c r="BF697" t="s">
        <v>92</v>
      </c>
    </row>
    <row r="698" spans="1:58" x14ac:dyDescent="0.6">
      <c r="A698" t="s">
        <v>2477</v>
      </c>
      <c r="B698">
        <v>54060</v>
      </c>
      <c r="C698" t="s">
        <v>2381</v>
      </c>
      <c r="D698" t="s">
        <v>80</v>
      </c>
      <c r="E698" t="s">
        <v>1884</v>
      </c>
      <c r="F698">
        <v>3000</v>
      </c>
      <c r="G698" t="s">
        <v>82</v>
      </c>
      <c r="T698" t="s">
        <v>86</v>
      </c>
      <c r="V698">
        <v>79</v>
      </c>
      <c r="W698" t="s">
        <v>602</v>
      </c>
      <c r="AB698" t="s">
        <v>214</v>
      </c>
      <c r="AC698" t="s">
        <v>85</v>
      </c>
      <c r="AH698" t="s">
        <v>86</v>
      </c>
      <c r="AI698" t="s">
        <v>2478</v>
      </c>
      <c r="AK698" t="s">
        <v>2479</v>
      </c>
      <c r="AL698" t="s">
        <v>89</v>
      </c>
      <c r="AT698" t="s">
        <v>391</v>
      </c>
      <c r="BE698" t="s">
        <v>91</v>
      </c>
      <c r="BF698" t="s">
        <v>92</v>
      </c>
    </row>
    <row r="699" spans="1:58" x14ac:dyDescent="0.6">
      <c r="A699" t="s">
        <v>2480</v>
      </c>
      <c r="B699">
        <v>54062</v>
      </c>
      <c r="C699" t="s">
        <v>2381</v>
      </c>
      <c r="D699" t="s">
        <v>80</v>
      </c>
      <c r="E699" t="s">
        <v>1426</v>
      </c>
      <c r="F699">
        <v>2575</v>
      </c>
      <c r="G699" t="s">
        <v>82</v>
      </c>
      <c r="T699" t="s">
        <v>86</v>
      </c>
      <c r="V699">
        <v>79</v>
      </c>
      <c r="W699" t="s">
        <v>602</v>
      </c>
      <c r="AB699" t="s">
        <v>2481</v>
      </c>
      <c r="AC699" t="s">
        <v>85</v>
      </c>
      <c r="AH699" t="s">
        <v>86</v>
      </c>
      <c r="AI699" t="s">
        <v>2482</v>
      </c>
      <c r="AK699" t="s">
        <v>2483</v>
      </c>
      <c r="AL699" t="s">
        <v>89</v>
      </c>
      <c r="AT699" t="s">
        <v>99</v>
      </c>
      <c r="BE699" t="s">
        <v>91</v>
      </c>
      <c r="BF699" t="s">
        <v>92</v>
      </c>
    </row>
    <row r="700" spans="1:58" x14ac:dyDescent="0.6">
      <c r="A700" t="s">
        <v>2484</v>
      </c>
      <c r="B700">
        <v>54064</v>
      </c>
      <c r="C700" t="s">
        <v>2381</v>
      </c>
      <c r="D700" t="s">
        <v>80</v>
      </c>
      <c r="E700" t="s">
        <v>912</v>
      </c>
      <c r="F700">
        <v>450</v>
      </c>
      <c r="G700" t="s">
        <v>82</v>
      </c>
      <c r="T700" t="s">
        <v>86</v>
      </c>
      <c r="V700">
        <v>79</v>
      </c>
      <c r="W700" t="s">
        <v>602</v>
      </c>
      <c r="AB700" t="s">
        <v>2394</v>
      </c>
      <c r="AC700" t="s">
        <v>85</v>
      </c>
      <c r="AH700" t="s">
        <v>86</v>
      </c>
      <c r="AI700" t="s">
        <v>2485</v>
      </c>
      <c r="AK700" t="s">
        <v>2486</v>
      </c>
      <c r="AL700" t="s">
        <v>89</v>
      </c>
      <c r="AT700" t="s">
        <v>391</v>
      </c>
      <c r="BE700" t="s">
        <v>91</v>
      </c>
      <c r="BF700" t="s">
        <v>92</v>
      </c>
    </row>
    <row r="701" spans="1:58" x14ac:dyDescent="0.6">
      <c r="A701" t="s">
        <v>2487</v>
      </c>
      <c r="B701">
        <v>54066</v>
      </c>
      <c r="C701" t="s">
        <v>2381</v>
      </c>
      <c r="D701" t="s">
        <v>80</v>
      </c>
      <c r="E701" t="s">
        <v>1866</v>
      </c>
      <c r="F701">
        <v>5960</v>
      </c>
      <c r="G701" t="s">
        <v>82</v>
      </c>
      <c r="T701" t="s">
        <v>86</v>
      </c>
      <c r="V701">
        <v>79</v>
      </c>
      <c r="W701" t="s">
        <v>655</v>
      </c>
      <c r="AB701" t="s">
        <v>2488</v>
      </c>
      <c r="AC701" t="s">
        <v>85</v>
      </c>
      <c r="AH701" t="s">
        <v>86</v>
      </c>
      <c r="AI701" t="s">
        <v>2489</v>
      </c>
      <c r="AK701" t="s">
        <v>2490</v>
      </c>
      <c r="AL701" t="s">
        <v>89</v>
      </c>
      <c r="AT701" t="s">
        <v>472</v>
      </c>
      <c r="BE701" t="s">
        <v>91</v>
      </c>
      <c r="BF701" t="s">
        <v>92</v>
      </c>
    </row>
    <row r="702" spans="1:58" x14ac:dyDescent="0.6">
      <c r="A702" t="s">
        <v>2491</v>
      </c>
      <c r="B702">
        <v>54068</v>
      </c>
      <c r="C702" t="s">
        <v>2381</v>
      </c>
      <c r="D702" t="s">
        <v>80</v>
      </c>
      <c r="E702" t="s">
        <v>1198</v>
      </c>
      <c r="F702">
        <v>250</v>
      </c>
      <c r="G702" t="s">
        <v>82</v>
      </c>
      <c r="T702" t="s">
        <v>86</v>
      </c>
      <c r="V702">
        <v>79</v>
      </c>
      <c r="W702" t="s">
        <v>602</v>
      </c>
      <c r="AB702" t="s">
        <v>453</v>
      </c>
      <c r="AC702" t="s">
        <v>85</v>
      </c>
      <c r="AH702" t="s">
        <v>86</v>
      </c>
      <c r="AI702" t="s">
        <v>2492</v>
      </c>
      <c r="AK702" t="s">
        <v>2493</v>
      </c>
      <c r="AL702" t="s">
        <v>89</v>
      </c>
      <c r="AT702" t="s">
        <v>391</v>
      </c>
      <c r="BE702" t="s">
        <v>91</v>
      </c>
      <c r="BF702" t="s">
        <v>92</v>
      </c>
    </row>
    <row r="703" spans="1:58" x14ac:dyDescent="0.6">
      <c r="A703" t="s">
        <v>2494</v>
      </c>
      <c r="B703">
        <v>54070</v>
      </c>
      <c r="C703" t="s">
        <v>2381</v>
      </c>
      <c r="D703" t="s">
        <v>80</v>
      </c>
      <c r="E703" t="s">
        <v>1014</v>
      </c>
      <c r="F703">
        <v>1000</v>
      </c>
      <c r="G703" t="s">
        <v>82</v>
      </c>
      <c r="T703" t="s">
        <v>86</v>
      </c>
      <c r="V703">
        <v>79</v>
      </c>
      <c r="W703" t="s">
        <v>602</v>
      </c>
      <c r="AB703" t="s">
        <v>84</v>
      </c>
      <c r="AC703" t="s">
        <v>85</v>
      </c>
      <c r="AH703" t="s">
        <v>86</v>
      </c>
      <c r="AI703" t="s">
        <v>2495</v>
      </c>
      <c r="AK703" t="s">
        <v>2496</v>
      </c>
      <c r="AL703" t="s">
        <v>89</v>
      </c>
      <c r="AT703" t="s">
        <v>2028</v>
      </c>
      <c r="BE703" t="s">
        <v>91</v>
      </c>
      <c r="BF703" t="s">
        <v>92</v>
      </c>
    </row>
    <row r="704" spans="1:58" x14ac:dyDescent="0.6">
      <c r="A704" t="s">
        <v>2497</v>
      </c>
      <c r="B704">
        <v>54072</v>
      </c>
      <c r="C704" t="s">
        <v>2498</v>
      </c>
      <c r="D704" t="s">
        <v>80</v>
      </c>
      <c r="E704" t="s">
        <v>1138</v>
      </c>
      <c r="F704">
        <v>1000</v>
      </c>
      <c r="G704" t="s">
        <v>82</v>
      </c>
      <c r="T704" t="s">
        <v>86</v>
      </c>
      <c r="V704">
        <v>79</v>
      </c>
      <c r="W704" t="s">
        <v>602</v>
      </c>
      <c r="AB704" t="s">
        <v>84</v>
      </c>
      <c r="AC704" t="s">
        <v>85</v>
      </c>
      <c r="AH704" t="s">
        <v>86</v>
      </c>
      <c r="AI704" t="s">
        <v>2495</v>
      </c>
      <c r="AK704" t="s">
        <v>2499</v>
      </c>
      <c r="AL704" t="s">
        <v>89</v>
      </c>
      <c r="AT704" t="s">
        <v>2028</v>
      </c>
      <c r="BE704" t="s">
        <v>91</v>
      </c>
      <c r="BF704" t="s">
        <v>92</v>
      </c>
    </row>
    <row r="705" spans="1:58" x14ac:dyDescent="0.6">
      <c r="A705" t="s">
        <v>2500</v>
      </c>
      <c r="B705">
        <v>54074</v>
      </c>
      <c r="C705" t="s">
        <v>2498</v>
      </c>
      <c r="D705" t="s">
        <v>80</v>
      </c>
      <c r="E705" t="s">
        <v>1426</v>
      </c>
      <c r="F705">
        <v>1000</v>
      </c>
      <c r="G705" t="s">
        <v>82</v>
      </c>
      <c r="T705" t="s">
        <v>86</v>
      </c>
      <c r="V705">
        <v>79</v>
      </c>
      <c r="W705" t="s">
        <v>602</v>
      </c>
      <c r="AB705" t="s">
        <v>84</v>
      </c>
      <c r="AC705" t="s">
        <v>85</v>
      </c>
      <c r="AH705" t="s">
        <v>86</v>
      </c>
      <c r="AI705" t="s">
        <v>2501</v>
      </c>
      <c r="AK705" t="s">
        <v>2502</v>
      </c>
      <c r="AL705" t="s">
        <v>89</v>
      </c>
      <c r="AT705" t="s">
        <v>2028</v>
      </c>
      <c r="BE705" t="s">
        <v>91</v>
      </c>
      <c r="BF705" t="s">
        <v>92</v>
      </c>
    </row>
    <row r="706" spans="1:58" x14ac:dyDescent="0.6">
      <c r="A706" t="s">
        <v>2503</v>
      </c>
      <c r="B706">
        <v>54076</v>
      </c>
      <c r="C706" t="s">
        <v>2498</v>
      </c>
      <c r="D706" t="s">
        <v>80</v>
      </c>
      <c r="E706" t="s">
        <v>1138</v>
      </c>
      <c r="F706">
        <v>1000</v>
      </c>
      <c r="G706" t="s">
        <v>82</v>
      </c>
      <c r="T706" t="s">
        <v>86</v>
      </c>
      <c r="V706">
        <v>79</v>
      </c>
      <c r="W706" t="s">
        <v>602</v>
      </c>
      <c r="AB706" t="s">
        <v>84</v>
      </c>
      <c r="AC706" t="s">
        <v>85</v>
      </c>
      <c r="AH706" t="s">
        <v>86</v>
      </c>
      <c r="AI706" t="s">
        <v>2504</v>
      </c>
      <c r="AK706" t="s">
        <v>2505</v>
      </c>
      <c r="AL706" t="s">
        <v>89</v>
      </c>
      <c r="AT706" t="s">
        <v>106</v>
      </c>
      <c r="BE706" t="s">
        <v>91</v>
      </c>
      <c r="BF706" t="s">
        <v>92</v>
      </c>
    </row>
    <row r="707" spans="1:58" x14ac:dyDescent="0.6">
      <c r="A707" t="s">
        <v>2506</v>
      </c>
      <c r="B707">
        <v>54078</v>
      </c>
      <c r="C707" t="s">
        <v>2498</v>
      </c>
      <c r="D707" t="s">
        <v>80</v>
      </c>
      <c r="E707" t="s">
        <v>1014</v>
      </c>
      <c r="F707">
        <v>3000</v>
      </c>
      <c r="G707" t="s">
        <v>82</v>
      </c>
      <c r="T707" t="s">
        <v>86</v>
      </c>
      <c r="V707">
        <v>79</v>
      </c>
      <c r="W707" t="s">
        <v>602</v>
      </c>
      <c r="AB707" t="s">
        <v>214</v>
      </c>
      <c r="AC707" t="s">
        <v>85</v>
      </c>
      <c r="AH707" t="s">
        <v>86</v>
      </c>
      <c r="AI707" t="s">
        <v>2507</v>
      </c>
      <c r="AK707" t="s">
        <v>2508</v>
      </c>
      <c r="AL707" t="s">
        <v>89</v>
      </c>
      <c r="AT707" t="s">
        <v>106</v>
      </c>
      <c r="BE707" t="s">
        <v>91</v>
      </c>
      <c r="BF707" t="s">
        <v>92</v>
      </c>
    </row>
    <row r="708" spans="1:58" x14ac:dyDescent="0.6">
      <c r="A708" t="s">
        <v>2509</v>
      </c>
      <c r="B708">
        <v>54080</v>
      </c>
      <c r="C708" t="s">
        <v>2498</v>
      </c>
      <c r="D708" t="s">
        <v>80</v>
      </c>
      <c r="E708" t="s">
        <v>2510</v>
      </c>
      <c r="F708">
        <v>1296</v>
      </c>
      <c r="G708" t="s">
        <v>82</v>
      </c>
      <c r="T708" t="s">
        <v>86</v>
      </c>
      <c r="V708">
        <v>79</v>
      </c>
      <c r="W708" t="s">
        <v>602</v>
      </c>
      <c r="AB708" t="s">
        <v>2511</v>
      </c>
      <c r="AC708" t="s">
        <v>85</v>
      </c>
      <c r="AH708" t="s">
        <v>86</v>
      </c>
      <c r="AI708" t="s">
        <v>2460</v>
      </c>
      <c r="AK708" t="s">
        <v>2512</v>
      </c>
      <c r="AL708" t="s">
        <v>89</v>
      </c>
      <c r="AT708" t="s">
        <v>154</v>
      </c>
      <c r="BE708" t="s">
        <v>91</v>
      </c>
      <c r="BF708" t="s">
        <v>92</v>
      </c>
    </row>
    <row r="709" spans="1:58" x14ac:dyDescent="0.6">
      <c r="A709" t="s">
        <v>2513</v>
      </c>
      <c r="B709">
        <v>54082</v>
      </c>
      <c r="C709" t="s">
        <v>2498</v>
      </c>
      <c r="D709" t="s">
        <v>80</v>
      </c>
      <c r="E709" t="s">
        <v>2336</v>
      </c>
      <c r="F709">
        <v>9200</v>
      </c>
      <c r="G709" t="s">
        <v>82</v>
      </c>
      <c r="T709" t="s">
        <v>86</v>
      </c>
      <c r="V709">
        <v>79</v>
      </c>
      <c r="W709" t="s">
        <v>602</v>
      </c>
      <c r="AB709" t="s">
        <v>2514</v>
      </c>
      <c r="AC709" t="s">
        <v>85</v>
      </c>
      <c r="AH709" t="s">
        <v>86</v>
      </c>
      <c r="AI709" t="s">
        <v>2515</v>
      </c>
      <c r="AK709" t="s">
        <v>2516</v>
      </c>
      <c r="AL709" t="s">
        <v>89</v>
      </c>
      <c r="AT709" t="s">
        <v>664</v>
      </c>
      <c r="BE709" t="s">
        <v>91</v>
      </c>
      <c r="BF709" t="s">
        <v>92</v>
      </c>
    </row>
    <row r="710" spans="1:58" x14ac:dyDescent="0.6">
      <c r="A710" t="s">
        <v>2517</v>
      </c>
      <c r="B710">
        <v>54084</v>
      </c>
      <c r="C710" t="s">
        <v>2498</v>
      </c>
      <c r="D710" t="s">
        <v>80</v>
      </c>
      <c r="E710" t="s">
        <v>1014</v>
      </c>
      <c r="F710">
        <v>10000</v>
      </c>
      <c r="G710" t="s">
        <v>82</v>
      </c>
      <c r="T710" t="s">
        <v>86</v>
      </c>
      <c r="V710">
        <v>79</v>
      </c>
      <c r="W710" t="s">
        <v>602</v>
      </c>
      <c r="AB710" t="s">
        <v>304</v>
      </c>
      <c r="AC710" t="s">
        <v>85</v>
      </c>
      <c r="AH710" t="s">
        <v>86</v>
      </c>
      <c r="AI710" t="s">
        <v>2518</v>
      </c>
      <c r="AK710" t="s">
        <v>2519</v>
      </c>
      <c r="AL710" t="s">
        <v>89</v>
      </c>
      <c r="AT710" t="s">
        <v>664</v>
      </c>
      <c r="BE710" t="s">
        <v>91</v>
      </c>
      <c r="BF710" t="s">
        <v>92</v>
      </c>
    </row>
    <row r="711" spans="1:58" x14ac:dyDescent="0.6">
      <c r="A711" t="s">
        <v>2520</v>
      </c>
      <c r="B711">
        <v>54086</v>
      </c>
      <c r="C711" t="s">
        <v>2498</v>
      </c>
      <c r="D711" t="s">
        <v>80</v>
      </c>
      <c r="E711" t="s">
        <v>2521</v>
      </c>
      <c r="F711">
        <v>1000</v>
      </c>
      <c r="G711" t="s">
        <v>82</v>
      </c>
      <c r="T711" t="s">
        <v>86</v>
      </c>
      <c r="V711">
        <v>79</v>
      </c>
      <c r="W711" t="s">
        <v>602</v>
      </c>
      <c r="AB711" t="s">
        <v>84</v>
      </c>
      <c r="AC711" t="s">
        <v>85</v>
      </c>
      <c r="AH711" t="s">
        <v>86</v>
      </c>
      <c r="AI711" t="s">
        <v>2522</v>
      </c>
      <c r="AK711" t="s">
        <v>2523</v>
      </c>
      <c r="AL711" t="s">
        <v>89</v>
      </c>
      <c r="AT711" t="s">
        <v>154</v>
      </c>
      <c r="BE711" t="s">
        <v>91</v>
      </c>
      <c r="BF711" t="s">
        <v>92</v>
      </c>
    </row>
    <row r="712" spans="1:58" x14ac:dyDescent="0.6">
      <c r="A712" t="s">
        <v>2524</v>
      </c>
      <c r="B712">
        <v>54088</v>
      </c>
      <c r="C712" t="s">
        <v>2498</v>
      </c>
      <c r="D712" t="s">
        <v>80</v>
      </c>
      <c r="E712" t="s">
        <v>1054</v>
      </c>
      <c r="F712">
        <v>2000</v>
      </c>
      <c r="G712" t="s">
        <v>82</v>
      </c>
      <c r="T712" t="s">
        <v>86</v>
      </c>
      <c r="V712">
        <v>79</v>
      </c>
      <c r="W712" t="s">
        <v>602</v>
      </c>
      <c r="AB712" t="s">
        <v>134</v>
      </c>
      <c r="AC712" t="s">
        <v>85</v>
      </c>
      <c r="AH712" t="s">
        <v>86</v>
      </c>
      <c r="AI712" t="s">
        <v>2525</v>
      </c>
      <c r="AK712" t="s">
        <v>2526</v>
      </c>
      <c r="AL712" t="s">
        <v>89</v>
      </c>
      <c r="AT712" t="s">
        <v>143</v>
      </c>
      <c r="BE712" t="s">
        <v>91</v>
      </c>
      <c r="BF712" t="s">
        <v>92</v>
      </c>
    </row>
    <row r="713" spans="1:58" x14ac:dyDescent="0.6">
      <c r="A713" t="s">
        <v>2527</v>
      </c>
      <c r="B713">
        <v>54090</v>
      </c>
      <c r="C713" t="s">
        <v>2498</v>
      </c>
      <c r="D713" t="s">
        <v>80</v>
      </c>
      <c r="E713" t="s">
        <v>2528</v>
      </c>
      <c r="F713">
        <v>60700</v>
      </c>
      <c r="G713" t="s">
        <v>82</v>
      </c>
      <c r="T713" t="s">
        <v>86</v>
      </c>
      <c r="V713">
        <v>79</v>
      </c>
      <c r="W713" t="s">
        <v>602</v>
      </c>
      <c r="AB713" t="s">
        <v>2529</v>
      </c>
      <c r="AC713" t="s">
        <v>85</v>
      </c>
      <c r="AH713" t="s">
        <v>86</v>
      </c>
      <c r="AI713" t="s">
        <v>2530</v>
      </c>
      <c r="AK713" t="s">
        <v>2531</v>
      </c>
      <c r="AL713" t="s">
        <v>89</v>
      </c>
      <c r="AT713" t="s">
        <v>143</v>
      </c>
      <c r="BE713" t="s">
        <v>91</v>
      </c>
      <c r="BF713" t="s">
        <v>92</v>
      </c>
    </row>
    <row r="714" spans="1:58" x14ac:dyDescent="0.6">
      <c r="A714" t="s">
        <v>2532</v>
      </c>
      <c r="B714">
        <v>54092</v>
      </c>
      <c r="C714" t="s">
        <v>2498</v>
      </c>
      <c r="D714" t="s">
        <v>80</v>
      </c>
      <c r="E714" t="s">
        <v>2528</v>
      </c>
      <c r="F714">
        <v>2600</v>
      </c>
      <c r="G714" t="s">
        <v>82</v>
      </c>
      <c r="T714" t="s">
        <v>86</v>
      </c>
      <c r="V714">
        <v>79</v>
      </c>
      <c r="W714" t="s">
        <v>602</v>
      </c>
      <c r="AB714" t="s">
        <v>1515</v>
      </c>
      <c r="AC714" t="s">
        <v>85</v>
      </c>
      <c r="AH714" t="s">
        <v>86</v>
      </c>
      <c r="AI714" t="s">
        <v>2533</v>
      </c>
      <c r="AK714" t="s">
        <v>2534</v>
      </c>
      <c r="AL714" t="s">
        <v>89</v>
      </c>
      <c r="AT714" t="s">
        <v>143</v>
      </c>
      <c r="BE714" t="s">
        <v>91</v>
      </c>
      <c r="BF714" t="s">
        <v>92</v>
      </c>
    </row>
    <row r="715" spans="1:58" x14ac:dyDescent="0.6">
      <c r="A715" t="s">
        <v>2535</v>
      </c>
      <c r="B715">
        <v>54094</v>
      </c>
      <c r="C715" t="s">
        <v>2498</v>
      </c>
      <c r="D715" t="s">
        <v>80</v>
      </c>
      <c r="E715" t="s">
        <v>1187</v>
      </c>
      <c r="F715">
        <v>500</v>
      </c>
      <c r="G715" t="s">
        <v>82</v>
      </c>
      <c r="T715" t="s">
        <v>86</v>
      </c>
      <c r="V715">
        <v>79</v>
      </c>
      <c r="W715" t="s">
        <v>602</v>
      </c>
      <c r="AB715" t="s">
        <v>157</v>
      </c>
      <c r="AC715" t="s">
        <v>85</v>
      </c>
      <c r="AH715" t="s">
        <v>86</v>
      </c>
      <c r="AI715" t="s">
        <v>2536</v>
      </c>
      <c r="AK715" t="s">
        <v>2537</v>
      </c>
      <c r="AL715" t="s">
        <v>89</v>
      </c>
      <c r="AT715" t="s">
        <v>143</v>
      </c>
      <c r="BE715" t="s">
        <v>91</v>
      </c>
      <c r="BF715" t="s">
        <v>92</v>
      </c>
    </row>
    <row r="716" spans="1:58" x14ac:dyDescent="0.6">
      <c r="A716" t="s">
        <v>2538</v>
      </c>
      <c r="B716">
        <v>54096</v>
      </c>
      <c r="C716" t="s">
        <v>2498</v>
      </c>
      <c r="D716" t="s">
        <v>80</v>
      </c>
      <c r="E716" t="s">
        <v>1884</v>
      </c>
      <c r="F716">
        <v>7000</v>
      </c>
      <c r="G716" t="s">
        <v>82</v>
      </c>
      <c r="T716" t="s">
        <v>86</v>
      </c>
      <c r="V716">
        <v>79</v>
      </c>
      <c r="W716" t="s">
        <v>655</v>
      </c>
      <c r="AB716" t="s">
        <v>2093</v>
      </c>
      <c r="AC716" t="s">
        <v>85</v>
      </c>
      <c r="AH716" t="s">
        <v>86</v>
      </c>
      <c r="AI716" t="s">
        <v>2539</v>
      </c>
      <c r="AK716" t="s">
        <v>2540</v>
      </c>
      <c r="AL716" t="s">
        <v>89</v>
      </c>
      <c r="AT716" t="s">
        <v>1312</v>
      </c>
      <c r="BE716" t="s">
        <v>91</v>
      </c>
      <c r="BF716" t="s">
        <v>92</v>
      </c>
    </row>
    <row r="717" spans="1:58" x14ac:dyDescent="0.6">
      <c r="A717" t="s">
        <v>2541</v>
      </c>
      <c r="B717">
        <v>54098</v>
      </c>
      <c r="C717" t="s">
        <v>2498</v>
      </c>
      <c r="D717" t="s">
        <v>80</v>
      </c>
      <c r="E717" t="s">
        <v>2542</v>
      </c>
      <c r="F717">
        <v>1972</v>
      </c>
      <c r="G717" t="s">
        <v>82</v>
      </c>
      <c r="T717" t="s">
        <v>86</v>
      </c>
      <c r="V717">
        <v>79</v>
      </c>
      <c r="W717" t="s">
        <v>602</v>
      </c>
      <c r="AB717" t="s">
        <v>2543</v>
      </c>
      <c r="AC717" t="s">
        <v>85</v>
      </c>
      <c r="AH717" t="s">
        <v>86</v>
      </c>
      <c r="AI717" t="s">
        <v>2544</v>
      </c>
      <c r="AK717" t="s">
        <v>2545</v>
      </c>
      <c r="AL717" t="s">
        <v>89</v>
      </c>
      <c r="AT717" t="s">
        <v>143</v>
      </c>
      <c r="BE717" t="s">
        <v>91</v>
      </c>
      <c r="BF717" t="s">
        <v>92</v>
      </c>
    </row>
    <row r="718" spans="1:58" x14ac:dyDescent="0.6">
      <c r="A718" t="s">
        <v>2546</v>
      </c>
      <c r="B718">
        <v>54100</v>
      </c>
      <c r="C718" t="s">
        <v>2498</v>
      </c>
      <c r="D718" t="s">
        <v>80</v>
      </c>
      <c r="E718" t="s">
        <v>2043</v>
      </c>
      <c r="F718">
        <v>1500</v>
      </c>
      <c r="G718" t="s">
        <v>82</v>
      </c>
      <c r="T718" t="s">
        <v>86</v>
      </c>
      <c r="V718">
        <v>79</v>
      </c>
      <c r="W718" t="s">
        <v>602</v>
      </c>
      <c r="AB718" t="s">
        <v>362</v>
      </c>
      <c r="AC718" t="s">
        <v>85</v>
      </c>
      <c r="AH718" t="s">
        <v>86</v>
      </c>
      <c r="AI718" t="s">
        <v>2547</v>
      </c>
      <c r="AK718" t="s">
        <v>2548</v>
      </c>
      <c r="AL718" t="s">
        <v>89</v>
      </c>
      <c r="AT718" t="s">
        <v>143</v>
      </c>
      <c r="BE718" t="s">
        <v>91</v>
      </c>
      <c r="BF718" t="s">
        <v>92</v>
      </c>
    </row>
    <row r="719" spans="1:58" x14ac:dyDescent="0.6">
      <c r="A719" t="s">
        <v>2549</v>
      </c>
      <c r="B719">
        <v>54102</v>
      </c>
      <c r="C719" t="s">
        <v>2498</v>
      </c>
      <c r="D719" t="s">
        <v>80</v>
      </c>
      <c r="E719" t="s">
        <v>2550</v>
      </c>
      <c r="F719">
        <v>400</v>
      </c>
      <c r="G719" t="s">
        <v>82</v>
      </c>
      <c r="T719" t="s">
        <v>86</v>
      </c>
      <c r="V719">
        <v>79</v>
      </c>
      <c r="W719" t="s">
        <v>602</v>
      </c>
      <c r="AB719" t="s">
        <v>286</v>
      </c>
      <c r="AC719" t="s">
        <v>85</v>
      </c>
      <c r="AH719" t="s">
        <v>86</v>
      </c>
      <c r="AI719" t="s">
        <v>2551</v>
      </c>
      <c r="AK719" t="s">
        <v>2552</v>
      </c>
      <c r="AL719" t="s">
        <v>89</v>
      </c>
      <c r="AT719" t="s">
        <v>143</v>
      </c>
      <c r="BE719" t="s">
        <v>91</v>
      </c>
      <c r="BF719" t="s">
        <v>92</v>
      </c>
    </row>
    <row r="720" spans="1:58" x14ac:dyDescent="0.6">
      <c r="A720" t="s">
        <v>2553</v>
      </c>
      <c r="B720">
        <v>54104</v>
      </c>
      <c r="C720" t="s">
        <v>2498</v>
      </c>
      <c r="D720" t="s">
        <v>80</v>
      </c>
      <c r="E720" t="s">
        <v>2554</v>
      </c>
      <c r="F720">
        <v>9400</v>
      </c>
      <c r="G720" t="s">
        <v>82</v>
      </c>
      <c r="T720" t="s">
        <v>86</v>
      </c>
      <c r="V720">
        <v>79</v>
      </c>
      <c r="W720" t="s">
        <v>602</v>
      </c>
      <c r="AB720" t="s">
        <v>2555</v>
      </c>
      <c r="AC720" t="s">
        <v>85</v>
      </c>
      <c r="AH720" t="s">
        <v>86</v>
      </c>
      <c r="AI720" t="s">
        <v>2556</v>
      </c>
      <c r="AK720" t="s">
        <v>2557</v>
      </c>
      <c r="AL720" t="s">
        <v>89</v>
      </c>
      <c r="AT720" t="s">
        <v>664</v>
      </c>
      <c r="BE720" t="s">
        <v>91</v>
      </c>
      <c r="BF720" t="s">
        <v>92</v>
      </c>
    </row>
    <row r="721" spans="1:58" x14ac:dyDescent="0.6">
      <c r="A721" t="s">
        <v>2558</v>
      </c>
      <c r="B721">
        <v>54106</v>
      </c>
      <c r="C721" t="s">
        <v>2498</v>
      </c>
      <c r="D721" t="s">
        <v>80</v>
      </c>
      <c r="E721" t="s">
        <v>940</v>
      </c>
      <c r="F721">
        <v>2715</v>
      </c>
      <c r="G721" t="s">
        <v>82</v>
      </c>
      <c r="T721" t="s">
        <v>86</v>
      </c>
      <c r="V721">
        <v>79</v>
      </c>
      <c r="W721" t="s">
        <v>602</v>
      </c>
      <c r="AB721" t="s">
        <v>2559</v>
      </c>
      <c r="AC721" t="s">
        <v>85</v>
      </c>
      <c r="AH721" t="s">
        <v>86</v>
      </c>
      <c r="AI721" t="s">
        <v>2560</v>
      </c>
      <c r="AK721" t="s">
        <v>2561</v>
      </c>
      <c r="AL721" t="s">
        <v>89</v>
      </c>
      <c r="AT721" t="s">
        <v>484</v>
      </c>
      <c r="BE721" t="s">
        <v>91</v>
      </c>
      <c r="BF721" t="s">
        <v>92</v>
      </c>
    </row>
    <row r="722" spans="1:58" x14ac:dyDescent="0.6">
      <c r="A722" t="s">
        <v>2562</v>
      </c>
      <c r="B722">
        <v>54108</v>
      </c>
      <c r="C722" t="s">
        <v>2498</v>
      </c>
      <c r="D722" t="s">
        <v>80</v>
      </c>
      <c r="E722" t="s">
        <v>940</v>
      </c>
      <c r="F722">
        <v>48103</v>
      </c>
      <c r="G722" t="s">
        <v>82</v>
      </c>
      <c r="T722" t="s">
        <v>86</v>
      </c>
      <c r="V722">
        <v>79</v>
      </c>
      <c r="W722" t="s">
        <v>602</v>
      </c>
      <c r="AB722" t="s">
        <v>2563</v>
      </c>
      <c r="AC722" t="s">
        <v>85</v>
      </c>
      <c r="AH722" t="s">
        <v>86</v>
      </c>
      <c r="AI722" t="s">
        <v>2564</v>
      </c>
      <c r="AK722" t="s">
        <v>2565</v>
      </c>
      <c r="AL722" t="s">
        <v>89</v>
      </c>
      <c r="AT722" t="s">
        <v>484</v>
      </c>
      <c r="BE722" t="s">
        <v>91</v>
      </c>
      <c r="BF722" t="s">
        <v>92</v>
      </c>
    </row>
    <row r="723" spans="1:58" x14ac:dyDescent="0.6">
      <c r="A723" t="s">
        <v>2566</v>
      </c>
      <c r="B723">
        <v>54110</v>
      </c>
      <c r="C723" t="s">
        <v>2498</v>
      </c>
      <c r="D723" t="s">
        <v>80</v>
      </c>
      <c r="E723" t="s">
        <v>898</v>
      </c>
      <c r="F723">
        <v>364</v>
      </c>
      <c r="G723" t="s">
        <v>82</v>
      </c>
      <c r="T723" t="s">
        <v>86</v>
      </c>
      <c r="V723">
        <v>79</v>
      </c>
      <c r="W723" t="s">
        <v>602</v>
      </c>
      <c r="AB723" t="s">
        <v>2567</v>
      </c>
      <c r="AC723" t="s">
        <v>85</v>
      </c>
      <c r="AH723" t="s">
        <v>86</v>
      </c>
      <c r="AI723" t="s">
        <v>2568</v>
      </c>
      <c r="AK723" t="s">
        <v>2569</v>
      </c>
      <c r="AL723" t="s">
        <v>89</v>
      </c>
      <c r="AT723" t="s">
        <v>484</v>
      </c>
      <c r="BE723" t="s">
        <v>91</v>
      </c>
      <c r="BF723" t="s">
        <v>92</v>
      </c>
    </row>
    <row r="724" spans="1:58" x14ac:dyDescent="0.6">
      <c r="A724" t="s">
        <v>2570</v>
      </c>
      <c r="B724">
        <v>54112</v>
      </c>
      <c r="C724" t="s">
        <v>2498</v>
      </c>
      <c r="D724" t="s">
        <v>80</v>
      </c>
      <c r="E724" t="s">
        <v>912</v>
      </c>
      <c r="F724">
        <v>537</v>
      </c>
      <c r="G724" t="s">
        <v>82</v>
      </c>
      <c r="T724" t="s">
        <v>86</v>
      </c>
      <c r="V724">
        <v>79</v>
      </c>
      <c r="W724" t="s">
        <v>602</v>
      </c>
      <c r="AB724" t="s">
        <v>2571</v>
      </c>
      <c r="AC724" t="s">
        <v>85</v>
      </c>
      <c r="AH724" t="s">
        <v>86</v>
      </c>
      <c r="AI724" t="s">
        <v>2572</v>
      </c>
      <c r="AK724" t="s">
        <v>2573</v>
      </c>
      <c r="AL724" t="s">
        <v>89</v>
      </c>
      <c r="AT724" t="s">
        <v>484</v>
      </c>
      <c r="BE724" t="s">
        <v>91</v>
      </c>
      <c r="BF724" t="s">
        <v>92</v>
      </c>
    </row>
    <row r="725" spans="1:58" x14ac:dyDescent="0.6">
      <c r="A725" t="s">
        <v>2574</v>
      </c>
      <c r="B725">
        <v>54114</v>
      </c>
      <c r="C725" t="s">
        <v>2498</v>
      </c>
      <c r="D725" t="s">
        <v>80</v>
      </c>
      <c r="E725" t="s">
        <v>1275</v>
      </c>
      <c r="F725">
        <v>2650</v>
      </c>
      <c r="G725" t="s">
        <v>82</v>
      </c>
      <c r="T725" t="s">
        <v>86</v>
      </c>
      <c r="V725">
        <v>79</v>
      </c>
      <c r="W725" t="s">
        <v>602</v>
      </c>
      <c r="AB725" t="s">
        <v>2575</v>
      </c>
      <c r="AC725" t="s">
        <v>85</v>
      </c>
      <c r="AH725" t="s">
        <v>86</v>
      </c>
      <c r="AI725" t="s">
        <v>2576</v>
      </c>
      <c r="AK725" t="s">
        <v>2577</v>
      </c>
      <c r="AL725" t="s">
        <v>89</v>
      </c>
      <c r="AT725" t="s">
        <v>484</v>
      </c>
      <c r="BE725" t="s">
        <v>91</v>
      </c>
      <c r="BF725" t="s">
        <v>92</v>
      </c>
    </row>
    <row r="726" spans="1:58" x14ac:dyDescent="0.6">
      <c r="A726" t="s">
        <v>2578</v>
      </c>
      <c r="B726">
        <v>54116</v>
      </c>
      <c r="C726" t="s">
        <v>2498</v>
      </c>
      <c r="D726" t="s">
        <v>80</v>
      </c>
      <c r="E726" t="s">
        <v>1246</v>
      </c>
      <c r="F726">
        <v>900</v>
      </c>
      <c r="G726" t="s">
        <v>82</v>
      </c>
      <c r="T726" t="s">
        <v>86</v>
      </c>
      <c r="V726">
        <v>79</v>
      </c>
      <c r="W726" t="s">
        <v>602</v>
      </c>
      <c r="AB726" t="s">
        <v>1981</v>
      </c>
      <c r="AC726" t="s">
        <v>85</v>
      </c>
      <c r="AH726" t="s">
        <v>86</v>
      </c>
      <c r="AI726" t="s">
        <v>2579</v>
      </c>
      <c r="AK726" t="s">
        <v>2580</v>
      </c>
      <c r="AL726" t="s">
        <v>89</v>
      </c>
      <c r="AT726" t="s">
        <v>484</v>
      </c>
      <c r="BE726" t="s">
        <v>91</v>
      </c>
      <c r="BF726" t="s">
        <v>92</v>
      </c>
    </row>
    <row r="727" spans="1:58" x14ac:dyDescent="0.6">
      <c r="A727" t="s">
        <v>2581</v>
      </c>
      <c r="B727">
        <v>54118</v>
      </c>
      <c r="C727" t="s">
        <v>2498</v>
      </c>
      <c r="D727" t="s">
        <v>80</v>
      </c>
      <c r="E727" t="s">
        <v>1198</v>
      </c>
      <c r="F727">
        <v>21500</v>
      </c>
      <c r="G727" t="s">
        <v>82</v>
      </c>
      <c r="T727" t="s">
        <v>86</v>
      </c>
      <c r="V727">
        <v>79</v>
      </c>
      <c r="W727" t="s">
        <v>602</v>
      </c>
      <c r="AB727" t="s">
        <v>2582</v>
      </c>
      <c r="AC727" t="s">
        <v>85</v>
      </c>
      <c r="AH727" t="s">
        <v>86</v>
      </c>
      <c r="AI727" t="s">
        <v>2583</v>
      </c>
      <c r="AK727" t="s">
        <v>2584</v>
      </c>
      <c r="AL727" t="s">
        <v>89</v>
      </c>
      <c r="AT727" t="s">
        <v>168</v>
      </c>
      <c r="BE727" t="s">
        <v>91</v>
      </c>
      <c r="BF727" t="s">
        <v>92</v>
      </c>
    </row>
    <row r="728" spans="1:58" x14ac:dyDescent="0.6">
      <c r="A728" t="s">
        <v>2585</v>
      </c>
      <c r="B728">
        <v>54119</v>
      </c>
      <c r="C728" t="s">
        <v>2498</v>
      </c>
      <c r="D728" t="s">
        <v>80</v>
      </c>
      <c r="E728" t="s">
        <v>2586</v>
      </c>
      <c r="F728">
        <v>200</v>
      </c>
      <c r="G728" t="s">
        <v>82</v>
      </c>
      <c r="T728" t="s">
        <v>86</v>
      </c>
      <c r="V728">
        <v>79</v>
      </c>
      <c r="W728" t="s">
        <v>602</v>
      </c>
      <c r="AB728" t="s">
        <v>249</v>
      </c>
      <c r="AC728" t="s">
        <v>85</v>
      </c>
      <c r="AH728" t="s">
        <v>86</v>
      </c>
      <c r="AI728" t="s">
        <v>2587</v>
      </c>
      <c r="AK728" t="s">
        <v>2588</v>
      </c>
      <c r="AL728" t="s">
        <v>89</v>
      </c>
      <c r="AT728" t="s">
        <v>168</v>
      </c>
      <c r="BE728" t="s">
        <v>91</v>
      </c>
      <c r="BF728" t="s">
        <v>92</v>
      </c>
    </row>
    <row r="729" spans="1:58" x14ac:dyDescent="0.6">
      <c r="A729" t="s">
        <v>2589</v>
      </c>
      <c r="B729">
        <v>54121</v>
      </c>
      <c r="C729" t="s">
        <v>2498</v>
      </c>
      <c r="D729" t="s">
        <v>80</v>
      </c>
      <c r="E729" t="s">
        <v>2590</v>
      </c>
      <c r="F729">
        <v>250</v>
      </c>
      <c r="G729" t="s">
        <v>82</v>
      </c>
      <c r="T729" t="s">
        <v>86</v>
      </c>
      <c r="V729">
        <v>79</v>
      </c>
      <c r="W729" t="s">
        <v>602</v>
      </c>
      <c r="AB729" t="s">
        <v>453</v>
      </c>
      <c r="AC729" t="s">
        <v>85</v>
      </c>
      <c r="AH729" t="s">
        <v>86</v>
      </c>
      <c r="AI729" t="s">
        <v>2591</v>
      </c>
      <c r="AK729" t="s">
        <v>2592</v>
      </c>
      <c r="AL729" t="s">
        <v>89</v>
      </c>
      <c r="AT729" t="s">
        <v>168</v>
      </c>
      <c r="BE729" t="s">
        <v>91</v>
      </c>
      <c r="BF729" t="s">
        <v>92</v>
      </c>
    </row>
    <row r="730" spans="1:58" x14ac:dyDescent="0.6">
      <c r="A730" t="s">
        <v>2593</v>
      </c>
      <c r="B730">
        <v>54123</v>
      </c>
      <c r="C730" t="s">
        <v>2498</v>
      </c>
      <c r="D730" t="s">
        <v>80</v>
      </c>
      <c r="E730" t="s">
        <v>1138</v>
      </c>
      <c r="F730">
        <v>1000</v>
      </c>
      <c r="G730" t="s">
        <v>82</v>
      </c>
      <c r="T730" t="s">
        <v>86</v>
      </c>
      <c r="V730">
        <v>79</v>
      </c>
      <c r="W730" t="s">
        <v>602</v>
      </c>
      <c r="AB730" t="s">
        <v>84</v>
      </c>
      <c r="AC730" t="s">
        <v>85</v>
      </c>
      <c r="AH730" t="s">
        <v>86</v>
      </c>
      <c r="AI730" t="s">
        <v>2594</v>
      </c>
      <c r="AK730" t="s">
        <v>2595</v>
      </c>
      <c r="AL730" t="s">
        <v>89</v>
      </c>
      <c r="AT730" t="s">
        <v>750</v>
      </c>
      <c r="BE730" t="s">
        <v>91</v>
      </c>
      <c r="BF730" t="s">
        <v>92</v>
      </c>
    </row>
    <row r="731" spans="1:58" x14ac:dyDescent="0.6">
      <c r="A731" t="s">
        <v>2596</v>
      </c>
      <c r="B731">
        <v>54125</v>
      </c>
      <c r="C731" t="s">
        <v>2498</v>
      </c>
      <c r="D731" t="s">
        <v>80</v>
      </c>
      <c r="E731" t="s">
        <v>2398</v>
      </c>
      <c r="F731">
        <v>100</v>
      </c>
      <c r="G731" t="s">
        <v>82</v>
      </c>
      <c r="T731" t="s">
        <v>86</v>
      </c>
      <c r="V731">
        <v>79</v>
      </c>
      <c r="W731" t="s">
        <v>602</v>
      </c>
      <c r="AB731" t="s">
        <v>273</v>
      </c>
      <c r="AC731" t="s">
        <v>85</v>
      </c>
      <c r="AH731" t="s">
        <v>86</v>
      </c>
      <c r="AI731" t="s">
        <v>2597</v>
      </c>
      <c r="AK731" t="s">
        <v>2598</v>
      </c>
      <c r="AL731" t="s">
        <v>89</v>
      </c>
      <c r="AT731" t="s">
        <v>168</v>
      </c>
      <c r="BE731" t="s">
        <v>91</v>
      </c>
      <c r="BF731" t="s">
        <v>92</v>
      </c>
    </row>
    <row r="732" spans="1:58" x14ac:dyDescent="0.6">
      <c r="A732" t="s">
        <v>2599</v>
      </c>
      <c r="B732">
        <v>54127</v>
      </c>
      <c r="C732" t="s">
        <v>2498</v>
      </c>
      <c r="D732" t="s">
        <v>80</v>
      </c>
      <c r="E732" t="s">
        <v>1426</v>
      </c>
      <c r="F732">
        <v>400</v>
      </c>
      <c r="G732" t="s">
        <v>82</v>
      </c>
      <c r="T732" t="s">
        <v>86</v>
      </c>
      <c r="V732">
        <v>79</v>
      </c>
      <c r="W732" t="s">
        <v>602</v>
      </c>
      <c r="AB732" t="s">
        <v>286</v>
      </c>
      <c r="AC732" t="s">
        <v>85</v>
      </c>
      <c r="AH732" t="s">
        <v>86</v>
      </c>
      <c r="AI732" t="s">
        <v>2600</v>
      </c>
      <c r="AK732" t="s">
        <v>2601</v>
      </c>
      <c r="AL732" t="s">
        <v>89</v>
      </c>
      <c r="AT732" t="s">
        <v>484</v>
      </c>
      <c r="BE732" t="s">
        <v>91</v>
      </c>
      <c r="BF732" t="s">
        <v>92</v>
      </c>
    </row>
    <row r="733" spans="1:58" x14ac:dyDescent="0.6">
      <c r="A733" t="s">
        <v>2602</v>
      </c>
      <c r="B733">
        <v>54128</v>
      </c>
      <c r="C733" t="s">
        <v>2498</v>
      </c>
      <c r="D733" t="s">
        <v>80</v>
      </c>
      <c r="E733" t="s">
        <v>1198</v>
      </c>
      <c r="F733">
        <v>500</v>
      </c>
      <c r="G733" t="s">
        <v>82</v>
      </c>
      <c r="T733" t="s">
        <v>86</v>
      </c>
      <c r="V733">
        <v>79</v>
      </c>
      <c r="W733" t="s">
        <v>655</v>
      </c>
      <c r="AB733" t="s">
        <v>157</v>
      </c>
      <c r="AC733" t="s">
        <v>85</v>
      </c>
      <c r="AH733" t="s">
        <v>86</v>
      </c>
      <c r="AI733" t="s">
        <v>2603</v>
      </c>
      <c r="AK733" t="s">
        <v>2604</v>
      </c>
      <c r="AL733" t="s">
        <v>89</v>
      </c>
      <c r="AT733" t="s">
        <v>224</v>
      </c>
      <c r="BE733" t="s">
        <v>91</v>
      </c>
      <c r="BF733" t="s">
        <v>92</v>
      </c>
    </row>
    <row r="734" spans="1:58" x14ac:dyDescent="0.6">
      <c r="A734" t="s">
        <v>2605</v>
      </c>
      <c r="B734">
        <v>54131</v>
      </c>
      <c r="C734" t="s">
        <v>2498</v>
      </c>
      <c r="D734" t="s">
        <v>80</v>
      </c>
      <c r="E734" t="s">
        <v>931</v>
      </c>
      <c r="F734">
        <v>1887</v>
      </c>
      <c r="G734" t="s">
        <v>82</v>
      </c>
      <c r="T734" t="s">
        <v>86</v>
      </c>
      <c r="V734">
        <v>79</v>
      </c>
      <c r="W734" t="s">
        <v>602</v>
      </c>
      <c r="AB734" t="s">
        <v>2606</v>
      </c>
      <c r="AC734" t="s">
        <v>85</v>
      </c>
      <c r="AH734" t="s">
        <v>86</v>
      </c>
      <c r="AI734" t="s">
        <v>2607</v>
      </c>
      <c r="AK734" t="s">
        <v>2608</v>
      </c>
      <c r="AL734" t="s">
        <v>89</v>
      </c>
      <c r="AT734" t="s">
        <v>224</v>
      </c>
      <c r="BE734" t="s">
        <v>91</v>
      </c>
      <c r="BF734" t="s">
        <v>92</v>
      </c>
    </row>
    <row r="735" spans="1:58" x14ac:dyDescent="0.6">
      <c r="A735" t="s">
        <v>2609</v>
      </c>
      <c r="B735">
        <v>54133</v>
      </c>
      <c r="C735" t="s">
        <v>2498</v>
      </c>
      <c r="D735" t="s">
        <v>80</v>
      </c>
      <c r="E735" t="s">
        <v>1705</v>
      </c>
      <c r="F735">
        <v>2000</v>
      </c>
      <c r="G735" t="s">
        <v>82</v>
      </c>
      <c r="T735" t="s">
        <v>86</v>
      </c>
      <c r="V735">
        <v>79</v>
      </c>
      <c r="W735" t="s">
        <v>602</v>
      </c>
      <c r="AB735" t="s">
        <v>134</v>
      </c>
      <c r="AC735" t="s">
        <v>85</v>
      </c>
      <c r="AH735" t="s">
        <v>86</v>
      </c>
      <c r="AI735" t="s">
        <v>2610</v>
      </c>
      <c r="AK735" t="s">
        <v>2611</v>
      </c>
      <c r="AL735" t="s">
        <v>89</v>
      </c>
      <c r="AT735" t="s">
        <v>224</v>
      </c>
      <c r="BE735" t="s">
        <v>91</v>
      </c>
      <c r="BF735" t="s">
        <v>92</v>
      </c>
    </row>
    <row r="736" spans="1:58" x14ac:dyDescent="0.6">
      <c r="A736" t="s">
        <v>2612</v>
      </c>
      <c r="B736">
        <v>54135</v>
      </c>
      <c r="C736" t="s">
        <v>2498</v>
      </c>
      <c r="D736" t="s">
        <v>80</v>
      </c>
      <c r="E736" t="s">
        <v>940</v>
      </c>
      <c r="F736">
        <v>1402</v>
      </c>
      <c r="G736" t="s">
        <v>82</v>
      </c>
      <c r="T736" t="s">
        <v>86</v>
      </c>
      <c r="V736">
        <v>79</v>
      </c>
      <c r="W736" t="s">
        <v>602</v>
      </c>
      <c r="AB736" t="s">
        <v>2613</v>
      </c>
      <c r="AC736" t="s">
        <v>85</v>
      </c>
      <c r="AH736" t="s">
        <v>86</v>
      </c>
      <c r="AI736" t="s">
        <v>2614</v>
      </c>
      <c r="AK736" t="s">
        <v>2615</v>
      </c>
      <c r="AL736" t="s">
        <v>89</v>
      </c>
      <c r="AT736" t="s">
        <v>154</v>
      </c>
      <c r="BE736" t="s">
        <v>91</v>
      </c>
      <c r="BF736" t="s">
        <v>92</v>
      </c>
    </row>
    <row r="737" spans="1:58" x14ac:dyDescent="0.6">
      <c r="A737" t="s">
        <v>2616</v>
      </c>
      <c r="B737">
        <v>54137</v>
      </c>
      <c r="C737" t="s">
        <v>2498</v>
      </c>
      <c r="D737" t="s">
        <v>80</v>
      </c>
      <c r="E737" t="s">
        <v>2018</v>
      </c>
      <c r="F737">
        <v>2000</v>
      </c>
      <c r="G737" t="s">
        <v>82</v>
      </c>
      <c r="T737" t="s">
        <v>86</v>
      </c>
      <c r="V737">
        <v>79</v>
      </c>
      <c r="W737" t="s">
        <v>655</v>
      </c>
      <c r="AB737" t="s">
        <v>134</v>
      </c>
      <c r="AC737" t="s">
        <v>85</v>
      </c>
      <c r="AH737" t="s">
        <v>86</v>
      </c>
      <c r="AI737" t="s">
        <v>2617</v>
      </c>
      <c r="AK737" t="s">
        <v>2618</v>
      </c>
      <c r="AL737" t="s">
        <v>89</v>
      </c>
      <c r="AT737" t="s">
        <v>224</v>
      </c>
      <c r="BE737" t="s">
        <v>91</v>
      </c>
      <c r="BF737" t="s">
        <v>92</v>
      </c>
    </row>
    <row r="738" spans="1:58" x14ac:dyDescent="0.6">
      <c r="A738" t="s">
        <v>2619</v>
      </c>
      <c r="B738">
        <v>54139</v>
      </c>
      <c r="C738" t="s">
        <v>2498</v>
      </c>
      <c r="D738" t="s">
        <v>80</v>
      </c>
      <c r="E738" t="s">
        <v>2170</v>
      </c>
      <c r="F738">
        <v>2000</v>
      </c>
      <c r="G738" t="s">
        <v>82</v>
      </c>
      <c r="T738" t="s">
        <v>86</v>
      </c>
      <c r="V738">
        <v>79</v>
      </c>
      <c r="W738" t="s">
        <v>655</v>
      </c>
      <c r="AB738" t="s">
        <v>134</v>
      </c>
      <c r="AC738" t="s">
        <v>85</v>
      </c>
      <c r="AH738" t="s">
        <v>86</v>
      </c>
      <c r="AI738" t="s">
        <v>2620</v>
      </c>
      <c r="AK738" t="s">
        <v>2621</v>
      </c>
      <c r="AL738" t="s">
        <v>89</v>
      </c>
      <c r="AT738" t="s">
        <v>224</v>
      </c>
      <c r="BE738" t="s">
        <v>91</v>
      </c>
      <c r="BF738" t="s">
        <v>92</v>
      </c>
    </row>
    <row r="739" spans="1:58" x14ac:dyDescent="0.6">
      <c r="A739" t="s">
        <v>2622</v>
      </c>
      <c r="B739">
        <v>54141</v>
      </c>
      <c r="C739" t="s">
        <v>2623</v>
      </c>
      <c r="D739" t="s">
        <v>80</v>
      </c>
      <c r="E739" t="s">
        <v>1260</v>
      </c>
      <c r="F739">
        <v>2000</v>
      </c>
      <c r="G739" t="s">
        <v>82</v>
      </c>
      <c r="T739" t="s">
        <v>86</v>
      </c>
      <c r="V739">
        <v>79</v>
      </c>
      <c r="W739" t="s">
        <v>655</v>
      </c>
      <c r="AB739" t="s">
        <v>134</v>
      </c>
      <c r="AC739" t="s">
        <v>85</v>
      </c>
      <c r="AH739" t="s">
        <v>86</v>
      </c>
      <c r="AI739" t="s">
        <v>2624</v>
      </c>
      <c r="AK739" t="s">
        <v>2625</v>
      </c>
      <c r="AL739" t="s">
        <v>89</v>
      </c>
      <c r="AT739" t="s">
        <v>224</v>
      </c>
      <c r="BE739" t="s">
        <v>91</v>
      </c>
      <c r="BF739" t="s">
        <v>92</v>
      </c>
    </row>
    <row r="740" spans="1:58" x14ac:dyDescent="0.6">
      <c r="A740" t="s">
        <v>2626</v>
      </c>
      <c r="B740">
        <v>54143</v>
      </c>
      <c r="C740" t="s">
        <v>2623</v>
      </c>
      <c r="D740" t="s">
        <v>80</v>
      </c>
      <c r="E740" t="s">
        <v>2627</v>
      </c>
      <c r="F740">
        <v>5000</v>
      </c>
      <c r="G740" t="s">
        <v>82</v>
      </c>
      <c r="T740" t="s">
        <v>86</v>
      </c>
      <c r="V740">
        <v>79</v>
      </c>
      <c r="W740" t="s">
        <v>655</v>
      </c>
      <c r="AB740" t="s">
        <v>140</v>
      </c>
      <c r="AC740" t="s">
        <v>85</v>
      </c>
      <c r="AH740" t="s">
        <v>86</v>
      </c>
      <c r="AI740" t="s">
        <v>2628</v>
      </c>
      <c r="AK740" t="s">
        <v>2629</v>
      </c>
      <c r="AL740" t="s">
        <v>89</v>
      </c>
      <c r="AT740" t="s">
        <v>224</v>
      </c>
      <c r="BE740" t="s">
        <v>91</v>
      </c>
      <c r="BF740" t="s">
        <v>92</v>
      </c>
    </row>
    <row r="741" spans="1:58" x14ac:dyDescent="0.6">
      <c r="A741" t="s">
        <v>2630</v>
      </c>
      <c r="B741">
        <v>54145</v>
      </c>
      <c r="C741" t="s">
        <v>2623</v>
      </c>
      <c r="D741" t="s">
        <v>80</v>
      </c>
      <c r="E741" t="s">
        <v>2092</v>
      </c>
      <c r="F741">
        <v>5000</v>
      </c>
      <c r="G741" t="s">
        <v>82</v>
      </c>
      <c r="T741" t="s">
        <v>86</v>
      </c>
      <c r="V741">
        <v>79</v>
      </c>
      <c r="W741" t="s">
        <v>655</v>
      </c>
      <c r="AB741" t="s">
        <v>140</v>
      </c>
      <c r="AC741" t="s">
        <v>85</v>
      </c>
      <c r="AH741" t="s">
        <v>86</v>
      </c>
      <c r="AI741" t="s">
        <v>2631</v>
      </c>
      <c r="AK741" t="s">
        <v>2632</v>
      </c>
      <c r="AL741" t="s">
        <v>89</v>
      </c>
      <c r="AT741" t="s">
        <v>224</v>
      </c>
      <c r="BE741" t="s">
        <v>91</v>
      </c>
      <c r="BF741" t="s">
        <v>92</v>
      </c>
    </row>
    <row r="742" spans="1:58" x14ac:dyDescent="0.6">
      <c r="A742" t="s">
        <v>2633</v>
      </c>
      <c r="B742">
        <v>54147</v>
      </c>
      <c r="C742" t="s">
        <v>2623</v>
      </c>
      <c r="D742" t="s">
        <v>80</v>
      </c>
      <c r="E742" t="s">
        <v>1853</v>
      </c>
      <c r="F742">
        <v>5000</v>
      </c>
      <c r="G742" t="s">
        <v>82</v>
      </c>
      <c r="T742" t="s">
        <v>86</v>
      </c>
      <c r="V742">
        <v>79</v>
      </c>
      <c r="W742" t="s">
        <v>655</v>
      </c>
      <c r="AB742" t="s">
        <v>140</v>
      </c>
      <c r="AC742" t="s">
        <v>85</v>
      </c>
      <c r="AH742" t="s">
        <v>86</v>
      </c>
      <c r="AI742" t="s">
        <v>2634</v>
      </c>
      <c r="AK742" t="s">
        <v>2635</v>
      </c>
      <c r="AL742" t="s">
        <v>89</v>
      </c>
      <c r="AT742" t="s">
        <v>224</v>
      </c>
      <c r="BE742" t="s">
        <v>91</v>
      </c>
      <c r="BF742" t="s">
        <v>92</v>
      </c>
    </row>
    <row r="743" spans="1:58" x14ac:dyDescent="0.6">
      <c r="A743" t="s">
        <v>2636</v>
      </c>
      <c r="B743">
        <v>54149</v>
      </c>
      <c r="C743" t="s">
        <v>2623</v>
      </c>
      <c r="D743" t="s">
        <v>80</v>
      </c>
      <c r="E743" t="s">
        <v>2637</v>
      </c>
      <c r="F743">
        <v>3000</v>
      </c>
      <c r="G743" t="s">
        <v>82</v>
      </c>
      <c r="T743" t="s">
        <v>86</v>
      </c>
      <c r="V743">
        <v>79</v>
      </c>
      <c r="W743" t="s">
        <v>655</v>
      </c>
      <c r="AB743" t="s">
        <v>214</v>
      </c>
      <c r="AC743" t="s">
        <v>85</v>
      </c>
      <c r="AH743" t="s">
        <v>86</v>
      </c>
      <c r="AI743" t="s">
        <v>2638</v>
      </c>
      <c r="AK743" t="s">
        <v>2639</v>
      </c>
      <c r="AL743" t="s">
        <v>89</v>
      </c>
      <c r="AT743" t="s">
        <v>224</v>
      </c>
      <c r="BE743" t="s">
        <v>91</v>
      </c>
      <c r="BF743" t="s">
        <v>92</v>
      </c>
    </row>
    <row r="744" spans="1:58" x14ac:dyDescent="0.6">
      <c r="A744" t="s">
        <v>2640</v>
      </c>
      <c r="B744">
        <v>54151</v>
      </c>
      <c r="C744" t="s">
        <v>2623</v>
      </c>
      <c r="D744" t="s">
        <v>80</v>
      </c>
      <c r="E744" t="s">
        <v>2218</v>
      </c>
      <c r="F744">
        <v>3000</v>
      </c>
      <c r="G744" t="s">
        <v>82</v>
      </c>
      <c r="T744" t="s">
        <v>86</v>
      </c>
      <c r="V744">
        <v>79</v>
      </c>
      <c r="W744" t="s">
        <v>655</v>
      </c>
      <c r="AB744" t="s">
        <v>214</v>
      </c>
      <c r="AC744" t="s">
        <v>85</v>
      </c>
      <c r="AH744" t="s">
        <v>86</v>
      </c>
      <c r="AI744" t="s">
        <v>2641</v>
      </c>
      <c r="AK744" t="s">
        <v>2642</v>
      </c>
      <c r="AL744" t="s">
        <v>89</v>
      </c>
      <c r="AT744" t="s">
        <v>224</v>
      </c>
      <c r="BE744" t="s">
        <v>91</v>
      </c>
      <c r="BF744" t="s">
        <v>92</v>
      </c>
    </row>
    <row r="745" spans="1:58" x14ac:dyDescent="0.6">
      <c r="A745" t="s">
        <v>2643</v>
      </c>
      <c r="B745">
        <v>54153</v>
      </c>
      <c r="C745" t="s">
        <v>2623</v>
      </c>
      <c r="D745" t="s">
        <v>80</v>
      </c>
      <c r="E745" t="s">
        <v>2644</v>
      </c>
      <c r="F745">
        <v>3000</v>
      </c>
      <c r="G745" t="s">
        <v>82</v>
      </c>
      <c r="T745" t="s">
        <v>86</v>
      </c>
      <c r="V745">
        <v>79</v>
      </c>
      <c r="W745" t="s">
        <v>655</v>
      </c>
      <c r="AB745" t="s">
        <v>214</v>
      </c>
      <c r="AC745" t="s">
        <v>85</v>
      </c>
      <c r="AH745" t="s">
        <v>86</v>
      </c>
      <c r="AI745" t="s">
        <v>2645</v>
      </c>
      <c r="AK745" t="s">
        <v>2646</v>
      </c>
      <c r="AL745" t="s">
        <v>89</v>
      </c>
      <c r="AT745" t="s">
        <v>224</v>
      </c>
      <c r="BE745" t="s">
        <v>91</v>
      </c>
      <c r="BF745" t="s">
        <v>92</v>
      </c>
    </row>
    <row r="746" spans="1:58" x14ac:dyDescent="0.6">
      <c r="A746" t="s">
        <v>2647</v>
      </c>
      <c r="B746">
        <v>54155</v>
      </c>
      <c r="C746" t="s">
        <v>2623</v>
      </c>
      <c r="D746" t="s">
        <v>80</v>
      </c>
      <c r="E746" t="s">
        <v>2648</v>
      </c>
      <c r="F746">
        <v>3000</v>
      </c>
      <c r="G746" t="s">
        <v>82</v>
      </c>
      <c r="T746" t="s">
        <v>86</v>
      </c>
      <c r="V746">
        <v>79</v>
      </c>
      <c r="W746" t="s">
        <v>655</v>
      </c>
      <c r="AB746" t="s">
        <v>214</v>
      </c>
      <c r="AC746" t="s">
        <v>85</v>
      </c>
      <c r="AH746" t="s">
        <v>86</v>
      </c>
      <c r="AI746" t="s">
        <v>2649</v>
      </c>
      <c r="AK746" t="s">
        <v>2650</v>
      </c>
      <c r="AL746" t="s">
        <v>89</v>
      </c>
      <c r="AT746" t="s">
        <v>224</v>
      </c>
      <c r="BE746" t="s">
        <v>91</v>
      </c>
      <c r="BF746" t="s">
        <v>92</v>
      </c>
    </row>
    <row r="747" spans="1:58" x14ac:dyDescent="0.6">
      <c r="A747" t="s">
        <v>2651</v>
      </c>
      <c r="B747">
        <v>54157</v>
      </c>
      <c r="C747" t="s">
        <v>2623</v>
      </c>
      <c r="D747" t="s">
        <v>80</v>
      </c>
      <c r="E747" t="s">
        <v>2652</v>
      </c>
      <c r="F747">
        <v>500</v>
      </c>
      <c r="G747" t="s">
        <v>82</v>
      </c>
      <c r="T747" t="s">
        <v>86</v>
      </c>
      <c r="V747">
        <v>80</v>
      </c>
      <c r="W747" t="s">
        <v>666</v>
      </c>
      <c r="AB747" t="s">
        <v>157</v>
      </c>
      <c r="AC747" t="s">
        <v>85</v>
      </c>
      <c r="AH747" t="s">
        <v>86</v>
      </c>
      <c r="AI747" t="s">
        <v>667</v>
      </c>
      <c r="AK747" t="s">
        <v>2653</v>
      </c>
      <c r="AL747" t="s">
        <v>89</v>
      </c>
      <c r="AT747" t="s">
        <v>639</v>
      </c>
      <c r="BE747" t="s">
        <v>91</v>
      </c>
      <c r="BF747" t="s">
        <v>92</v>
      </c>
    </row>
    <row r="748" spans="1:58" x14ac:dyDescent="0.6">
      <c r="A748" t="s">
        <v>2654</v>
      </c>
      <c r="B748">
        <v>54159</v>
      </c>
      <c r="C748" t="s">
        <v>2623</v>
      </c>
      <c r="D748" t="s">
        <v>80</v>
      </c>
      <c r="E748" t="s">
        <v>2655</v>
      </c>
      <c r="F748">
        <v>5000</v>
      </c>
      <c r="G748" t="s">
        <v>82</v>
      </c>
      <c r="T748" t="s">
        <v>86</v>
      </c>
      <c r="V748">
        <v>80</v>
      </c>
      <c r="W748" t="s">
        <v>2656</v>
      </c>
      <c r="AB748" t="s">
        <v>140</v>
      </c>
      <c r="AC748" t="s">
        <v>85</v>
      </c>
      <c r="AH748" t="s">
        <v>86</v>
      </c>
      <c r="AI748" t="s">
        <v>667</v>
      </c>
      <c r="AK748" t="s">
        <v>2657</v>
      </c>
      <c r="AL748" t="s">
        <v>89</v>
      </c>
      <c r="AT748" t="s">
        <v>99</v>
      </c>
      <c r="BE748" t="s">
        <v>91</v>
      </c>
      <c r="BF748" t="s">
        <v>92</v>
      </c>
    </row>
    <row r="749" spans="1:58" x14ac:dyDescent="0.6">
      <c r="A749" t="s">
        <v>2658</v>
      </c>
      <c r="B749">
        <v>54161</v>
      </c>
      <c r="C749" t="s">
        <v>2623</v>
      </c>
      <c r="D749" t="s">
        <v>80</v>
      </c>
      <c r="E749" t="s">
        <v>2655</v>
      </c>
      <c r="F749">
        <v>50</v>
      </c>
      <c r="G749" t="s">
        <v>82</v>
      </c>
      <c r="T749" t="s">
        <v>86</v>
      </c>
      <c r="V749">
        <v>80</v>
      </c>
      <c r="W749" t="s">
        <v>2656</v>
      </c>
      <c r="AB749" t="s">
        <v>297</v>
      </c>
      <c r="AC749" t="s">
        <v>85</v>
      </c>
      <c r="AH749" t="s">
        <v>86</v>
      </c>
      <c r="AI749" t="s">
        <v>667</v>
      </c>
      <c r="AK749" t="s">
        <v>2659</v>
      </c>
      <c r="AL749" t="s">
        <v>89</v>
      </c>
      <c r="AT749" t="s">
        <v>1258</v>
      </c>
      <c r="BE749" t="s">
        <v>91</v>
      </c>
      <c r="BF749" t="s">
        <v>92</v>
      </c>
    </row>
    <row r="750" spans="1:58" x14ac:dyDescent="0.6">
      <c r="A750" t="s">
        <v>2660</v>
      </c>
      <c r="B750">
        <v>54163</v>
      </c>
      <c r="C750" t="s">
        <v>2623</v>
      </c>
      <c r="D750" t="s">
        <v>80</v>
      </c>
      <c r="E750" t="s">
        <v>1014</v>
      </c>
      <c r="F750">
        <v>200</v>
      </c>
      <c r="G750" t="s">
        <v>82</v>
      </c>
      <c r="T750" t="s">
        <v>86</v>
      </c>
      <c r="V750">
        <v>80</v>
      </c>
      <c r="W750" t="s">
        <v>666</v>
      </c>
      <c r="AB750" t="s">
        <v>249</v>
      </c>
      <c r="AC750" t="s">
        <v>85</v>
      </c>
      <c r="AH750" t="s">
        <v>86</v>
      </c>
      <c r="AI750" t="s">
        <v>667</v>
      </c>
      <c r="AK750" t="s">
        <v>2661</v>
      </c>
      <c r="AL750" t="s">
        <v>89</v>
      </c>
      <c r="AT750" t="s">
        <v>224</v>
      </c>
      <c r="BE750" t="s">
        <v>91</v>
      </c>
      <c r="BF750" t="s">
        <v>92</v>
      </c>
    </row>
    <row r="751" spans="1:58" x14ac:dyDescent="0.6">
      <c r="A751" t="s">
        <v>2662</v>
      </c>
      <c r="B751">
        <v>54165</v>
      </c>
      <c r="C751" t="s">
        <v>2623</v>
      </c>
      <c r="D751" t="s">
        <v>80</v>
      </c>
      <c r="E751" t="s">
        <v>1014</v>
      </c>
      <c r="F751">
        <v>100</v>
      </c>
      <c r="G751" t="s">
        <v>82</v>
      </c>
      <c r="T751" t="s">
        <v>86</v>
      </c>
      <c r="V751">
        <v>80</v>
      </c>
      <c r="W751" t="s">
        <v>666</v>
      </c>
      <c r="AB751" t="s">
        <v>273</v>
      </c>
      <c r="AC751" t="s">
        <v>85</v>
      </c>
      <c r="AH751" t="s">
        <v>86</v>
      </c>
      <c r="AI751" t="s">
        <v>667</v>
      </c>
      <c r="AK751" t="s">
        <v>2663</v>
      </c>
      <c r="AL751" t="s">
        <v>89</v>
      </c>
      <c r="AT751" t="s">
        <v>224</v>
      </c>
      <c r="BE751" t="s">
        <v>91</v>
      </c>
      <c r="BF751" t="s">
        <v>92</v>
      </c>
    </row>
    <row r="752" spans="1:58" x14ac:dyDescent="0.6">
      <c r="A752" t="s">
        <v>2664</v>
      </c>
      <c r="B752">
        <v>54167</v>
      </c>
      <c r="C752" t="s">
        <v>2623</v>
      </c>
      <c r="D752" t="s">
        <v>80</v>
      </c>
      <c r="E752" t="s">
        <v>1350</v>
      </c>
      <c r="F752">
        <v>2000</v>
      </c>
      <c r="G752" t="s">
        <v>82</v>
      </c>
      <c r="T752" t="s">
        <v>86</v>
      </c>
      <c r="V752">
        <v>80</v>
      </c>
      <c r="W752" t="s">
        <v>683</v>
      </c>
      <c r="AB752" t="s">
        <v>134</v>
      </c>
      <c r="AC752" t="s">
        <v>85</v>
      </c>
      <c r="AH752" t="s">
        <v>86</v>
      </c>
      <c r="AI752" t="s">
        <v>677</v>
      </c>
      <c r="AK752" t="s">
        <v>2665</v>
      </c>
      <c r="AL752" t="s">
        <v>89</v>
      </c>
      <c r="AT752" t="s">
        <v>247</v>
      </c>
      <c r="BE752" t="s">
        <v>91</v>
      </c>
      <c r="BF752" t="s">
        <v>92</v>
      </c>
    </row>
    <row r="753" spans="1:58" x14ac:dyDescent="0.6">
      <c r="A753" t="s">
        <v>2666</v>
      </c>
      <c r="B753">
        <v>54169</v>
      </c>
      <c r="C753" t="s">
        <v>2623</v>
      </c>
      <c r="D753" t="s">
        <v>80</v>
      </c>
      <c r="E753" t="s">
        <v>2667</v>
      </c>
      <c r="F753">
        <v>6000</v>
      </c>
      <c r="G753" t="s">
        <v>82</v>
      </c>
      <c r="T753" t="s">
        <v>86</v>
      </c>
      <c r="V753">
        <v>80</v>
      </c>
      <c r="W753" t="s">
        <v>690</v>
      </c>
      <c r="AB753" t="s">
        <v>227</v>
      </c>
      <c r="AC753" t="s">
        <v>85</v>
      </c>
      <c r="AD753" t="s">
        <v>691</v>
      </c>
      <c r="AH753" t="s">
        <v>86</v>
      </c>
      <c r="AI753" t="s">
        <v>667</v>
      </c>
      <c r="AK753" t="s">
        <v>2668</v>
      </c>
      <c r="AL753" t="s">
        <v>89</v>
      </c>
      <c r="AT753" t="s">
        <v>154</v>
      </c>
      <c r="BE753" t="s">
        <v>91</v>
      </c>
      <c r="BF753" t="s">
        <v>92</v>
      </c>
    </row>
    <row r="754" spans="1:58" x14ac:dyDescent="0.6">
      <c r="A754" t="s">
        <v>2669</v>
      </c>
      <c r="B754">
        <v>54171</v>
      </c>
      <c r="C754" t="s">
        <v>2623</v>
      </c>
      <c r="D754" t="s">
        <v>80</v>
      </c>
      <c r="E754" t="s">
        <v>2670</v>
      </c>
      <c r="F754">
        <v>5000</v>
      </c>
      <c r="G754" t="s">
        <v>82</v>
      </c>
      <c r="T754" t="s">
        <v>86</v>
      </c>
      <c r="V754">
        <v>80</v>
      </c>
      <c r="W754" t="s">
        <v>690</v>
      </c>
      <c r="AB754" t="s">
        <v>140</v>
      </c>
      <c r="AC754" t="s">
        <v>85</v>
      </c>
      <c r="AD754" t="s">
        <v>691</v>
      </c>
      <c r="AH754" t="s">
        <v>86</v>
      </c>
      <c r="AI754" t="s">
        <v>667</v>
      </c>
      <c r="AK754" t="s">
        <v>2671</v>
      </c>
      <c r="AL754" t="s">
        <v>89</v>
      </c>
      <c r="AT754" t="s">
        <v>1462</v>
      </c>
      <c r="BE754" t="s">
        <v>91</v>
      </c>
      <c r="BF754" t="s">
        <v>92</v>
      </c>
    </row>
    <row r="755" spans="1:58" x14ac:dyDescent="0.6">
      <c r="A755" t="s">
        <v>2672</v>
      </c>
      <c r="B755">
        <v>54173</v>
      </c>
      <c r="C755" t="s">
        <v>2623</v>
      </c>
      <c r="D755" t="s">
        <v>80</v>
      </c>
      <c r="E755" t="s">
        <v>2673</v>
      </c>
      <c r="F755">
        <v>900</v>
      </c>
      <c r="G755" t="s">
        <v>82</v>
      </c>
      <c r="T755" t="s">
        <v>86</v>
      </c>
      <c r="V755">
        <v>80</v>
      </c>
      <c r="W755" t="s">
        <v>690</v>
      </c>
      <c r="AB755" t="s">
        <v>1981</v>
      </c>
      <c r="AC755" t="s">
        <v>85</v>
      </c>
      <c r="AD755" t="s">
        <v>691</v>
      </c>
      <c r="AH755" t="s">
        <v>86</v>
      </c>
      <c r="AI755" t="s">
        <v>667</v>
      </c>
      <c r="AK755" t="s">
        <v>2674</v>
      </c>
      <c r="AL755" t="s">
        <v>89</v>
      </c>
      <c r="AT755" t="s">
        <v>391</v>
      </c>
      <c r="BE755" t="s">
        <v>91</v>
      </c>
      <c r="BF755" t="s">
        <v>92</v>
      </c>
    </row>
    <row r="756" spans="1:58" x14ac:dyDescent="0.6">
      <c r="A756" t="s">
        <v>2675</v>
      </c>
      <c r="B756">
        <v>54175</v>
      </c>
      <c r="C756" t="s">
        <v>2623</v>
      </c>
      <c r="D756" t="s">
        <v>80</v>
      </c>
      <c r="E756" t="s">
        <v>1138</v>
      </c>
      <c r="F756">
        <v>100</v>
      </c>
      <c r="G756" t="s">
        <v>82</v>
      </c>
      <c r="T756" t="s">
        <v>86</v>
      </c>
      <c r="V756">
        <v>80</v>
      </c>
      <c r="W756" t="s">
        <v>666</v>
      </c>
      <c r="AB756" t="s">
        <v>273</v>
      </c>
      <c r="AC756" t="s">
        <v>85</v>
      </c>
      <c r="AH756" t="s">
        <v>86</v>
      </c>
      <c r="AI756" t="s">
        <v>667</v>
      </c>
      <c r="AK756" t="s">
        <v>2676</v>
      </c>
      <c r="AL756" t="s">
        <v>89</v>
      </c>
      <c r="AT756" t="s">
        <v>99</v>
      </c>
      <c r="BE756" t="s">
        <v>91</v>
      </c>
      <c r="BF756" t="s">
        <v>92</v>
      </c>
    </row>
    <row r="757" spans="1:58" x14ac:dyDescent="0.6">
      <c r="A757" t="s">
        <v>2677</v>
      </c>
      <c r="B757">
        <v>54177</v>
      </c>
      <c r="C757" t="s">
        <v>2623</v>
      </c>
      <c r="D757" t="s">
        <v>80</v>
      </c>
      <c r="E757" t="s">
        <v>2678</v>
      </c>
      <c r="F757">
        <v>2000</v>
      </c>
      <c r="G757" t="s">
        <v>82</v>
      </c>
      <c r="T757" t="s">
        <v>86</v>
      </c>
      <c r="V757">
        <v>80</v>
      </c>
      <c r="W757" t="s">
        <v>666</v>
      </c>
      <c r="AB757" t="s">
        <v>134</v>
      </c>
      <c r="AC757" t="s">
        <v>85</v>
      </c>
      <c r="AH757" t="s">
        <v>86</v>
      </c>
      <c r="AI757" t="s">
        <v>667</v>
      </c>
      <c r="AK757" t="s">
        <v>2679</v>
      </c>
      <c r="AL757" t="s">
        <v>89</v>
      </c>
      <c r="AT757" t="s">
        <v>643</v>
      </c>
      <c r="BE757" t="s">
        <v>91</v>
      </c>
      <c r="BF757" t="s">
        <v>92</v>
      </c>
    </row>
    <row r="758" spans="1:58" x14ac:dyDescent="0.6">
      <c r="A758" t="s">
        <v>2680</v>
      </c>
      <c r="B758">
        <v>54179</v>
      </c>
      <c r="C758" t="s">
        <v>2623</v>
      </c>
      <c r="D758" t="s">
        <v>80</v>
      </c>
      <c r="E758" t="s">
        <v>1049</v>
      </c>
      <c r="F758">
        <v>10000</v>
      </c>
      <c r="G758" t="s">
        <v>82</v>
      </c>
      <c r="T758" t="s">
        <v>86</v>
      </c>
      <c r="V758">
        <v>80</v>
      </c>
      <c r="W758" t="s">
        <v>690</v>
      </c>
      <c r="AB758" t="s">
        <v>304</v>
      </c>
      <c r="AC758" t="s">
        <v>85</v>
      </c>
      <c r="AD758" t="s">
        <v>691</v>
      </c>
      <c r="AH758" t="s">
        <v>86</v>
      </c>
      <c r="AI758" t="s">
        <v>667</v>
      </c>
      <c r="AK758" t="s">
        <v>2681</v>
      </c>
      <c r="AL758" t="s">
        <v>89</v>
      </c>
      <c r="AT758" t="s">
        <v>1312</v>
      </c>
      <c r="BE758" t="s">
        <v>91</v>
      </c>
      <c r="BF758" t="s">
        <v>92</v>
      </c>
    </row>
    <row r="759" spans="1:58" x14ac:dyDescent="0.6">
      <c r="A759" t="s">
        <v>2682</v>
      </c>
      <c r="B759">
        <v>54181</v>
      </c>
      <c r="C759" t="s">
        <v>2623</v>
      </c>
      <c r="D759" t="s">
        <v>80</v>
      </c>
      <c r="E759" t="s">
        <v>2510</v>
      </c>
      <c r="F759">
        <v>10100</v>
      </c>
      <c r="G759" t="s">
        <v>82</v>
      </c>
      <c r="T759" t="s">
        <v>86</v>
      </c>
      <c r="V759">
        <v>80</v>
      </c>
      <c r="W759" t="s">
        <v>666</v>
      </c>
      <c r="AB759" t="s">
        <v>773</v>
      </c>
      <c r="AC759" t="s">
        <v>85</v>
      </c>
      <c r="AH759" t="s">
        <v>86</v>
      </c>
      <c r="AI759" t="s">
        <v>667</v>
      </c>
      <c r="AK759" t="s">
        <v>2683</v>
      </c>
      <c r="AL759" t="s">
        <v>89</v>
      </c>
      <c r="AT759" t="s">
        <v>143</v>
      </c>
      <c r="BE759" t="s">
        <v>91</v>
      </c>
      <c r="BF759" t="s">
        <v>92</v>
      </c>
    </row>
    <row r="760" spans="1:58" x14ac:dyDescent="0.6">
      <c r="A760" t="s">
        <v>2684</v>
      </c>
      <c r="B760">
        <v>54183</v>
      </c>
      <c r="C760" t="s">
        <v>2623</v>
      </c>
      <c r="D760" t="s">
        <v>80</v>
      </c>
      <c r="E760" t="s">
        <v>2685</v>
      </c>
      <c r="F760">
        <v>1000</v>
      </c>
      <c r="G760" t="s">
        <v>82</v>
      </c>
      <c r="T760" t="s">
        <v>86</v>
      </c>
      <c r="V760">
        <v>80</v>
      </c>
      <c r="W760" t="s">
        <v>666</v>
      </c>
      <c r="AB760" t="s">
        <v>84</v>
      </c>
      <c r="AC760" t="s">
        <v>85</v>
      </c>
      <c r="AH760" t="s">
        <v>86</v>
      </c>
      <c r="AI760" t="s">
        <v>667</v>
      </c>
      <c r="AK760" t="s">
        <v>2686</v>
      </c>
      <c r="AL760" t="s">
        <v>89</v>
      </c>
      <c r="AT760" t="s">
        <v>174</v>
      </c>
      <c r="BE760" t="s">
        <v>91</v>
      </c>
      <c r="BF760" t="s">
        <v>92</v>
      </c>
    </row>
    <row r="761" spans="1:58" x14ac:dyDescent="0.6">
      <c r="A761" t="s">
        <v>2687</v>
      </c>
      <c r="B761">
        <v>54185</v>
      </c>
      <c r="C761" t="s">
        <v>2623</v>
      </c>
      <c r="D761" t="s">
        <v>80</v>
      </c>
      <c r="E761" t="s">
        <v>1579</v>
      </c>
      <c r="F761">
        <v>7400</v>
      </c>
      <c r="G761" t="s">
        <v>82</v>
      </c>
      <c r="T761" t="s">
        <v>86</v>
      </c>
      <c r="V761">
        <v>80</v>
      </c>
      <c r="W761" t="s">
        <v>666</v>
      </c>
      <c r="AB761" t="s">
        <v>2688</v>
      </c>
      <c r="AC761" t="s">
        <v>85</v>
      </c>
      <c r="AH761" t="s">
        <v>86</v>
      </c>
      <c r="AI761" t="s">
        <v>667</v>
      </c>
      <c r="AK761" t="s">
        <v>2689</v>
      </c>
      <c r="AL761" t="s">
        <v>89</v>
      </c>
      <c r="AT761" t="s">
        <v>664</v>
      </c>
      <c r="BE761" t="s">
        <v>91</v>
      </c>
      <c r="BF761" t="s">
        <v>92</v>
      </c>
    </row>
    <row r="762" spans="1:58" x14ac:dyDescent="0.6">
      <c r="A762" t="s">
        <v>2690</v>
      </c>
      <c r="B762">
        <v>54187</v>
      </c>
      <c r="C762" t="s">
        <v>2623</v>
      </c>
      <c r="D762" t="s">
        <v>80</v>
      </c>
      <c r="E762" t="s">
        <v>1014</v>
      </c>
      <c r="F762">
        <v>700</v>
      </c>
      <c r="G762" t="s">
        <v>82</v>
      </c>
      <c r="T762" t="s">
        <v>86</v>
      </c>
      <c r="V762">
        <v>80</v>
      </c>
      <c r="W762" t="s">
        <v>2691</v>
      </c>
      <c r="AB762" t="s">
        <v>402</v>
      </c>
      <c r="AC762" t="s">
        <v>85</v>
      </c>
      <c r="AH762" t="s">
        <v>86</v>
      </c>
      <c r="AI762" t="s">
        <v>671</v>
      </c>
      <c r="AK762" t="s">
        <v>2692</v>
      </c>
      <c r="AL762" t="s">
        <v>89</v>
      </c>
      <c r="AT762" t="s">
        <v>224</v>
      </c>
      <c r="BE762" t="s">
        <v>91</v>
      </c>
      <c r="BF762" t="s">
        <v>92</v>
      </c>
    </row>
    <row r="763" spans="1:58" x14ac:dyDescent="0.6">
      <c r="A763" t="s">
        <v>2693</v>
      </c>
      <c r="B763">
        <v>54189</v>
      </c>
      <c r="C763" t="s">
        <v>2623</v>
      </c>
      <c r="D763" t="s">
        <v>80</v>
      </c>
      <c r="E763" t="s">
        <v>2357</v>
      </c>
      <c r="F763">
        <v>2000</v>
      </c>
      <c r="G763" t="s">
        <v>82</v>
      </c>
      <c r="T763" t="s">
        <v>86</v>
      </c>
      <c r="V763">
        <v>80</v>
      </c>
      <c r="W763" t="s">
        <v>666</v>
      </c>
      <c r="AB763" t="s">
        <v>134</v>
      </c>
      <c r="AC763" t="s">
        <v>85</v>
      </c>
      <c r="AH763" t="s">
        <v>86</v>
      </c>
      <c r="AI763" t="s">
        <v>667</v>
      </c>
      <c r="AK763" t="s">
        <v>2694</v>
      </c>
      <c r="AL763" t="s">
        <v>89</v>
      </c>
      <c r="AT763" t="s">
        <v>143</v>
      </c>
      <c r="BE763" t="s">
        <v>91</v>
      </c>
      <c r="BF763" t="s">
        <v>92</v>
      </c>
    </row>
    <row r="764" spans="1:58" x14ac:dyDescent="0.6">
      <c r="A764" t="s">
        <v>2695</v>
      </c>
      <c r="B764">
        <v>54191</v>
      </c>
      <c r="C764" t="s">
        <v>2623</v>
      </c>
      <c r="D764" t="s">
        <v>80</v>
      </c>
      <c r="E764" t="s">
        <v>151</v>
      </c>
      <c r="F764">
        <v>3000</v>
      </c>
      <c r="G764" t="s">
        <v>82</v>
      </c>
      <c r="T764" t="s">
        <v>86</v>
      </c>
      <c r="V764">
        <v>80</v>
      </c>
      <c r="W764" t="s">
        <v>2696</v>
      </c>
      <c r="AB764" t="s">
        <v>214</v>
      </c>
      <c r="AC764" t="s">
        <v>85</v>
      </c>
      <c r="AH764" t="s">
        <v>86</v>
      </c>
      <c r="AI764" t="s">
        <v>667</v>
      </c>
      <c r="AK764" t="s">
        <v>2697</v>
      </c>
      <c r="AL764" t="s">
        <v>89</v>
      </c>
      <c r="AT764" t="s">
        <v>938</v>
      </c>
      <c r="BE764" t="s">
        <v>91</v>
      </c>
      <c r="BF764" t="s">
        <v>92</v>
      </c>
    </row>
    <row r="765" spans="1:58" x14ac:dyDescent="0.6">
      <c r="A765" t="s">
        <v>2698</v>
      </c>
      <c r="B765">
        <v>54193</v>
      </c>
      <c r="C765" t="s">
        <v>2623</v>
      </c>
      <c r="D765" t="s">
        <v>80</v>
      </c>
      <c r="E765" t="s">
        <v>380</v>
      </c>
      <c r="F765">
        <v>4210</v>
      </c>
      <c r="G765" t="s">
        <v>82</v>
      </c>
      <c r="T765" t="s">
        <v>86</v>
      </c>
      <c r="V765">
        <v>80</v>
      </c>
      <c r="W765" t="s">
        <v>2656</v>
      </c>
      <c r="AB765" t="s">
        <v>2699</v>
      </c>
      <c r="AC765" t="s">
        <v>85</v>
      </c>
      <c r="AH765" t="s">
        <v>86</v>
      </c>
      <c r="AI765" t="s">
        <v>667</v>
      </c>
      <c r="AK765" t="s">
        <v>2700</v>
      </c>
      <c r="AL765" t="s">
        <v>89</v>
      </c>
      <c r="AT765" t="s">
        <v>1811</v>
      </c>
      <c r="BE765" t="s">
        <v>91</v>
      </c>
      <c r="BF765" t="s">
        <v>92</v>
      </c>
    </row>
    <row r="766" spans="1:58" x14ac:dyDescent="0.6">
      <c r="A766" t="s">
        <v>2701</v>
      </c>
      <c r="B766">
        <v>54195</v>
      </c>
      <c r="C766" t="s">
        <v>2623</v>
      </c>
      <c r="D766" t="s">
        <v>80</v>
      </c>
      <c r="E766" t="s">
        <v>912</v>
      </c>
      <c r="F766">
        <v>7900</v>
      </c>
      <c r="G766" t="s">
        <v>82</v>
      </c>
      <c r="T766" t="s">
        <v>86</v>
      </c>
      <c r="V766">
        <v>83</v>
      </c>
      <c r="W766" t="s">
        <v>2702</v>
      </c>
      <c r="AB766" t="s">
        <v>2703</v>
      </c>
      <c r="AC766" t="s">
        <v>85</v>
      </c>
      <c r="AH766" t="s">
        <v>86</v>
      </c>
      <c r="AI766" t="s">
        <v>2704</v>
      </c>
      <c r="AK766" t="s">
        <v>2705</v>
      </c>
      <c r="AL766" t="s">
        <v>89</v>
      </c>
      <c r="AT766" t="s">
        <v>681</v>
      </c>
      <c r="BE766" t="s">
        <v>91</v>
      </c>
      <c r="BF766" t="s">
        <v>92</v>
      </c>
    </row>
    <row r="767" spans="1:58" x14ac:dyDescent="0.6">
      <c r="A767" t="s">
        <v>2706</v>
      </c>
      <c r="B767">
        <v>54197</v>
      </c>
      <c r="C767" t="s">
        <v>2623</v>
      </c>
      <c r="D767" t="s">
        <v>80</v>
      </c>
      <c r="E767" t="s">
        <v>2707</v>
      </c>
      <c r="F767">
        <v>5000</v>
      </c>
      <c r="G767" t="s">
        <v>82</v>
      </c>
      <c r="T767" t="s">
        <v>86</v>
      </c>
      <c r="V767">
        <v>85</v>
      </c>
      <c r="W767" t="s">
        <v>700</v>
      </c>
      <c r="AB767" t="s">
        <v>140</v>
      </c>
      <c r="AC767" t="s">
        <v>85</v>
      </c>
      <c r="AH767" t="s">
        <v>86</v>
      </c>
      <c r="AI767" t="s">
        <v>2708</v>
      </c>
      <c r="AK767" t="s">
        <v>2709</v>
      </c>
      <c r="AL767" t="s">
        <v>89</v>
      </c>
      <c r="AT767" t="s">
        <v>664</v>
      </c>
      <c r="BE767" t="s">
        <v>91</v>
      </c>
      <c r="BF767" t="s">
        <v>92</v>
      </c>
    </row>
    <row r="768" spans="1:58" x14ac:dyDescent="0.6">
      <c r="A768" t="s">
        <v>2710</v>
      </c>
      <c r="B768">
        <v>54199</v>
      </c>
      <c r="C768" t="s">
        <v>2623</v>
      </c>
      <c r="D768" t="s">
        <v>80</v>
      </c>
      <c r="E768" t="s">
        <v>2711</v>
      </c>
      <c r="F768">
        <v>1000</v>
      </c>
      <c r="G768" t="s">
        <v>82</v>
      </c>
      <c r="T768" t="s">
        <v>86</v>
      </c>
      <c r="V768">
        <v>85</v>
      </c>
      <c r="W768" t="s">
        <v>700</v>
      </c>
      <c r="AB768" t="s">
        <v>84</v>
      </c>
      <c r="AC768" t="s">
        <v>85</v>
      </c>
      <c r="AH768" t="s">
        <v>86</v>
      </c>
      <c r="AI768" t="s">
        <v>2712</v>
      </c>
      <c r="AK768" t="s">
        <v>2713</v>
      </c>
      <c r="AL768" t="s">
        <v>89</v>
      </c>
      <c r="AT768" t="s">
        <v>224</v>
      </c>
      <c r="BE768" t="s">
        <v>91</v>
      </c>
      <c r="BF768" t="s">
        <v>92</v>
      </c>
    </row>
    <row r="769" spans="1:58" x14ac:dyDescent="0.6">
      <c r="A769" t="s">
        <v>2714</v>
      </c>
      <c r="B769">
        <v>54201</v>
      </c>
      <c r="C769" t="s">
        <v>2623</v>
      </c>
      <c r="D769" t="s">
        <v>80</v>
      </c>
      <c r="E769" t="s">
        <v>2542</v>
      </c>
      <c r="F769">
        <v>50000</v>
      </c>
      <c r="G769" t="s">
        <v>82</v>
      </c>
      <c r="T769" t="s">
        <v>86</v>
      </c>
      <c r="V769">
        <v>85</v>
      </c>
      <c r="W769" t="s">
        <v>700</v>
      </c>
      <c r="AB769" t="s">
        <v>2715</v>
      </c>
      <c r="AC769" t="s">
        <v>85</v>
      </c>
      <c r="AH769" t="s">
        <v>86</v>
      </c>
      <c r="AI769" t="s">
        <v>2716</v>
      </c>
      <c r="AK769" t="s">
        <v>2717</v>
      </c>
      <c r="AL769" t="s">
        <v>89</v>
      </c>
      <c r="AT769" t="s">
        <v>137</v>
      </c>
      <c r="BE769" t="s">
        <v>91</v>
      </c>
      <c r="BF769" t="s">
        <v>92</v>
      </c>
    </row>
    <row r="770" spans="1:58" x14ac:dyDescent="0.6">
      <c r="A770" t="s">
        <v>2718</v>
      </c>
      <c r="B770">
        <v>54203</v>
      </c>
      <c r="C770" t="s">
        <v>2623</v>
      </c>
      <c r="D770" t="s">
        <v>80</v>
      </c>
      <c r="E770" t="s">
        <v>2719</v>
      </c>
      <c r="F770">
        <v>200</v>
      </c>
      <c r="G770" t="s">
        <v>82</v>
      </c>
      <c r="T770" t="s">
        <v>86</v>
      </c>
      <c r="V770">
        <v>85</v>
      </c>
      <c r="W770" t="s">
        <v>700</v>
      </c>
      <c r="AB770" t="s">
        <v>249</v>
      </c>
      <c r="AC770" t="s">
        <v>85</v>
      </c>
      <c r="AH770" t="s">
        <v>86</v>
      </c>
      <c r="AI770" t="s">
        <v>2720</v>
      </c>
      <c r="AK770" t="s">
        <v>2721</v>
      </c>
      <c r="AL770" t="s">
        <v>89</v>
      </c>
      <c r="AT770" t="s">
        <v>220</v>
      </c>
      <c r="BE770" t="s">
        <v>91</v>
      </c>
      <c r="BF770" t="s">
        <v>92</v>
      </c>
    </row>
    <row r="771" spans="1:58" x14ac:dyDescent="0.6">
      <c r="A771" t="s">
        <v>2722</v>
      </c>
      <c r="B771">
        <v>54205</v>
      </c>
      <c r="C771" t="s">
        <v>2623</v>
      </c>
      <c r="D771" t="s">
        <v>80</v>
      </c>
      <c r="E771" t="s">
        <v>1014</v>
      </c>
      <c r="F771">
        <v>500</v>
      </c>
      <c r="G771" t="s">
        <v>82</v>
      </c>
      <c r="T771" t="s">
        <v>86</v>
      </c>
      <c r="V771">
        <v>85</v>
      </c>
      <c r="W771" t="s">
        <v>700</v>
      </c>
      <c r="AB771" t="s">
        <v>157</v>
      </c>
      <c r="AC771" t="s">
        <v>85</v>
      </c>
      <c r="AH771" t="s">
        <v>86</v>
      </c>
      <c r="AI771" t="s">
        <v>2723</v>
      </c>
      <c r="AK771" t="s">
        <v>2724</v>
      </c>
      <c r="AL771" t="s">
        <v>89</v>
      </c>
      <c r="AT771" t="s">
        <v>212</v>
      </c>
      <c r="BE771" t="s">
        <v>91</v>
      </c>
      <c r="BF771" t="s">
        <v>92</v>
      </c>
    </row>
    <row r="772" spans="1:58" x14ac:dyDescent="0.6">
      <c r="A772" t="s">
        <v>2725</v>
      </c>
      <c r="B772">
        <v>54207</v>
      </c>
      <c r="C772" t="s">
        <v>2623</v>
      </c>
      <c r="D772" t="s">
        <v>80</v>
      </c>
      <c r="E772" t="s">
        <v>2726</v>
      </c>
      <c r="F772">
        <v>172</v>
      </c>
      <c r="G772" t="s">
        <v>82</v>
      </c>
      <c r="T772" t="s">
        <v>86</v>
      </c>
      <c r="V772">
        <v>85</v>
      </c>
      <c r="W772" t="s">
        <v>700</v>
      </c>
      <c r="AB772" t="s">
        <v>2727</v>
      </c>
      <c r="AC772" t="s">
        <v>85</v>
      </c>
      <c r="AH772" t="s">
        <v>86</v>
      </c>
      <c r="AI772" t="s">
        <v>2728</v>
      </c>
      <c r="AK772" t="s">
        <v>2729</v>
      </c>
      <c r="AL772" t="s">
        <v>89</v>
      </c>
      <c r="AT772" t="s">
        <v>212</v>
      </c>
      <c r="BE772" t="s">
        <v>91</v>
      </c>
      <c r="BF772" t="s">
        <v>92</v>
      </c>
    </row>
    <row r="773" spans="1:58" x14ac:dyDescent="0.6">
      <c r="A773" t="s">
        <v>2730</v>
      </c>
      <c r="B773">
        <v>54209</v>
      </c>
      <c r="C773" t="s">
        <v>2623</v>
      </c>
      <c r="D773" t="s">
        <v>80</v>
      </c>
      <c r="E773" t="s">
        <v>904</v>
      </c>
      <c r="F773">
        <v>280</v>
      </c>
      <c r="G773" t="s">
        <v>82</v>
      </c>
      <c r="T773" t="s">
        <v>86</v>
      </c>
      <c r="V773">
        <v>85</v>
      </c>
      <c r="W773" t="s">
        <v>700</v>
      </c>
      <c r="AB773" t="s">
        <v>2731</v>
      </c>
      <c r="AC773" t="s">
        <v>85</v>
      </c>
      <c r="AH773" t="s">
        <v>86</v>
      </c>
      <c r="AI773" t="s">
        <v>2732</v>
      </c>
      <c r="AK773" t="s">
        <v>2733</v>
      </c>
      <c r="AL773" t="s">
        <v>89</v>
      </c>
      <c r="AT773" t="s">
        <v>212</v>
      </c>
      <c r="BE773" t="s">
        <v>91</v>
      </c>
      <c r="BF773" t="s">
        <v>92</v>
      </c>
    </row>
    <row r="774" spans="1:58" x14ac:dyDescent="0.6">
      <c r="A774" t="s">
        <v>2734</v>
      </c>
      <c r="B774">
        <v>54211</v>
      </c>
      <c r="C774" t="s">
        <v>2623</v>
      </c>
      <c r="D774" t="s">
        <v>80</v>
      </c>
      <c r="E774" t="s">
        <v>1002</v>
      </c>
      <c r="F774">
        <v>1000</v>
      </c>
      <c r="G774" t="s">
        <v>82</v>
      </c>
      <c r="T774" t="s">
        <v>86</v>
      </c>
      <c r="V774">
        <v>85</v>
      </c>
      <c r="W774" t="s">
        <v>700</v>
      </c>
      <c r="AB774" t="s">
        <v>84</v>
      </c>
      <c r="AC774" t="s">
        <v>85</v>
      </c>
      <c r="AH774" t="s">
        <v>86</v>
      </c>
      <c r="AI774" t="s">
        <v>2735</v>
      </c>
      <c r="AK774" t="s">
        <v>2736</v>
      </c>
      <c r="AL774" t="s">
        <v>89</v>
      </c>
      <c r="AT774" t="s">
        <v>472</v>
      </c>
      <c r="BE774" t="s">
        <v>91</v>
      </c>
      <c r="BF774" t="s">
        <v>92</v>
      </c>
    </row>
    <row r="775" spans="1:58" x14ac:dyDescent="0.6">
      <c r="A775" t="s">
        <v>2737</v>
      </c>
      <c r="B775">
        <v>54213</v>
      </c>
      <c r="C775" t="s">
        <v>2623</v>
      </c>
      <c r="D775" t="s">
        <v>80</v>
      </c>
      <c r="E775" t="s">
        <v>898</v>
      </c>
      <c r="F775">
        <v>2000</v>
      </c>
      <c r="G775" t="s">
        <v>82</v>
      </c>
      <c r="T775" t="s">
        <v>86</v>
      </c>
      <c r="V775">
        <v>85</v>
      </c>
      <c r="W775" t="s">
        <v>700</v>
      </c>
      <c r="AB775" t="s">
        <v>134</v>
      </c>
      <c r="AC775" t="s">
        <v>85</v>
      </c>
      <c r="AH775" t="s">
        <v>86</v>
      </c>
      <c r="AI775" t="s">
        <v>2738</v>
      </c>
      <c r="AK775" t="s">
        <v>2739</v>
      </c>
      <c r="AL775" t="s">
        <v>89</v>
      </c>
      <c r="AT775" t="s">
        <v>472</v>
      </c>
      <c r="BE775" t="s">
        <v>91</v>
      </c>
      <c r="BF775" t="s">
        <v>92</v>
      </c>
    </row>
    <row r="776" spans="1:58" x14ac:dyDescent="0.6">
      <c r="A776" t="s">
        <v>2740</v>
      </c>
      <c r="B776">
        <v>54215</v>
      </c>
      <c r="C776" t="s">
        <v>2623</v>
      </c>
      <c r="D776" t="s">
        <v>80</v>
      </c>
      <c r="E776" t="s">
        <v>965</v>
      </c>
      <c r="F776">
        <v>1000</v>
      </c>
      <c r="G776" t="s">
        <v>82</v>
      </c>
      <c r="T776" t="s">
        <v>86</v>
      </c>
      <c r="V776">
        <v>85</v>
      </c>
      <c r="W776" t="s">
        <v>700</v>
      </c>
      <c r="AB776" t="s">
        <v>84</v>
      </c>
      <c r="AC776" t="s">
        <v>85</v>
      </c>
      <c r="AH776" t="s">
        <v>86</v>
      </c>
      <c r="AI776" t="s">
        <v>2741</v>
      </c>
      <c r="AK776" t="s">
        <v>2742</v>
      </c>
      <c r="AL776" t="s">
        <v>89</v>
      </c>
      <c r="AT776" t="s">
        <v>503</v>
      </c>
      <c r="BE776" t="s">
        <v>91</v>
      </c>
      <c r="BF776" t="s">
        <v>92</v>
      </c>
    </row>
    <row r="777" spans="1:58" x14ac:dyDescent="0.6">
      <c r="A777" t="s">
        <v>2743</v>
      </c>
      <c r="B777">
        <v>54217</v>
      </c>
      <c r="C777" t="s">
        <v>2623</v>
      </c>
      <c r="D777" t="s">
        <v>80</v>
      </c>
      <c r="E777" t="s">
        <v>912</v>
      </c>
      <c r="F777">
        <v>1000</v>
      </c>
      <c r="G777" t="s">
        <v>82</v>
      </c>
      <c r="T777" t="s">
        <v>86</v>
      </c>
      <c r="V777">
        <v>85</v>
      </c>
      <c r="W777" t="s">
        <v>700</v>
      </c>
      <c r="AB777" t="s">
        <v>84</v>
      </c>
      <c r="AC777" t="s">
        <v>85</v>
      </c>
      <c r="AH777" t="s">
        <v>86</v>
      </c>
      <c r="AI777" t="s">
        <v>2744</v>
      </c>
      <c r="AK777" t="s">
        <v>2745</v>
      </c>
      <c r="AL777" t="s">
        <v>89</v>
      </c>
      <c r="AT777" t="s">
        <v>503</v>
      </c>
      <c r="BE777" t="s">
        <v>91</v>
      </c>
      <c r="BF777" t="s">
        <v>92</v>
      </c>
    </row>
    <row r="778" spans="1:58" x14ac:dyDescent="0.6">
      <c r="A778" t="s">
        <v>2746</v>
      </c>
      <c r="B778">
        <v>54219</v>
      </c>
      <c r="C778" t="s">
        <v>2623</v>
      </c>
      <c r="D778" t="s">
        <v>80</v>
      </c>
      <c r="E778" t="s">
        <v>145</v>
      </c>
      <c r="F778">
        <v>1390</v>
      </c>
      <c r="G778" t="s">
        <v>82</v>
      </c>
      <c r="T778" t="s">
        <v>86</v>
      </c>
      <c r="V778">
        <v>85</v>
      </c>
      <c r="W778" t="s">
        <v>700</v>
      </c>
      <c r="AB778" t="s">
        <v>2747</v>
      </c>
      <c r="AC778" t="s">
        <v>85</v>
      </c>
      <c r="AH778" t="s">
        <v>86</v>
      </c>
      <c r="AI778" t="s">
        <v>2748</v>
      </c>
      <c r="AK778" t="s">
        <v>2749</v>
      </c>
      <c r="AL778" t="s">
        <v>89</v>
      </c>
      <c r="AT778" t="s">
        <v>458</v>
      </c>
      <c r="BE778" t="s">
        <v>91</v>
      </c>
      <c r="BF778" t="s">
        <v>92</v>
      </c>
    </row>
    <row r="779" spans="1:58" x14ac:dyDescent="0.6">
      <c r="A779" t="s">
        <v>2750</v>
      </c>
      <c r="B779">
        <v>54221</v>
      </c>
      <c r="C779" t="s">
        <v>2623</v>
      </c>
      <c r="D779" t="s">
        <v>80</v>
      </c>
      <c r="E779" t="s">
        <v>965</v>
      </c>
      <c r="F779">
        <v>2360</v>
      </c>
      <c r="G779" t="s">
        <v>82</v>
      </c>
      <c r="T779" t="s">
        <v>86</v>
      </c>
      <c r="V779">
        <v>85</v>
      </c>
      <c r="W779" t="s">
        <v>700</v>
      </c>
      <c r="AB779" t="s">
        <v>2751</v>
      </c>
      <c r="AC779" t="s">
        <v>85</v>
      </c>
      <c r="AH779" t="s">
        <v>86</v>
      </c>
      <c r="AI779" t="s">
        <v>2752</v>
      </c>
      <c r="AK779" t="s">
        <v>2753</v>
      </c>
      <c r="AL779" t="s">
        <v>89</v>
      </c>
      <c r="AT779" t="s">
        <v>220</v>
      </c>
      <c r="BE779" t="s">
        <v>91</v>
      </c>
      <c r="BF779" t="s">
        <v>92</v>
      </c>
    </row>
    <row r="780" spans="1:58" x14ac:dyDescent="0.6">
      <c r="A780" t="s">
        <v>2754</v>
      </c>
      <c r="B780">
        <v>54223</v>
      </c>
      <c r="C780" t="s">
        <v>2623</v>
      </c>
      <c r="D780" t="s">
        <v>80</v>
      </c>
      <c r="E780" t="s">
        <v>145</v>
      </c>
      <c r="F780">
        <v>3800</v>
      </c>
      <c r="G780" t="s">
        <v>82</v>
      </c>
      <c r="T780" t="s">
        <v>86</v>
      </c>
      <c r="V780">
        <v>85</v>
      </c>
      <c r="W780" t="s">
        <v>700</v>
      </c>
      <c r="AB780" t="s">
        <v>2755</v>
      </c>
      <c r="AC780" t="s">
        <v>85</v>
      </c>
      <c r="AH780" t="s">
        <v>86</v>
      </c>
      <c r="AI780" t="s">
        <v>2756</v>
      </c>
      <c r="AK780" t="s">
        <v>2757</v>
      </c>
      <c r="AL780" t="s">
        <v>89</v>
      </c>
      <c r="AT780" t="s">
        <v>503</v>
      </c>
      <c r="BE780" t="s">
        <v>91</v>
      </c>
      <c r="BF780" t="s">
        <v>92</v>
      </c>
    </row>
    <row r="781" spans="1:58" x14ac:dyDescent="0.6">
      <c r="A781" t="s">
        <v>2758</v>
      </c>
      <c r="B781">
        <v>54225</v>
      </c>
      <c r="C781" t="s">
        <v>2623</v>
      </c>
      <c r="D781" t="s">
        <v>80</v>
      </c>
      <c r="E781" t="s">
        <v>1026</v>
      </c>
      <c r="F781">
        <v>1000</v>
      </c>
      <c r="G781" t="s">
        <v>82</v>
      </c>
      <c r="T781" t="s">
        <v>86</v>
      </c>
      <c r="V781">
        <v>85</v>
      </c>
      <c r="W781" t="s">
        <v>700</v>
      </c>
      <c r="AB781" t="s">
        <v>84</v>
      </c>
      <c r="AC781" t="s">
        <v>85</v>
      </c>
      <c r="AH781" t="s">
        <v>86</v>
      </c>
      <c r="AI781" t="s">
        <v>2759</v>
      </c>
      <c r="AK781" t="s">
        <v>2760</v>
      </c>
      <c r="AL781" t="s">
        <v>89</v>
      </c>
      <c r="AT781" t="s">
        <v>503</v>
      </c>
      <c r="BE781" t="s">
        <v>91</v>
      </c>
      <c r="BF781" t="s">
        <v>92</v>
      </c>
    </row>
    <row r="782" spans="1:58" x14ac:dyDescent="0.6">
      <c r="A782" t="s">
        <v>2761</v>
      </c>
      <c r="B782">
        <v>54227</v>
      </c>
      <c r="C782" t="s">
        <v>2623</v>
      </c>
      <c r="D782" t="s">
        <v>80</v>
      </c>
      <c r="E782" t="s">
        <v>1268</v>
      </c>
      <c r="F782">
        <v>200</v>
      </c>
      <c r="G782" t="s">
        <v>82</v>
      </c>
      <c r="T782" t="s">
        <v>86</v>
      </c>
      <c r="V782">
        <v>85</v>
      </c>
      <c r="W782" t="s">
        <v>700</v>
      </c>
      <c r="AB782" t="s">
        <v>249</v>
      </c>
      <c r="AC782" t="s">
        <v>85</v>
      </c>
      <c r="AH782" t="s">
        <v>86</v>
      </c>
      <c r="AI782" t="s">
        <v>2762</v>
      </c>
      <c r="AK782" t="s">
        <v>2763</v>
      </c>
      <c r="AL782" t="s">
        <v>89</v>
      </c>
      <c r="AT782" t="s">
        <v>2764</v>
      </c>
      <c r="BE782" t="s">
        <v>91</v>
      </c>
      <c r="BF782" t="s">
        <v>92</v>
      </c>
    </row>
    <row r="783" spans="1:58" x14ac:dyDescent="0.6">
      <c r="A783" t="s">
        <v>2765</v>
      </c>
      <c r="B783">
        <v>54229</v>
      </c>
      <c r="C783" t="s">
        <v>2623</v>
      </c>
      <c r="D783" t="s">
        <v>80</v>
      </c>
      <c r="E783" t="s">
        <v>1288</v>
      </c>
      <c r="F783">
        <v>1000</v>
      </c>
      <c r="G783" t="s">
        <v>82</v>
      </c>
      <c r="T783" t="s">
        <v>86</v>
      </c>
      <c r="V783">
        <v>85</v>
      </c>
      <c r="W783" t="s">
        <v>700</v>
      </c>
      <c r="AB783" t="s">
        <v>84</v>
      </c>
      <c r="AC783" t="s">
        <v>85</v>
      </c>
      <c r="AH783" t="s">
        <v>86</v>
      </c>
      <c r="AI783" t="s">
        <v>2766</v>
      </c>
      <c r="AK783" t="s">
        <v>2767</v>
      </c>
      <c r="AL783" t="s">
        <v>89</v>
      </c>
      <c r="AT783" t="s">
        <v>2764</v>
      </c>
      <c r="BE783" t="s">
        <v>91</v>
      </c>
      <c r="BF783" t="s">
        <v>92</v>
      </c>
    </row>
    <row r="784" spans="1:58" x14ac:dyDescent="0.6">
      <c r="A784" t="s">
        <v>2768</v>
      </c>
      <c r="B784">
        <v>54231</v>
      </c>
      <c r="C784" t="s">
        <v>2623</v>
      </c>
      <c r="D784" t="s">
        <v>80</v>
      </c>
      <c r="E784" t="s">
        <v>898</v>
      </c>
      <c r="F784">
        <v>2800</v>
      </c>
      <c r="G784" t="s">
        <v>82</v>
      </c>
      <c r="T784" t="s">
        <v>86</v>
      </c>
      <c r="V784">
        <v>85</v>
      </c>
      <c r="W784" t="s">
        <v>700</v>
      </c>
      <c r="AB784" t="s">
        <v>1188</v>
      </c>
      <c r="AC784" t="s">
        <v>85</v>
      </c>
      <c r="AH784" t="s">
        <v>86</v>
      </c>
      <c r="AI784" t="s">
        <v>2769</v>
      </c>
      <c r="AK784" t="s">
        <v>2770</v>
      </c>
      <c r="AL784" t="s">
        <v>89</v>
      </c>
      <c r="AT784" t="s">
        <v>681</v>
      </c>
      <c r="BE784" t="s">
        <v>91</v>
      </c>
      <c r="BF784" t="s">
        <v>92</v>
      </c>
    </row>
    <row r="785" spans="1:58" x14ac:dyDescent="0.6">
      <c r="A785" t="s">
        <v>2771</v>
      </c>
      <c r="B785">
        <v>54233</v>
      </c>
      <c r="C785" t="s">
        <v>2623</v>
      </c>
      <c r="D785" t="s">
        <v>80</v>
      </c>
      <c r="E785" t="s">
        <v>1002</v>
      </c>
      <c r="F785">
        <v>4000</v>
      </c>
      <c r="G785" t="s">
        <v>82</v>
      </c>
      <c r="T785" t="s">
        <v>86</v>
      </c>
      <c r="V785">
        <v>85</v>
      </c>
      <c r="W785" t="s">
        <v>700</v>
      </c>
      <c r="AB785" t="s">
        <v>206</v>
      </c>
      <c r="AC785" t="s">
        <v>85</v>
      </c>
      <c r="AH785" t="s">
        <v>86</v>
      </c>
      <c r="AI785" t="s">
        <v>2772</v>
      </c>
      <c r="AK785" t="s">
        <v>2773</v>
      </c>
      <c r="AL785" t="s">
        <v>89</v>
      </c>
      <c r="AT785" t="s">
        <v>681</v>
      </c>
      <c r="BE785" t="s">
        <v>91</v>
      </c>
      <c r="BF785" t="s">
        <v>92</v>
      </c>
    </row>
    <row r="786" spans="1:58" x14ac:dyDescent="0.6">
      <c r="A786" t="s">
        <v>2774</v>
      </c>
      <c r="B786">
        <v>54235</v>
      </c>
      <c r="C786" t="s">
        <v>2623</v>
      </c>
      <c r="D786" t="s">
        <v>80</v>
      </c>
      <c r="E786" t="s">
        <v>2627</v>
      </c>
      <c r="F786">
        <v>1000</v>
      </c>
      <c r="G786" t="s">
        <v>82</v>
      </c>
      <c r="T786" t="s">
        <v>86</v>
      </c>
      <c r="V786">
        <v>85</v>
      </c>
      <c r="W786" t="s">
        <v>700</v>
      </c>
      <c r="AB786" t="s">
        <v>84</v>
      </c>
      <c r="AC786" t="s">
        <v>85</v>
      </c>
      <c r="AH786" t="s">
        <v>86</v>
      </c>
      <c r="AI786" t="s">
        <v>2775</v>
      </c>
      <c r="AK786" t="s">
        <v>2776</v>
      </c>
      <c r="AL786" t="s">
        <v>89</v>
      </c>
      <c r="AT786" t="s">
        <v>681</v>
      </c>
      <c r="BE786" t="s">
        <v>91</v>
      </c>
      <c r="BF786" t="s">
        <v>92</v>
      </c>
    </row>
    <row r="787" spans="1:58" x14ac:dyDescent="0.6">
      <c r="A787" t="s">
        <v>2777</v>
      </c>
      <c r="B787">
        <v>54237</v>
      </c>
      <c r="C787" t="s">
        <v>2623</v>
      </c>
      <c r="D787" t="s">
        <v>80</v>
      </c>
      <c r="E787" t="s">
        <v>2778</v>
      </c>
      <c r="F787">
        <v>1000</v>
      </c>
      <c r="G787" t="s">
        <v>82</v>
      </c>
      <c r="T787" t="s">
        <v>86</v>
      </c>
      <c r="V787">
        <v>85</v>
      </c>
      <c r="W787" t="s">
        <v>700</v>
      </c>
      <c r="AB787" t="s">
        <v>84</v>
      </c>
      <c r="AC787" t="s">
        <v>85</v>
      </c>
      <c r="AH787" t="s">
        <v>86</v>
      </c>
      <c r="AI787" t="s">
        <v>2779</v>
      </c>
      <c r="AK787" t="s">
        <v>2780</v>
      </c>
      <c r="AL787" t="s">
        <v>89</v>
      </c>
      <c r="AT787" t="s">
        <v>681</v>
      </c>
      <c r="BE787" t="s">
        <v>91</v>
      </c>
      <c r="BF787" t="s">
        <v>92</v>
      </c>
    </row>
    <row r="788" spans="1:58" x14ac:dyDescent="0.6">
      <c r="A788" t="s">
        <v>2781</v>
      </c>
      <c r="B788">
        <v>54239</v>
      </c>
      <c r="C788" t="s">
        <v>2623</v>
      </c>
      <c r="D788" t="s">
        <v>80</v>
      </c>
      <c r="E788" t="s">
        <v>907</v>
      </c>
      <c r="F788">
        <v>1000</v>
      </c>
      <c r="G788" t="s">
        <v>82</v>
      </c>
      <c r="T788" t="s">
        <v>86</v>
      </c>
      <c r="V788">
        <v>85</v>
      </c>
      <c r="W788" t="s">
        <v>700</v>
      </c>
      <c r="AB788" t="s">
        <v>84</v>
      </c>
      <c r="AC788" t="s">
        <v>85</v>
      </c>
      <c r="AH788" t="s">
        <v>86</v>
      </c>
      <c r="AI788" t="s">
        <v>2735</v>
      </c>
      <c r="AK788" t="s">
        <v>2782</v>
      </c>
      <c r="AL788" t="s">
        <v>89</v>
      </c>
      <c r="AT788" t="s">
        <v>681</v>
      </c>
      <c r="BE788" t="s">
        <v>91</v>
      </c>
      <c r="BF788" t="s">
        <v>92</v>
      </c>
    </row>
    <row r="789" spans="1:58" x14ac:dyDescent="0.6">
      <c r="A789" t="s">
        <v>2783</v>
      </c>
      <c r="B789">
        <v>54241</v>
      </c>
      <c r="C789" t="s">
        <v>2623</v>
      </c>
      <c r="D789" t="s">
        <v>80</v>
      </c>
      <c r="E789" t="s">
        <v>1448</v>
      </c>
      <c r="F789">
        <v>10000</v>
      </c>
      <c r="G789" t="s">
        <v>82</v>
      </c>
      <c r="T789" t="s">
        <v>86</v>
      </c>
      <c r="V789">
        <v>85</v>
      </c>
      <c r="W789" t="s">
        <v>700</v>
      </c>
      <c r="AB789" t="s">
        <v>304</v>
      </c>
      <c r="AC789" t="s">
        <v>85</v>
      </c>
      <c r="AH789" t="s">
        <v>86</v>
      </c>
      <c r="AI789" t="s">
        <v>2784</v>
      </c>
      <c r="AK789" t="s">
        <v>2785</v>
      </c>
      <c r="AL789" t="s">
        <v>89</v>
      </c>
      <c r="AT789" t="s">
        <v>243</v>
      </c>
      <c r="BE789" t="s">
        <v>91</v>
      </c>
      <c r="BF789" t="s">
        <v>92</v>
      </c>
    </row>
    <row r="790" spans="1:58" x14ac:dyDescent="0.6">
      <c r="A790" t="s">
        <v>2786</v>
      </c>
      <c r="B790">
        <v>54243</v>
      </c>
      <c r="C790" t="s">
        <v>2623</v>
      </c>
      <c r="D790" t="s">
        <v>80</v>
      </c>
      <c r="E790" t="s">
        <v>2787</v>
      </c>
      <c r="F790">
        <v>18000</v>
      </c>
      <c r="G790" t="s">
        <v>82</v>
      </c>
      <c r="T790" t="s">
        <v>86</v>
      </c>
      <c r="V790">
        <v>85</v>
      </c>
      <c r="W790" t="s">
        <v>700</v>
      </c>
      <c r="AB790" t="s">
        <v>1993</v>
      </c>
      <c r="AC790" t="s">
        <v>85</v>
      </c>
      <c r="AH790" t="s">
        <v>86</v>
      </c>
      <c r="AI790" t="s">
        <v>2788</v>
      </c>
      <c r="AK790" t="s">
        <v>2789</v>
      </c>
      <c r="AL790" t="s">
        <v>89</v>
      </c>
      <c r="AT790" t="s">
        <v>243</v>
      </c>
      <c r="BE790" t="s">
        <v>91</v>
      </c>
      <c r="BF790" t="s">
        <v>92</v>
      </c>
    </row>
    <row r="791" spans="1:58" x14ac:dyDescent="0.6">
      <c r="A791" t="s">
        <v>2790</v>
      </c>
      <c r="B791">
        <v>54245</v>
      </c>
      <c r="C791" t="s">
        <v>2623</v>
      </c>
      <c r="D791" t="s">
        <v>80</v>
      </c>
      <c r="E791" t="s">
        <v>2787</v>
      </c>
      <c r="F791">
        <v>40000</v>
      </c>
      <c r="G791" t="s">
        <v>82</v>
      </c>
      <c r="T791" t="s">
        <v>86</v>
      </c>
      <c r="V791">
        <v>85</v>
      </c>
      <c r="W791" t="s">
        <v>700</v>
      </c>
      <c r="AB791" t="s">
        <v>1221</v>
      </c>
      <c r="AC791" t="s">
        <v>85</v>
      </c>
      <c r="AH791" t="s">
        <v>86</v>
      </c>
      <c r="AI791" t="s">
        <v>2791</v>
      </c>
      <c r="AK791" t="s">
        <v>2792</v>
      </c>
      <c r="AL791" t="s">
        <v>89</v>
      </c>
      <c r="AT791" t="s">
        <v>243</v>
      </c>
      <c r="BE791" t="s">
        <v>91</v>
      </c>
      <c r="BF791" t="s">
        <v>92</v>
      </c>
    </row>
    <row r="792" spans="1:58" x14ac:dyDescent="0.6">
      <c r="A792" t="s">
        <v>2793</v>
      </c>
      <c r="B792">
        <v>54247</v>
      </c>
      <c r="C792" t="s">
        <v>2623</v>
      </c>
      <c r="D792" t="s">
        <v>80</v>
      </c>
      <c r="E792" t="s">
        <v>912</v>
      </c>
      <c r="F792">
        <v>400</v>
      </c>
      <c r="G792" t="s">
        <v>82</v>
      </c>
      <c r="T792" t="s">
        <v>86</v>
      </c>
      <c r="V792">
        <v>85</v>
      </c>
      <c r="W792" t="s">
        <v>700</v>
      </c>
      <c r="AB792" t="s">
        <v>286</v>
      </c>
      <c r="AC792" t="s">
        <v>85</v>
      </c>
      <c r="AH792" t="s">
        <v>86</v>
      </c>
      <c r="AI792" t="s">
        <v>2794</v>
      </c>
      <c r="AK792" t="s">
        <v>2795</v>
      </c>
      <c r="AL792" t="s">
        <v>89</v>
      </c>
      <c r="AT792" t="s">
        <v>243</v>
      </c>
      <c r="BE792" t="s">
        <v>91</v>
      </c>
      <c r="BF792" t="s">
        <v>92</v>
      </c>
    </row>
    <row r="793" spans="1:58" x14ac:dyDescent="0.6">
      <c r="A793" t="s">
        <v>2796</v>
      </c>
      <c r="B793">
        <v>54249</v>
      </c>
      <c r="C793" t="s">
        <v>2623</v>
      </c>
      <c r="D793" t="s">
        <v>80</v>
      </c>
      <c r="E793" t="s">
        <v>1054</v>
      </c>
      <c r="F793">
        <v>7000</v>
      </c>
      <c r="G793" t="s">
        <v>82</v>
      </c>
      <c r="T793" t="s">
        <v>86</v>
      </c>
      <c r="V793">
        <v>85</v>
      </c>
      <c r="W793" t="s">
        <v>700</v>
      </c>
      <c r="AB793" t="s">
        <v>2093</v>
      </c>
      <c r="AC793" t="s">
        <v>85</v>
      </c>
      <c r="AH793" t="s">
        <v>86</v>
      </c>
      <c r="AI793" t="s">
        <v>2797</v>
      </c>
      <c r="AK793" t="s">
        <v>2798</v>
      </c>
      <c r="AL793" t="s">
        <v>89</v>
      </c>
      <c r="AT793" t="s">
        <v>243</v>
      </c>
      <c r="BE793" t="s">
        <v>91</v>
      </c>
      <c r="BF793" t="s">
        <v>92</v>
      </c>
    </row>
    <row r="794" spans="1:58" x14ac:dyDescent="0.6">
      <c r="A794" t="s">
        <v>2799</v>
      </c>
      <c r="B794">
        <v>54251</v>
      </c>
      <c r="C794" t="s">
        <v>2623</v>
      </c>
      <c r="D794" t="s">
        <v>80</v>
      </c>
      <c r="E794" t="s">
        <v>1138</v>
      </c>
      <c r="F794">
        <v>1000</v>
      </c>
      <c r="G794" t="s">
        <v>82</v>
      </c>
      <c r="T794" t="s">
        <v>86</v>
      </c>
      <c r="V794">
        <v>85</v>
      </c>
      <c r="W794" t="s">
        <v>700</v>
      </c>
      <c r="AB794" t="s">
        <v>84</v>
      </c>
      <c r="AC794" t="s">
        <v>85</v>
      </c>
      <c r="AH794" t="s">
        <v>86</v>
      </c>
      <c r="AI794" t="s">
        <v>2735</v>
      </c>
      <c r="AK794" t="s">
        <v>2800</v>
      </c>
      <c r="AL794" t="s">
        <v>89</v>
      </c>
      <c r="AT794" t="s">
        <v>243</v>
      </c>
      <c r="BE794" t="s">
        <v>91</v>
      </c>
      <c r="BF794" t="s">
        <v>92</v>
      </c>
    </row>
    <row r="795" spans="1:58" x14ac:dyDescent="0.6">
      <c r="A795" t="s">
        <v>2801</v>
      </c>
      <c r="B795">
        <v>54253</v>
      </c>
      <c r="C795" t="s">
        <v>2623</v>
      </c>
      <c r="D795" t="s">
        <v>80</v>
      </c>
      <c r="E795" t="s">
        <v>1054</v>
      </c>
      <c r="F795">
        <v>1000</v>
      </c>
      <c r="G795" t="s">
        <v>82</v>
      </c>
      <c r="T795" t="s">
        <v>86</v>
      </c>
      <c r="V795">
        <v>85</v>
      </c>
      <c r="W795" t="s">
        <v>700</v>
      </c>
      <c r="AB795" t="s">
        <v>84</v>
      </c>
      <c r="AC795" t="s">
        <v>85</v>
      </c>
      <c r="AH795" t="s">
        <v>86</v>
      </c>
      <c r="AI795" t="s">
        <v>2735</v>
      </c>
      <c r="AK795" t="s">
        <v>2802</v>
      </c>
      <c r="AL795" t="s">
        <v>89</v>
      </c>
      <c r="AT795" t="s">
        <v>243</v>
      </c>
      <c r="BE795" t="s">
        <v>91</v>
      </c>
      <c r="BF795" t="s">
        <v>92</v>
      </c>
    </row>
    <row r="796" spans="1:58" x14ac:dyDescent="0.6">
      <c r="A796" t="s">
        <v>2803</v>
      </c>
      <c r="B796">
        <v>54255</v>
      </c>
      <c r="C796" t="s">
        <v>2623</v>
      </c>
      <c r="D796" t="s">
        <v>80</v>
      </c>
      <c r="E796" t="s">
        <v>1014</v>
      </c>
      <c r="F796">
        <v>1000</v>
      </c>
      <c r="G796" t="s">
        <v>82</v>
      </c>
      <c r="T796" t="s">
        <v>86</v>
      </c>
      <c r="V796">
        <v>85</v>
      </c>
      <c r="W796" t="s">
        <v>700</v>
      </c>
      <c r="AB796" t="s">
        <v>84</v>
      </c>
      <c r="AC796" t="s">
        <v>85</v>
      </c>
      <c r="AH796" t="s">
        <v>86</v>
      </c>
      <c r="AI796" t="s">
        <v>2735</v>
      </c>
      <c r="AK796" t="s">
        <v>2804</v>
      </c>
      <c r="AL796" t="s">
        <v>89</v>
      </c>
      <c r="AT796" t="s">
        <v>243</v>
      </c>
      <c r="BE796" t="s">
        <v>91</v>
      </c>
      <c r="BF796" t="s">
        <v>92</v>
      </c>
    </row>
    <row r="797" spans="1:58" x14ac:dyDescent="0.6">
      <c r="A797" t="s">
        <v>2805</v>
      </c>
      <c r="B797">
        <v>54257</v>
      </c>
      <c r="C797" t="s">
        <v>2623</v>
      </c>
      <c r="D797" t="s">
        <v>80</v>
      </c>
      <c r="E797" t="s">
        <v>2806</v>
      </c>
      <c r="F797">
        <v>4000</v>
      </c>
      <c r="G797" t="s">
        <v>82</v>
      </c>
      <c r="T797" t="s">
        <v>86</v>
      </c>
      <c r="V797">
        <v>85</v>
      </c>
      <c r="W797" t="s">
        <v>700</v>
      </c>
      <c r="AB797" t="s">
        <v>206</v>
      </c>
      <c r="AC797" t="s">
        <v>85</v>
      </c>
      <c r="AH797" t="s">
        <v>86</v>
      </c>
      <c r="AI797" t="s">
        <v>2807</v>
      </c>
      <c r="AK797" t="s">
        <v>2808</v>
      </c>
      <c r="AL797" t="s">
        <v>89</v>
      </c>
      <c r="AT797" t="s">
        <v>1066</v>
      </c>
      <c r="BE797" t="s">
        <v>91</v>
      </c>
      <c r="BF797" t="s">
        <v>92</v>
      </c>
    </row>
    <row r="798" spans="1:58" x14ac:dyDescent="0.6">
      <c r="A798" t="s">
        <v>2809</v>
      </c>
      <c r="B798">
        <v>54259</v>
      </c>
      <c r="C798" t="s">
        <v>2623</v>
      </c>
      <c r="D798" t="s">
        <v>80</v>
      </c>
      <c r="E798" t="s">
        <v>2160</v>
      </c>
      <c r="F798">
        <v>3350</v>
      </c>
      <c r="G798" t="s">
        <v>82</v>
      </c>
      <c r="T798" t="s">
        <v>86</v>
      </c>
      <c r="V798">
        <v>85</v>
      </c>
      <c r="W798" t="s">
        <v>700</v>
      </c>
      <c r="AB798" t="s">
        <v>2810</v>
      </c>
      <c r="AC798" t="s">
        <v>85</v>
      </c>
      <c r="AH798" t="s">
        <v>86</v>
      </c>
      <c r="AI798" t="s">
        <v>2811</v>
      </c>
      <c r="AK798" t="s">
        <v>2812</v>
      </c>
      <c r="AL798" t="s">
        <v>89</v>
      </c>
      <c r="AT798" t="s">
        <v>224</v>
      </c>
      <c r="BE798" t="s">
        <v>91</v>
      </c>
      <c r="BF798" t="s">
        <v>92</v>
      </c>
    </row>
    <row r="799" spans="1:58" x14ac:dyDescent="0.6">
      <c r="A799" t="s">
        <v>2813</v>
      </c>
      <c r="B799">
        <v>54261</v>
      </c>
      <c r="C799" t="s">
        <v>2623</v>
      </c>
      <c r="D799" t="s">
        <v>80</v>
      </c>
      <c r="E799" t="s">
        <v>1054</v>
      </c>
      <c r="F799">
        <v>3450</v>
      </c>
      <c r="G799" t="s">
        <v>82</v>
      </c>
      <c r="T799" t="s">
        <v>86</v>
      </c>
      <c r="V799">
        <v>85</v>
      </c>
      <c r="W799" t="s">
        <v>700</v>
      </c>
      <c r="AB799" t="s">
        <v>2814</v>
      </c>
      <c r="AC799" t="s">
        <v>85</v>
      </c>
      <c r="AH799" t="s">
        <v>86</v>
      </c>
      <c r="AI799" t="s">
        <v>2815</v>
      </c>
      <c r="AK799" t="s">
        <v>2816</v>
      </c>
      <c r="AL799" t="s">
        <v>89</v>
      </c>
      <c r="AT799" t="s">
        <v>238</v>
      </c>
      <c r="BE799" t="s">
        <v>91</v>
      </c>
      <c r="BF799" t="s">
        <v>92</v>
      </c>
    </row>
    <row r="800" spans="1:58" x14ac:dyDescent="0.6">
      <c r="A800" t="s">
        <v>2817</v>
      </c>
      <c r="B800">
        <v>54263</v>
      </c>
      <c r="C800" t="s">
        <v>2623</v>
      </c>
      <c r="D800" t="s">
        <v>80</v>
      </c>
      <c r="E800" t="s">
        <v>904</v>
      </c>
      <c r="F800">
        <v>640</v>
      </c>
      <c r="G800" t="s">
        <v>82</v>
      </c>
      <c r="T800" t="s">
        <v>86</v>
      </c>
      <c r="V800">
        <v>85</v>
      </c>
      <c r="W800" t="s">
        <v>700</v>
      </c>
      <c r="AB800" t="s">
        <v>2818</v>
      </c>
      <c r="AC800" t="s">
        <v>85</v>
      </c>
      <c r="AH800" t="s">
        <v>86</v>
      </c>
      <c r="AI800" t="s">
        <v>2819</v>
      </c>
      <c r="AK800" t="s">
        <v>2820</v>
      </c>
      <c r="AL800" t="s">
        <v>89</v>
      </c>
      <c r="AT800" t="s">
        <v>238</v>
      </c>
      <c r="BE800" t="s">
        <v>91</v>
      </c>
      <c r="BF800" t="s">
        <v>92</v>
      </c>
    </row>
    <row r="801" spans="1:58" x14ac:dyDescent="0.6">
      <c r="A801" t="s">
        <v>2821</v>
      </c>
      <c r="B801">
        <v>54265</v>
      </c>
      <c r="C801" t="s">
        <v>2623</v>
      </c>
      <c r="D801" t="s">
        <v>80</v>
      </c>
      <c r="E801" t="s">
        <v>2822</v>
      </c>
      <c r="F801">
        <v>100</v>
      </c>
      <c r="G801" t="s">
        <v>82</v>
      </c>
      <c r="T801" t="s">
        <v>86</v>
      </c>
      <c r="V801">
        <v>85</v>
      </c>
      <c r="W801" t="s">
        <v>700</v>
      </c>
      <c r="AB801" t="s">
        <v>273</v>
      </c>
      <c r="AC801" t="s">
        <v>85</v>
      </c>
      <c r="AH801" t="s">
        <v>86</v>
      </c>
      <c r="AI801" t="s">
        <v>2823</v>
      </c>
      <c r="AK801" t="s">
        <v>2824</v>
      </c>
      <c r="AL801" t="s">
        <v>89</v>
      </c>
      <c r="AT801" t="s">
        <v>174</v>
      </c>
      <c r="BE801" t="s">
        <v>91</v>
      </c>
      <c r="BF801" t="s">
        <v>92</v>
      </c>
    </row>
    <row r="802" spans="1:58" x14ac:dyDescent="0.6">
      <c r="A802" t="s">
        <v>2825</v>
      </c>
      <c r="B802">
        <v>54267</v>
      </c>
      <c r="C802" t="s">
        <v>2623</v>
      </c>
      <c r="D802" t="s">
        <v>80</v>
      </c>
      <c r="E802" t="s">
        <v>907</v>
      </c>
      <c r="F802">
        <v>250</v>
      </c>
      <c r="G802" t="s">
        <v>82</v>
      </c>
      <c r="T802" t="s">
        <v>86</v>
      </c>
      <c r="V802">
        <v>85</v>
      </c>
      <c r="W802" t="s">
        <v>700</v>
      </c>
      <c r="AB802" t="s">
        <v>453</v>
      </c>
      <c r="AC802" t="s">
        <v>85</v>
      </c>
      <c r="AH802" t="s">
        <v>86</v>
      </c>
      <c r="AI802" t="s">
        <v>2826</v>
      </c>
      <c r="AK802" t="s">
        <v>2827</v>
      </c>
      <c r="AL802" t="s">
        <v>89</v>
      </c>
      <c r="AT802" t="s">
        <v>2260</v>
      </c>
      <c r="BE802" t="s">
        <v>91</v>
      </c>
      <c r="BF802" t="s">
        <v>92</v>
      </c>
    </row>
    <row r="803" spans="1:58" x14ac:dyDescent="0.6">
      <c r="A803" t="s">
        <v>2828</v>
      </c>
      <c r="B803">
        <v>54269</v>
      </c>
      <c r="C803" t="s">
        <v>2623</v>
      </c>
      <c r="D803" t="s">
        <v>80</v>
      </c>
      <c r="E803" t="s">
        <v>2062</v>
      </c>
      <c r="F803">
        <v>5000</v>
      </c>
      <c r="G803" t="s">
        <v>82</v>
      </c>
      <c r="T803" t="s">
        <v>86</v>
      </c>
      <c r="V803">
        <v>85</v>
      </c>
      <c r="W803" t="s">
        <v>700</v>
      </c>
      <c r="AB803" t="s">
        <v>140</v>
      </c>
      <c r="AC803" t="s">
        <v>85</v>
      </c>
      <c r="AH803" t="s">
        <v>86</v>
      </c>
      <c r="AI803" t="s">
        <v>2829</v>
      </c>
      <c r="AK803" t="s">
        <v>2830</v>
      </c>
      <c r="AL803" t="s">
        <v>89</v>
      </c>
      <c r="AT803" t="s">
        <v>574</v>
      </c>
      <c r="BE803" t="s">
        <v>91</v>
      </c>
      <c r="BF803" t="s">
        <v>92</v>
      </c>
    </row>
    <row r="804" spans="1:58" x14ac:dyDescent="0.6">
      <c r="A804" t="s">
        <v>2831</v>
      </c>
      <c r="B804">
        <v>54271</v>
      </c>
      <c r="C804" t="s">
        <v>2623</v>
      </c>
      <c r="D804" t="s">
        <v>80</v>
      </c>
      <c r="E804" t="s">
        <v>2043</v>
      </c>
      <c r="F804">
        <v>30000</v>
      </c>
      <c r="G804" t="s">
        <v>82</v>
      </c>
      <c r="T804" t="s">
        <v>86</v>
      </c>
      <c r="V804">
        <v>85</v>
      </c>
      <c r="W804" t="s">
        <v>700</v>
      </c>
      <c r="AB804" t="s">
        <v>505</v>
      </c>
      <c r="AC804" t="s">
        <v>85</v>
      </c>
      <c r="AH804" t="s">
        <v>86</v>
      </c>
      <c r="AI804" t="s">
        <v>2832</v>
      </c>
      <c r="AK804" t="s">
        <v>2833</v>
      </c>
      <c r="AL804" t="s">
        <v>89</v>
      </c>
      <c r="AT804" t="s">
        <v>574</v>
      </c>
      <c r="BE804" t="s">
        <v>91</v>
      </c>
      <c r="BF804" t="s">
        <v>92</v>
      </c>
    </row>
    <row r="805" spans="1:58" x14ac:dyDescent="0.6">
      <c r="A805" t="s">
        <v>2834</v>
      </c>
      <c r="B805">
        <v>54273</v>
      </c>
      <c r="C805" t="s">
        <v>2623</v>
      </c>
      <c r="D805" t="s">
        <v>80</v>
      </c>
      <c r="E805" t="s">
        <v>1448</v>
      </c>
      <c r="F805">
        <v>20000</v>
      </c>
      <c r="G805" t="s">
        <v>82</v>
      </c>
      <c r="T805" t="s">
        <v>86</v>
      </c>
      <c r="V805">
        <v>85</v>
      </c>
      <c r="W805" t="s">
        <v>700</v>
      </c>
      <c r="AB805" t="s">
        <v>1328</v>
      </c>
      <c r="AC805" t="s">
        <v>85</v>
      </c>
      <c r="AH805" t="s">
        <v>86</v>
      </c>
      <c r="AI805" t="s">
        <v>2835</v>
      </c>
      <c r="AK805" t="s">
        <v>2836</v>
      </c>
      <c r="AL805" t="s">
        <v>89</v>
      </c>
      <c r="AT805" t="s">
        <v>472</v>
      </c>
      <c r="BE805" t="s">
        <v>91</v>
      </c>
      <c r="BF805" t="s">
        <v>92</v>
      </c>
    </row>
    <row r="806" spans="1:58" x14ac:dyDescent="0.6">
      <c r="A806" t="s">
        <v>2837</v>
      </c>
      <c r="B806">
        <v>54275</v>
      </c>
      <c r="C806" t="s">
        <v>2623</v>
      </c>
      <c r="D806" t="s">
        <v>80</v>
      </c>
      <c r="E806" t="s">
        <v>2043</v>
      </c>
      <c r="F806">
        <v>500</v>
      </c>
      <c r="G806" t="s">
        <v>82</v>
      </c>
      <c r="T806" t="s">
        <v>86</v>
      </c>
      <c r="V806">
        <v>85</v>
      </c>
      <c r="W806" t="s">
        <v>700</v>
      </c>
      <c r="AB806" t="s">
        <v>157</v>
      </c>
      <c r="AC806" t="s">
        <v>85</v>
      </c>
      <c r="AH806" t="s">
        <v>86</v>
      </c>
      <c r="AI806" t="s">
        <v>2838</v>
      </c>
      <c r="AK806" t="s">
        <v>2839</v>
      </c>
      <c r="AL806" t="s">
        <v>89</v>
      </c>
      <c r="AT806" t="s">
        <v>174</v>
      </c>
      <c r="BE806" t="s">
        <v>91</v>
      </c>
      <c r="BF806" t="s">
        <v>92</v>
      </c>
    </row>
    <row r="807" spans="1:58" x14ac:dyDescent="0.6">
      <c r="A807" t="s">
        <v>2840</v>
      </c>
      <c r="B807">
        <v>54277</v>
      </c>
      <c r="C807" t="s">
        <v>2623</v>
      </c>
      <c r="D807" t="s">
        <v>80</v>
      </c>
      <c r="E807" t="s">
        <v>2528</v>
      </c>
      <c r="F807">
        <v>5000</v>
      </c>
      <c r="G807" t="s">
        <v>82</v>
      </c>
      <c r="T807" t="s">
        <v>86</v>
      </c>
      <c r="V807">
        <v>85</v>
      </c>
      <c r="W807" t="s">
        <v>700</v>
      </c>
      <c r="AB807" t="s">
        <v>140</v>
      </c>
      <c r="AC807" t="s">
        <v>85</v>
      </c>
      <c r="AH807" t="s">
        <v>86</v>
      </c>
      <c r="AI807" t="s">
        <v>2841</v>
      </c>
      <c r="AK807" t="s">
        <v>2842</v>
      </c>
      <c r="AL807" t="s">
        <v>89</v>
      </c>
      <c r="AT807" t="s">
        <v>154</v>
      </c>
      <c r="BE807" t="s">
        <v>91</v>
      </c>
      <c r="BF807" t="s">
        <v>92</v>
      </c>
    </row>
    <row r="808" spans="1:58" x14ac:dyDescent="0.6">
      <c r="A808" t="s">
        <v>2843</v>
      </c>
      <c r="B808">
        <v>54279</v>
      </c>
      <c r="C808" t="s">
        <v>2623</v>
      </c>
      <c r="D808" t="s">
        <v>80</v>
      </c>
      <c r="E808" t="s">
        <v>2398</v>
      </c>
      <c r="F808">
        <v>1100</v>
      </c>
      <c r="G808" t="s">
        <v>82</v>
      </c>
      <c r="T808" t="s">
        <v>86</v>
      </c>
      <c r="V808">
        <v>85</v>
      </c>
      <c r="W808" t="s">
        <v>700</v>
      </c>
      <c r="AB808" t="s">
        <v>944</v>
      </c>
      <c r="AC808" t="s">
        <v>85</v>
      </c>
      <c r="AH808" t="s">
        <v>86</v>
      </c>
      <c r="AI808" t="s">
        <v>2844</v>
      </c>
      <c r="AK808" t="s">
        <v>2845</v>
      </c>
      <c r="AL808" t="s">
        <v>89</v>
      </c>
      <c r="AT808" t="s">
        <v>90</v>
      </c>
      <c r="BE808" t="s">
        <v>91</v>
      </c>
      <c r="BF808" t="s">
        <v>92</v>
      </c>
    </row>
    <row r="809" spans="1:58" x14ac:dyDescent="0.6">
      <c r="A809" t="s">
        <v>2846</v>
      </c>
      <c r="B809">
        <v>54281</v>
      </c>
      <c r="C809" t="s">
        <v>2623</v>
      </c>
      <c r="D809" t="s">
        <v>80</v>
      </c>
      <c r="E809" t="s">
        <v>1075</v>
      </c>
      <c r="F809">
        <v>25228</v>
      </c>
      <c r="G809" t="s">
        <v>82</v>
      </c>
      <c r="T809" t="s">
        <v>86</v>
      </c>
      <c r="V809">
        <v>85</v>
      </c>
      <c r="W809" t="s">
        <v>700</v>
      </c>
      <c r="AB809" t="s">
        <v>2847</v>
      </c>
      <c r="AC809" t="s">
        <v>85</v>
      </c>
      <c r="AH809" t="s">
        <v>86</v>
      </c>
      <c r="AI809" t="s">
        <v>2848</v>
      </c>
      <c r="AK809" t="s">
        <v>2849</v>
      </c>
      <c r="AL809" t="s">
        <v>89</v>
      </c>
      <c r="AT809" t="s">
        <v>1128</v>
      </c>
      <c r="BE809" t="s">
        <v>91</v>
      </c>
      <c r="BF809" t="s">
        <v>92</v>
      </c>
    </row>
    <row r="810" spans="1:58" x14ac:dyDescent="0.6">
      <c r="A810" t="s">
        <v>2850</v>
      </c>
      <c r="B810">
        <v>54283</v>
      </c>
      <c r="C810" t="s">
        <v>2623</v>
      </c>
      <c r="D810" t="s">
        <v>80</v>
      </c>
      <c r="E810" t="s">
        <v>1443</v>
      </c>
      <c r="F810">
        <v>5000</v>
      </c>
      <c r="G810" t="s">
        <v>82</v>
      </c>
      <c r="T810" t="s">
        <v>86</v>
      </c>
      <c r="V810">
        <v>85</v>
      </c>
      <c r="W810" t="s">
        <v>700</v>
      </c>
      <c r="AB810" t="s">
        <v>140</v>
      </c>
      <c r="AC810" t="s">
        <v>85</v>
      </c>
      <c r="AH810" t="s">
        <v>86</v>
      </c>
      <c r="AI810" t="s">
        <v>2851</v>
      </c>
      <c r="AK810" t="s">
        <v>2852</v>
      </c>
      <c r="AL810" t="s">
        <v>89</v>
      </c>
      <c r="AT810" t="s">
        <v>137</v>
      </c>
      <c r="BE810" t="s">
        <v>91</v>
      </c>
      <c r="BF810" t="s">
        <v>92</v>
      </c>
    </row>
    <row r="811" spans="1:58" x14ac:dyDescent="0.6">
      <c r="A811" t="s">
        <v>2853</v>
      </c>
      <c r="B811">
        <v>54285</v>
      </c>
      <c r="C811" t="s">
        <v>2623</v>
      </c>
      <c r="D811" t="s">
        <v>80</v>
      </c>
      <c r="E811" t="s">
        <v>1092</v>
      </c>
      <c r="F811">
        <v>1000</v>
      </c>
      <c r="G811" t="s">
        <v>82</v>
      </c>
      <c r="T811" t="s">
        <v>86</v>
      </c>
      <c r="V811">
        <v>85</v>
      </c>
      <c r="W811" t="s">
        <v>700</v>
      </c>
      <c r="AB811" t="s">
        <v>84</v>
      </c>
      <c r="AC811" t="s">
        <v>85</v>
      </c>
      <c r="AH811" t="s">
        <v>86</v>
      </c>
      <c r="AI811" t="s">
        <v>2854</v>
      </c>
      <c r="AK811" t="s">
        <v>2855</v>
      </c>
      <c r="AL811" t="s">
        <v>89</v>
      </c>
      <c r="AT811" t="s">
        <v>1128</v>
      </c>
      <c r="BE811" t="s">
        <v>91</v>
      </c>
      <c r="BF811" t="s">
        <v>92</v>
      </c>
    </row>
    <row r="812" spans="1:58" x14ac:dyDescent="0.6">
      <c r="A812" t="s">
        <v>2856</v>
      </c>
      <c r="B812">
        <v>54287</v>
      </c>
      <c r="C812" t="s">
        <v>2623</v>
      </c>
      <c r="D812" t="s">
        <v>80</v>
      </c>
      <c r="E812" t="s">
        <v>1350</v>
      </c>
      <c r="F812">
        <v>300</v>
      </c>
      <c r="G812" t="s">
        <v>82</v>
      </c>
      <c r="T812" t="s">
        <v>86</v>
      </c>
      <c r="V812">
        <v>85</v>
      </c>
      <c r="W812" t="s">
        <v>700</v>
      </c>
      <c r="AB812" t="s">
        <v>146</v>
      </c>
      <c r="AC812" t="s">
        <v>85</v>
      </c>
      <c r="AH812" t="s">
        <v>86</v>
      </c>
      <c r="AI812" t="s">
        <v>2857</v>
      </c>
      <c r="AK812" t="s">
        <v>2858</v>
      </c>
      <c r="AL812" t="s">
        <v>89</v>
      </c>
      <c r="AT812" t="s">
        <v>1154</v>
      </c>
      <c r="BE812" t="s">
        <v>91</v>
      </c>
      <c r="BF812" t="s">
        <v>92</v>
      </c>
    </row>
    <row r="813" spans="1:58" x14ac:dyDescent="0.6">
      <c r="A813" t="s">
        <v>2859</v>
      </c>
      <c r="B813">
        <v>54289</v>
      </c>
      <c r="C813" t="s">
        <v>2623</v>
      </c>
      <c r="D813" t="s">
        <v>80</v>
      </c>
      <c r="E813" t="s">
        <v>912</v>
      </c>
      <c r="F813">
        <v>500</v>
      </c>
      <c r="G813" t="s">
        <v>82</v>
      </c>
      <c r="T813" t="s">
        <v>86</v>
      </c>
      <c r="V813">
        <v>85</v>
      </c>
      <c r="W813" t="s">
        <v>700</v>
      </c>
      <c r="AB813" t="s">
        <v>157</v>
      </c>
      <c r="AC813" t="s">
        <v>85</v>
      </c>
      <c r="AH813" t="s">
        <v>86</v>
      </c>
      <c r="AI813" t="s">
        <v>2860</v>
      </c>
      <c r="AK813" t="s">
        <v>2861</v>
      </c>
      <c r="AL813" t="s">
        <v>89</v>
      </c>
      <c r="AT813" t="s">
        <v>1154</v>
      </c>
      <c r="BE813" t="s">
        <v>91</v>
      </c>
      <c r="BF813" t="s">
        <v>92</v>
      </c>
    </row>
    <row r="814" spans="1:58" x14ac:dyDescent="0.6">
      <c r="A814" t="s">
        <v>2862</v>
      </c>
      <c r="B814">
        <v>54291</v>
      </c>
      <c r="C814" t="s">
        <v>2623</v>
      </c>
      <c r="D814" t="s">
        <v>80</v>
      </c>
      <c r="E814" t="s">
        <v>912</v>
      </c>
      <c r="F814">
        <v>500</v>
      </c>
      <c r="G814" t="s">
        <v>82</v>
      </c>
      <c r="T814" t="s">
        <v>86</v>
      </c>
      <c r="V814">
        <v>85</v>
      </c>
      <c r="W814" t="s">
        <v>700</v>
      </c>
      <c r="AB814" t="s">
        <v>157</v>
      </c>
      <c r="AC814" t="s">
        <v>85</v>
      </c>
      <c r="AH814" t="s">
        <v>86</v>
      </c>
      <c r="AI814" t="s">
        <v>2863</v>
      </c>
      <c r="AK814" t="s">
        <v>2864</v>
      </c>
      <c r="AL814" t="s">
        <v>89</v>
      </c>
      <c r="AT814" t="s">
        <v>1154</v>
      </c>
      <c r="BE814" t="s">
        <v>91</v>
      </c>
      <c r="BF814" t="s">
        <v>92</v>
      </c>
    </row>
    <row r="815" spans="1:58" x14ac:dyDescent="0.6">
      <c r="A815" t="s">
        <v>2865</v>
      </c>
      <c r="B815">
        <v>54293</v>
      </c>
      <c r="C815" t="s">
        <v>2623</v>
      </c>
      <c r="D815" t="s">
        <v>80</v>
      </c>
      <c r="E815" t="s">
        <v>1243</v>
      </c>
      <c r="F815">
        <v>3000</v>
      </c>
      <c r="G815" t="s">
        <v>82</v>
      </c>
      <c r="T815" t="s">
        <v>86</v>
      </c>
      <c r="V815">
        <v>85</v>
      </c>
      <c r="W815" t="s">
        <v>700</v>
      </c>
      <c r="AB815" t="s">
        <v>214</v>
      </c>
      <c r="AC815" t="s">
        <v>85</v>
      </c>
      <c r="AH815" t="s">
        <v>86</v>
      </c>
      <c r="AI815" t="s">
        <v>2866</v>
      </c>
      <c r="AK815" t="s">
        <v>2867</v>
      </c>
      <c r="AL815" t="s">
        <v>89</v>
      </c>
      <c r="AT815" t="s">
        <v>1154</v>
      </c>
      <c r="BE815" t="s">
        <v>91</v>
      </c>
      <c r="BF815" t="s">
        <v>92</v>
      </c>
    </row>
    <row r="816" spans="1:58" x14ac:dyDescent="0.6">
      <c r="A816" t="s">
        <v>2868</v>
      </c>
      <c r="B816">
        <v>54295</v>
      </c>
      <c r="C816" t="s">
        <v>2623</v>
      </c>
      <c r="D816" t="s">
        <v>80</v>
      </c>
      <c r="E816" t="s">
        <v>1663</v>
      </c>
      <c r="F816">
        <v>1500</v>
      </c>
      <c r="G816" t="s">
        <v>82</v>
      </c>
      <c r="T816" t="s">
        <v>86</v>
      </c>
      <c r="V816">
        <v>85</v>
      </c>
      <c r="W816" t="s">
        <v>700</v>
      </c>
      <c r="AB816" t="s">
        <v>362</v>
      </c>
      <c r="AC816" t="s">
        <v>85</v>
      </c>
      <c r="AH816" t="s">
        <v>86</v>
      </c>
      <c r="AI816" t="s">
        <v>2869</v>
      </c>
      <c r="AK816" t="s">
        <v>2870</v>
      </c>
      <c r="AL816" t="s">
        <v>89</v>
      </c>
      <c r="AT816" t="s">
        <v>1169</v>
      </c>
      <c r="BE816" t="s">
        <v>91</v>
      </c>
      <c r="BF816" t="s">
        <v>92</v>
      </c>
    </row>
    <row r="817" spans="1:58" x14ac:dyDescent="0.6">
      <c r="A817" t="s">
        <v>2871</v>
      </c>
      <c r="B817">
        <v>54297</v>
      </c>
      <c r="C817" t="s">
        <v>2623</v>
      </c>
      <c r="D817" t="s">
        <v>80</v>
      </c>
      <c r="E817" t="s">
        <v>2170</v>
      </c>
      <c r="F817">
        <v>2860</v>
      </c>
      <c r="G817" t="s">
        <v>82</v>
      </c>
      <c r="T817" t="s">
        <v>86</v>
      </c>
      <c r="V817">
        <v>85</v>
      </c>
      <c r="W817" t="s">
        <v>700</v>
      </c>
      <c r="AB817" t="s">
        <v>2872</v>
      </c>
      <c r="AC817" t="s">
        <v>85</v>
      </c>
      <c r="AH817" t="s">
        <v>86</v>
      </c>
      <c r="AI817" t="s">
        <v>2873</v>
      </c>
      <c r="AK817" t="s">
        <v>2874</v>
      </c>
      <c r="AL817" t="s">
        <v>89</v>
      </c>
      <c r="AT817" t="s">
        <v>1169</v>
      </c>
      <c r="BE817" t="s">
        <v>91</v>
      </c>
      <c r="BF817" t="s">
        <v>92</v>
      </c>
    </row>
    <row r="818" spans="1:58" x14ac:dyDescent="0.6">
      <c r="A818" t="s">
        <v>2875</v>
      </c>
      <c r="B818">
        <v>54299</v>
      </c>
      <c r="C818" t="s">
        <v>2623</v>
      </c>
      <c r="D818" t="s">
        <v>80</v>
      </c>
      <c r="E818" t="s">
        <v>983</v>
      </c>
      <c r="F818">
        <v>120</v>
      </c>
      <c r="G818" t="s">
        <v>82</v>
      </c>
      <c r="T818" t="s">
        <v>86</v>
      </c>
      <c r="V818">
        <v>85</v>
      </c>
      <c r="W818" t="s">
        <v>700</v>
      </c>
      <c r="AB818" t="s">
        <v>2374</v>
      </c>
      <c r="AC818" t="s">
        <v>85</v>
      </c>
      <c r="AH818" t="s">
        <v>86</v>
      </c>
      <c r="AI818" t="s">
        <v>2876</v>
      </c>
      <c r="AK818" t="s">
        <v>2877</v>
      </c>
      <c r="AL818" t="s">
        <v>89</v>
      </c>
      <c r="AT818" t="s">
        <v>281</v>
      </c>
      <c r="BE818" t="s">
        <v>91</v>
      </c>
      <c r="BF818" t="s">
        <v>92</v>
      </c>
    </row>
    <row r="819" spans="1:58" x14ac:dyDescent="0.6">
      <c r="A819" t="s">
        <v>2878</v>
      </c>
      <c r="B819">
        <v>54301</v>
      </c>
      <c r="C819" t="s">
        <v>2623</v>
      </c>
      <c r="D819" t="s">
        <v>80</v>
      </c>
      <c r="E819" t="s">
        <v>898</v>
      </c>
      <c r="F819">
        <v>4000</v>
      </c>
      <c r="G819" t="s">
        <v>82</v>
      </c>
      <c r="T819" t="s">
        <v>86</v>
      </c>
      <c r="V819">
        <v>85</v>
      </c>
      <c r="W819" t="s">
        <v>700</v>
      </c>
      <c r="AB819" t="s">
        <v>206</v>
      </c>
      <c r="AC819" t="s">
        <v>85</v>
      </c>
      <c r="AH819" t="s">
        <v>86</v>
      </c>
      <c r="AI819" t="s">
        <v>2879</v>
      </c>
      <c r="AK819" t="s">
        <v>2880</v>
      </c>
      <c r="AL819" t="s">
        <v>89</v>
      </c>
      <c r="AT819" t="s">
        <v>281</v>
      </c>
      <c r="BE819" t="s">
        <v>91</v>
      </c>
      <c r="BF819" t="s">
        <v>92</v>
      </c>
    </row>
    <row r="820" spans="1:58" x14ac:dyDescent="0.6">
      <c r="A820" t="s">
        <v>2881</v>
      </c>
      <c r="B820">
        <v>54303</v>
      </c>
      <c r="C820" t="s">
        <v>2623</v>
      </c>
      <c r="D820" t="s">
        <v>80</v>
      </c>
      <c r="E820" t="s">
        <v>1915</v>
      </c>
      <c r="F820">
        <v>200</v>
      </c>
      <c r="G820" t="s">
        <v>82</v>
      </c>
      <c r="T820" t="s">
        <v>86</v>
      </c>
      <c r="V820">
        <v>85</v>
      </c>
      <c r="W820" t="s">
        <v>700</v>
      </c>
      <c r="AB820" t="s">
        <v>249</v>
      </c>
      <c r="AC820" t="s">
        <v>85</v>
      </c>
      <c r="AH820" t="s">
        <v>86</v>
      </c>
      <c r="AI820" t="s">
        <v>2882</v>
      </c>
      <c r="AK820" t="s">
        <v>2883</v>
      </c>
      <c r="AL820" t="s">
        <v>89</v>
      </c>
      <c r="AT820" t="s">
        <v>90</v>
      </c>
      <c r="BE820" t="s">
        <v>91</v>
      </c>
      <c r="BF820" t="s">
        <v>92</v>
      </c>
    </row>
    <row r="821" spans="1:58" x14ac:dyDescent="0.6">
      <c r="A821" t="s">
        <v>2884</v>
      </c>
      <c r="B821">
        <v>54305</v>
      </c>
      <c r="C821" t="s">
        <v>2623</v>
      </c>
      <c r="D821" t="s">
        <v>80</v>
      </c>
      <c r="E821" t="s">
        <v>2885</v>
      </c>
      <c r="F821">
        <v>500</v>
      </c>
      <c r="G821" t="s">
        <v>82</v>
      </c>
      <c r="T821" t="s">
        <v>86</v>
      </c>
      <c r="V821">
        <v>85</v>
      </c>
      <c r="W821" t="s">
        <v>700</v>
      </c>
      <c r="AB821" t="s">
        <v>157</v>
      </c>
      <c r="AC821" t="s">
        <v>85</v>
      </c>
      <c r="AH821" t="s">
        <v>86</v>
      </c>
      <c r="AI821" t="s">
        <v>2886</v>
      </c>
      <c r="AK821" t="s">
        <v>2887</v>
      </c>
      <c r="AL821" t="s">
        <v>89</v>
      </c>
      <c r="AT821" t="s">
        <v>281</v>
      </c>
      <c r="BE821" t="s">
        <v>91</v>
      </c>
      <c r="BF821" t="s">
        <v>92</v>
      </c>
    </row>
    <row r="822" spans="1:58" x14ac:dyDescent="0.6">
      <c r="A822" t="s">
        <v>2888</v>
      </c>
      <c r="B822">
        <v>54307</v>
      </c>
      <c r="C822" t="s">
        <v>2623</v>
      </c>
      <c r="D822" t="s">
        <v>80</v>
      </c>
      <c r="E822" t="s">
        <v>898</v>
      </c>
      <c r="F822">
        <v>80</v>
      </c>
      <c r="G822" t="s">
        <v>82</v>
      </c>
      <c r="T822" t="s">
        <v>86</v>
      </c>
      <c r="V822">
        <v>85</v>
      </c>
      <c r="W822" t="s">
        <v>700</v>
      </c>
      <c r="AB822" t="s">
        <v>1156</v>
      </c>
      <c r="AC822" t="s">
        <v>85</v>
      </c>
      <c r="AH822" t="s">
        <v>86</v>
      </c>
      <c r="AI822" t="s">
        <v>2889</v>
      </c>
      <c r="AK822" t="s">
        <v>2890</v>
      </c>
      <c r="AL822" t="s">
        <v>89</v>
      </c>
      <c r="AT822" t="s">
        <v>2891</v>
      </c>
      <c r="BE822" t="s">
        <v>91</v>
      </c>
      <c r="BF822" t="s">
        <v>92</v>
      </c>
    </row>
    <row r="823" spans="1:58" x14ac:dyDescent="0.6">
      <c r="A823" t="s">
        <v>2892</v>
      </c>
      <c r="B823">
        <v>54309</v>
      </c>
      <c r="C823" t="s">
        <v>2623</v>
      </c>
      <c r="D823" t="s">
        <v>80</v>
      </c>
      <c r="E823" t="s">
        <v>2370</v>
      </c>
      <c r="F823">
        <v>1000</v>
      </c>
      <c r="G823" t="s">
        <v>82</v>
      </c>
      <c r="T823" t="s">
        <v>86</v>
      </c>
      <c r="V823">
        <v>85</v>
      </c>
      <c r="W823" t="s">
        <v>700</v>
      </c>
      <c r="AB823" t="s">
        <v>84</v>
      </c>
      <c r="AC823" t="s">
        <v>85</v>
      </c>
      <c r="AH823" t="s">
        <v>86</v>
      </c>
      <c r="AI823" t="s">
        <v>2893</v>
      </c>
      <c r="AK823" t="s">
        <v>2894</v>
      </c>
      <c r="AL823" t="s">
        <v>89</v>
      </c>
      <c r="AT823" t="s">
        <v>194</v>
      </c>
      <c r="BE823" t="s">
        <v>91</v>
      </c>
      <c r="BF823" t="s">
        <v>92</v>
      </c>
    </row>
    <row r="824" spans="1:58" x14ac:dyDescent="0.6">
      <c r="A824" t="s">
        <v>2895</v>
      </c>
      <c r="B824">
        <v>54311</v>
      </c>
      <c r="C824" t="s">
        <v>2623</v>
      </c>
      <c r="D824" t="s">
        <v>80</v>
      </c>
      <c r="E824" t="s">
        <v>907</v>
      </c>
      <c r="F824">
        <v>500</v>
      </c>
      <c r="G824" t="s">
        <v>82</v>
      </c>
      <c r="T824" t="s">
        <v>86</v>
      </c>
      <c r="V824">
        <v>85</v>
      </c>
      <c r="W824" t="s">
        <v>700</v>
      </c>
      <c r="AB824" t="s">
        <v>157</v>
      </c>
      <c r="AC824" t="s">
        <v>85</v>
      </c>
      <c r="AH824" t="s">
        <v>86</v>
      </c>
      <c r="AI824" t="s">
        <v>2896</v>
      </c>
      <c r="AK824" t="s">
        <v>2897</v>
      </c>
      <c r="AL824" t="s">
        <v>89</v>
      </c>
      <c r="AT824" t="s">
        <v>203</v>
      </c>
      <c r="BE824" t="s">
        <v>91</v>
      </c>
      <c r="BF824" t="s">
        <v>92</v>
      </c>
    </row>
    <row r="825" spans="1:58" x14ac:dyDescent="0.6">
      <c r="A825" t="s">
        <v>2898</v>
      </c>
      <c r="B825">
        <v>54313</v>
      </c>
      <c r="C825" t="s">
        <v>2623</v>
      </c>
      <c r="D825" t="s">
        <v>80</v>
      </c>
      <c r="E825" t="s">
        <v>2670</v>
      </c>
      <c r="F825">
        <v>2617</v>
      </c>
      <c r="G825" t="s">
        <v>82</v>
      </c>
      <c r="T825" t="s">
        <v>86</v>
      </c>
      <c r="V825">
        <v>85</v>
      </c>
      <c r="W825" t="s">
        <v>700</v>
      </c>
      <c r="AB825" t="s">
        <v>2899</v>
      </c>
      <c r="AC825" t="s">
        <v>85</v>
      </c>
      <c r="AH825" t="s">
        <v>86</v>
      </c>
      <c r="AI825" t="s">
        <v>2900</v>
      </c>
      <c r="AK825" t="s">
        <v>2901</v>
      </c>
      <c r="AL825" t="s">
        <v>89</v>
      </c>
      <c r="AT825" t="s">
        <v>203</v>
      </c>
      <c r="BE825" t="s">
        <v>91</v>
      </c>
      <c r="BF825" t="s">
        <v>92</v>
      </c>
    </row>
    <row r="826" spans="1:58" x14ac:dyDescent="0.6">
      <c r="A826" t="s">
        <v>2902</v>
      </c>
      <c r="B826">
        <v>54315</v>
      </c>
      <c r="C826" t="s">
        <v>2623</v>
      </c>
      <c r="D826" t="s">
        <v>80</v>
      </c>
      <c r="E826" t="s">
        <v>2903</v>
      </c>
      <c r="F826">
        <v>1000</v>
      </c>
      <c r="G826" t="s">
        <v>82</v>
      </c>
      <c r="T826" t="s">
        <v>86</v>
      </c>
      <c r="V826">
        <v>85</v>
      </c>
      <c r="W826" t="s">
        <v>700</v>
      </c>
      <c r="AB826" t="s">
        <v>84</v>
      </c>
      <c r="AC826" t="s">
        <v>85</v>
      </c>
      <c r="AH826" t="s">
        <v>86</v>
      </c>
      <c r="AI826" t="s">
        <v>2904</v>
      </c>
      <c r="AK826" t="s">
        <v>2905</v>
      </c>
      <c r="AL826" t="s">
        <v>89</v>
      </c>
      <c r="AT826" t="s">
        <v>681</v>
      </c>
      <c r="BE826" t="s">
        <v>91</v>
      </c>
      <c r="BF826" t="s">
        <v>92</v>
      </c>
    </row>
    <row r="827" spans="1:58" x14ac:dyDescent="0.6">
      <c r="A827" t="s">
        <v>2906</v>
      </c>
      <c r="B827">
        <v>54317</v>
      </c>
      <c r="C827" t="s">
        <v>2623</v>
      </c>
      <c r="D827" t="s">
        <v>80</v>
      </c>
      <c r="E827" t="s">
        <v>2907</v>
      </c>
      <c r="F827">
        <v>400</v>
      </c>
      <c r="G827" t="s">
        <v>82</v>
      </c>
      <c r="T827" t="s">
        <v>86</v>
      </c>
      <c r="V827">
        <v>85</v>
      </c>
      <c r="W827" t="s">
        <v>700</v>
      </c>
      <c r="AB827" t="s">
        <v>286</v>
      </c>
      <c r="AC827" t="s">
        <v>85</v>
      </c>
      <c r="AH827" t="s">
        <v>86</v>
      </c>
      <c r="AI827" t="s">
        <v>2908</v>
      </c>
      <c r="AK827" t="s">
        <v>2909</v>
      </c>
      <c r="AL827" t="s">
        <v>89</v>
      </c>
      <c r="AT827" t="s">
        <v>574</v>
      </c>
      <c r="BE827" t="s">
        <v>91</v>
      </c>
      <c r="BF827" t="s">
        <v>92</v>
      </c>
    </row>
    <row r="828" spans="1:58" x14ac:dyDescent="0.6">
      <c r="A828" t="s">
        <v>2910</v>
      </c>
      <c r="B828">
        <v>54319</v>
      </c>
      <c r="C828" t="s">
        <v>2623</v>
      </c>
      <c r="D828" t="s">
        <v>80</v>
      </c>
      <c r="E828" t="s">
        <v>1448</v>
      </c>
      <c r="F828">
        <v>6645</v>
      </c>
      <c r="G828" t="s">
        <v>82</v>
      </c>
      <c r="T828" t="s">
        <v>86</v>
      </c>
      <c r="V828">
        <v>85</v>
      </c>
      <c r="W828" t="s">
        <v>700</v>
      </c>
      <c r="AB828" t="s">
        <v>2911</v>
      </c>
      <c r="AC828" t="s">
        <v>85</v>
      </c>
      <c r="AH828" t="s">
        <v>86</v>
      </c>
      <c r="AI828" t="s">
        <v>2912</v>
      </c>
      <c r="AK828" t="s">
        <v>2913</v>
      </c>
      <c r="AL828" t="s">
        <v>89</v>
      </c>
      <c r="AT828" t="s">
        <v>154</v>
      </c>
      <c r="BE828" t="s">
        <v>91</v>
      </c>
      <c r="BF828" t="s">
        <v>92</v>
      </c>
    </row>
    <row r="829" spans="1:58" x14ac:dyDescent="0.6">
      <c r="A829" t="s">
        <v>2914</v>
      </c>
      <c r="B829">
        <v>54321</v>
      </c>
      <c r="C829" t="s">
        <v>2623</v>
      </c>
      <c r="D829" t="s">
        <v>80</v>
      </c>
      <c r="E829" t="s">
        <v>2915</v>
      </c>
      <c r="F829">
        <v>600</v>
      </c>
      <c r="G829" t="s">
        <v>82</v>
      </c>
      <c r="T829" t="s">
        <v>86</v>
      </c>
      <c r="V829">
        <v>85</v>
      </c>
      <c r="W829" t="s">
        <v>700</v>
      </c>
      <c r="AB829" t="s">
        <v>328</v>
      </c>
      <c r="AC829" t="s">
        <v>85</v>
      </c>
      <c r="AH829" t="s">
        <v>86</v>
      </c>
      <c r="AI829" t="s">
        <v>2916</v>
      </c>
      <c r="AK829" t="s">
        <v>2917</v>
      </c>
      <c r="AL829" t="s">
        <v>89</v>
      </c>
      <c r="AT829" t="s">
        <v>1154</v>
      </c>
      <c r="BE829" t="s">
        <v>91</v>
      </c>
      <c r="BF829" t="s">
        <v>92</v>
      </c>
    </row>
    <row r="830" spans="1:58" x14ac:dyDescent="0.6">
      <c r="A830" t="s">
        <v>2918</v>
      </c>
      <c r="B830">
        <v>54323</v>
      </c>
      <c r="C830" t="s">
        <v>2623</v>
      </c>
      <c r="D830" t="s">
        <v>80</v>
      </c>
      <c r="E830" t="s">
        <v>1205</v>
      </c>
      <c r="F830">
        <v>1600</v>
      </c>
      <c r="G830" t="s">
        <v>82</v>
      </c>
      <c r="T830" t="s">
        <v>86</v>
      </c>
      <c r="V830">
        <v>85</v>
      </c>
      <c r="W830" t="s">
        <v>700</v>
      </c>
      <c r="AB830" t="s">
        <v>265</v>
      </c>
      <c r="AC830" t="s">
        <v>85</v>
      </c>
      <c r="AH830" t="s">
        <v>86</v>
      </c>
      <c r="AI830" t="s">
        <v>2919</v>
      </c>
      <c r="AK830" t="s">
        <v>2920</v>
      </c>
      <c r="AL830" t="s">
        <v>89</v>
      </c>
      <c r="AT830" t="s">
        <v>746</v>
      </c>
      <c r="BE830" t="s">
        <v>91</v>
      </c>
      <c r="BF830" t="s">
        <v>92</v>
      </c>
    </row>
    <row r="831" spans="1:58" x14ac:dyDescent="0.6">
      <c r="A831" t="s">
        <v>2921</v>
      </c>
      <c r="B831">
        <v>54325</v>
      </c>
      <c r="C831" t="s">
        <v>2922</v>
      </c>
      <c r="D831" t="s">
        <v>80</v>
      </c>
      <c r="E831" t="s">
        <v>1198</v>
      </c>
      <c r="F831">
        <v>200</v>
      </c>
      <c r="G831" t="s">
        <v>82</v>
      </c>
      <c r="T831" t="s">
        <v>86</v>
      </c>
      <c r="V831">
        <v>85</v>
      </c>
      <c r="W831" t="s">
        <v>700</v>
      </c>
      <c r="AB831" t="s">
        <v>249</v>
      </c>
      <c r="AC831" t="s">
        <v>85</v>
      </c>
      <c r="AH831" t="s">
        <v>86</v>
      </c>
      <c r="AI831" t="s">
        <v>2923</v>
      </c>
      <c r="AK831" t="s">
        <v>2924</v>
      </c>
      <c r="AL831" t="s">
        <v>89</v>
      </c>
      <c r="AT831" t="s">
        <v>154</v>
      </c>
      <c r="BE831" t="s">
        <v>91</v>
      </c>
      <c r="BF831" t="s">
        <v>92</v>
      </c>
    </row>
    <row r="832" spans="1:58" x14ac:dyDescent="0.6">
      <c r="A832" t="s">
        <v>2925</v>
      </c>
      <c r="B832">
        <v>54327</v>
      </c>
      <c r="C832" t="s">
        <v>2922</v>
      </c>
      <c r="D832" t="s">
        <v>80</v>
      </c>
      <c r="E832" t="s">
        <v>931</v>
      </c>
      <c r="F832">
        <v>150</v>
      </c>
      <c r="G832" t="s">
        <v>82</v>
      </c>
      <c r="T832" t="s">
        <v>86</v>
      </c>
      <c r="V832">
        <v>85</v>
      </c>
      <c r="W832" t="s">
        <v>700</v>
      </c>
      <c r="AB832" t="s">
        <v>464</v>
      </c>
      <c r="AC832" t="s">
        <v>85</v>
      </c>
      <c r="AH832" t="s">
        <v>86</v>
      </c>
      <c r="AI832" t="s">
        <v>2926</v>
      </c>
      <c r="AK832" t="s">
        <v>2927</v>
      </c>
      <c r="AL832" t="s">
        <v>89</v>
      </c>
      <c r="AT832" t="s">
        <v>2928</v>
      </c>
      <c r="BE832" t="s">
        <v>91</v>
      </c>
      <c r="BF832" t="s">
        <v>92</v>
      </c>
    </row>
    <row r="833" spans="1:58" x14ac:dyDescent="0.6">
      <c r="A833" t="s">
        <v>2929</v>
      </c>
      <c r="B833">
        <v>54330</v>
      </c>
      <c r="C833" t="s">
        <v>2922</v>
      </c>
      <c r="D833" t="s">
        <v>80</v>
      </c>
      <c r="E833" t="s">
        <v>2930</v>
      </c>
      <c r="F833">
        <v>18079</v>
      </c>
      <c r="G833" t="s">
        <v>82</v>
      </c>
      <c r="T833" t="s">
        <v>86</v>
      </c>
      <c r="V833">
        <v>85</v>
      </c>
      <c r="W833" t="s">
        <v>700</v>
      </c>
      <c r="AB833" t="s">
        <v>2931</v>
      </c>
      <c r="AC833" t="s">
        <v>85</v>
      </c>
      <c r="AH833" t="s">
        <v>86</v>
      </c>
      <c r="AI833" t="s">
        <v>2932</v>
      </c>
      <c r="AK833" t="s">
        <v>2933</v>
      </c>
      <c r="AL833" t="s">
        <v>89</v>
      </c>
      <c r="AT833" t="s">
        <v>168</v>
      </c>
      <c r="BE833" t="s">
        <v>91</v>
      </c>
      <c r="BF833" t="s">
        <v>92</v>
      </c>
    </row>
    <row r="834" spans="1:58" x14ac:dyDescent="0.6">
      <c r="A834" t="s">
        <v>2934</v>
      </c>
      <c r="B834">
        <v>54332</v>
      </c>
      <c r="C834" t="s">
        <v>2922</v>
      </c>
      <c r="D834" t="s">
        <v>80</v>
      </c>
      <c r="E834" t="s">
        <v>898</v>
      </c>
      <c r="F834">
        <v>20000</v>
      </c>
      <c r="G834" t="s">
        <v>82</v>
      </c>
      <c r="T834" t="s">
        <v>86</v>
      </c>
      <c r="V834">
        <v>85</v>
      </c>
      <c r="W834" t="s">
        <v>700</v>
      </c>
      <c r="AB834" t="s">
        <v>1328</v>
      </c>
      <c r="AC834" t="s">
        <v>85</v>
      </c>
      <c r="AH834" t="s">
        <v>86</v>
      </c>
      <c r="AI834" t="s">
        <v>2935</v>
      </c>
      <c r="AK834" t="s">
        <v>2936</v>
      </c>
      <c r="AL834" t="s">
        <v>89</v>
      </c>
      <c r="AT834" t="s">
        <v>574</v>
      </c>
      <c r="BE834" t="s">
        <v>91</v>
      </c>
      <c r="BF834" t="s">
        <v>92</v>
      </c>
    </row>
    <row r="835" spans="1:58" x14ac:dyDescent="0.6">
      <c r="A835" t="s">
        <v>2937</v>
      </c>
      <c r="B835">
        <v>54334</v>
      </c>
      <c r="C835" t="s">
        <v>2922</v>
      </c>
      <c r="D835" t="s">
        <v>80</v>
      </c>
      <c r="E835" t="s">
        <v>2357</v>
      </c>
      <c r="F835">
        <v>1000</v>
      </c>
      <c r="G835" t="s">
        <v>82</v>
      </c>
      <c r="T835" t="s">
        <v>86</v>
      </c>
      <c r="V835">
        <v>85</v>
      </c>
      <c r="W835" t="s">
        <v>700</v>
      </c>
      <c r="AB835" t="s">
        <v>84</v>
      </c>
      <c r="AC835" t="s">
        <v>85</v>
      </c>
      <c r="AH835" t="s">
        <v>86</v>
      </c>
      <c r="AI835" t="s">
        <v>2938</v>
      </c>
      <c r="AK835" t="s">
        <v>2939</v>
      </c>
      <c r="AL835" t="s">
        <v>89</v>
      </c>
      <c r="AT835" t="s">
        <v>2940</v>
      </c>
      <c r="BE835" t="s">
        <v>91</v>
      </c>
      <c r="BF835" t="s">
        <v>92</v>
      </c>
    </row>
    <row r="836" spans="1:58" x14ac:dyDescent="0.6">
      <c r="A836" t="s">
        <v>2941</v>
      </c>
      <c r="B836">
        <v>54336</v>
      </c>
      <c r="C836" t="s">
        <v>2922</v>
      </c>
      <c r="D836" t="s">
        <v>80</v>
      </c>
      <c r="E836" t="s">
        <v>1187</v>
      </c>
      <c r="F836">
        <v>1000</v>
      </c>
      <c r="G836" t="s">
        <v>82</v>
      </c>
      <c r="T836" t="s">
        <v>86</v>
      </c>
      <c r="V836">
        <v>85</v>
      </c>
      <c r="W836" t="s">
        <v>700</v>
      </c>
      <c r="AB836" t="s">
        <v>84</v>
      </c>
      <c r="AC836" t="s">
        <v>85</v>
      </c>
      <c r="AH836" t="s">
        <v>86</v>
      </c>
      <c r="AI836" t="s">
        <v>2942</v>
      </c>
      <c r="AK836" t="s">
        <v>2943</v>
      </c>
      <c r="AL836" t="s">
        <v>89</v>
      </c>
      <c r="AT836" t="s">
        <v>1492</v>
      </c>
      <c r="BE836" t="s">
        <v>91</v>
      </c>
      <c r="BF836" t="s">
        <v>92</v>
      </c>
    </row>
    <row r="837" spans="1:58" x14ac:dyDescent="0.6">
      <c r="A837" t="s">
        <v>2944</v>
      </c>
      <c r="B837">
        <v>54338</v>
      </c>
      <c r="C837" t="s">
        <v>2922</v>
      </c>
      <c r="D837" t="s">
        <v>80</v>
      </c>
      <c r="E837" t="s">
        <v>1187</v>
      </c>
      <c r="F837">
        <v>2000</v>
      </c>
      <c r="G837" t="s">
        <v>82</v>
      </c>
      <c r="T837" t="s">
        <v>86</v>
      </c>
      <c r="V837">
        <v>85</v>
      </c>
      <c r="W837" t="s">
        <v>700</v>
      </c>
      <c r="AB837" t="s">
        <v>134</v>
      </c>
      <c r="AC837" t="s">
        <v>85</v>
      </c>
      <c r="AH837" t="s">
        <v>86</v>
      </c>
      <c r="AI837" t="s">
        <v>2945</v>
      </c>
      <c r="AK837" t="s">
        <v>2946</v>
      </c>
      <c r="AL837" t="s">
        <v>89</v>
      </c>
      <c r="AT837" t="s">
        <v>1492</v>
      </c>
      <c r="BE837" t="s">
        <v>91</v>
      </c>
      <c r="BF837" t="s">
        <v>92</v>
      </c>
    </row>
    <row r="838" spans="1:58" x14ac:dyDescent="0.6">
      <c r="A838" t="s">
        <v>2947</v>
      </c>
      <c r="B838">
        <v>54340</v>
      </c>
      <c r="C838" t="s">
        <v>2922</v>
      </c>
      <c r="D838" t="s">
        <v>80</v>
      </c>
      <c r="E838" t="s">
        <v>1187</v>
      </c>
      <c r="F838">
        <v>1950</v>
      </c>
      <c r="G838" t="s">
        <v>82</v>
      </c>
      <c r="T838" t="s">
        <v>86</v>
      </c>
      <c r="V838">
        <v>85</v>
      </c>
      <c r="W838" t="s">
        <v>700</v>
      </c>
      <c r="AB838" t="s">
        <v>2948</v>
      </c>
      <c r="AC838" t="s">
        <v>85</v>
      </c>
      <c r="AH838" t="s">
        <v>86</v>
      </c>
      <c r="AI838" t="s">
        <v>2949</v>
      </c>
      <c r="AK838" t="s">
        <v>2950</v>
      </c>
      <c r="AL838" t="s">
        <v>89</v>
      </c>
      <c r="AT838" t="s">
        <v>1492</v>
      </c>
      <c r="BE838" t="s">
        <v>91</v>
      </c>
      <c r="BF838" t="s">
        <v>92</v>
      </c>
    </row>
    <row r="839" spans="1:58" x14ac:dyDescent="0.6">
      <c r="A839" t="s">
        <v>2951</v>
      </c>
      <c r="B839">
        <v>54342</v>
      </c>
      <c r="C839" t="s">
        <v>2922</v>
      </c>
      <c r="D839" t="s">
        <v>80</v>
      </c>
      <c r="E839" t="s">
        <v>1187</v>
      </c>
      <c r="F839">
        <v>4000</v>
      </c>
      <c r="G839" t="s">
        <v>82</v>
      </c>
      <c r="T839" t="s">
        <v>86</v>
      </c>
      <c r="V839">
        <v>85</v>
      </c>
      <c r="W839" t="s">
        <v>700</v>
      </c>
      <c r="AB839" t="s">
        <v>206</v>
      </c>
      <c r="AC839" t="s">
        <v>85</v>
      </c>
      <c r="AH839" t="s">
        <v>86</v>
      </c>
      <c r="AI839" t="s">
        <v>2952</v>
      </c>
      <c r="AK839" t="s">
        <v>2953</v>
      </c>
      <c r="AL839" t="s">
        <v>89</v>
      </c>
      <c r="AT839" t="s">
        <v>1492</v>
      </c>
      <c r="BE839" t="s">
        <v>91</v>
      </c>
      <c r="BF839" t="s">
        <v>92</v>
      </c>
    </row>
    <row r="840" spans="1:58" x14ac:dyDescent="0.6">
      <c r="A840" t="s">
        <v>2954</v>
      </c>
      <c r="B840">
        <v>54344</v>
      </c>
      <c r="C840" t="s">
        <v>2922</v>
      </c>
      <c r="D840" t="s">
        <v>80</v>
      </c>
      <c r="E840" t="s">
        <v>1014</v>
      </c>
      <c r="F840">
        <v>2000</v>
      </c>
      <c r="G840" t="s">
        <v>82</v>
      </c>
      <c r="T840" t="s">
        <v>86</v>
      </c>
      <c r="V840">
        <v>85</v>
      </c>
      <c r="W840" t="s">
        <v>700</v>
      </c>
      <c r="AB840" t="s">
        <v>134</v>
      </c>
      <c r="AC840" t="s">
        <v>85</v>
      </c>
      <c r="AH840" t="s">
        <v>86</v>
      </c>
      <c r="AI840" t="s">
        <v>2955</v>
      </c>
      <c r="AK840" t="s">
        <v>2956</v>
      </c>
      <c r="AL840" t="s">
        <v>89</v>
      </c>
      <c r="AT840" t="s">
        <v>1301</v>
      </c>
      <c r="BE840" t="s">
        <v>91</v>
      </c>
      <c r="BF840" t="s">
        <v>92</v>
      </c>
    </row>
    <row r="841" spans="1:58" x14ac:dyDescent="0.6">
      <c r="A841" t="s">
        <v>2957</v>
      </c>
      <c r="B841">
        <v>54346</v>
      </c>
      <c r="C841" t="s">
        <v>2922</v>
      </c>
      <c r="D841" t="s">
        <v>80</v>
      </c>
      <c r="E841" t="s">
        <v>1138</v>
      </c>
      <c r="F841">
        <v>900</v>
      </c>
      <c r="G841" t="s">
        <v>82</v>
      </c>
      <c r="T841" t="s">
        <v>86</v>
      </c>
      <c r="V841">
        <v>85</v>
      </c>
      <c r="W841" t="s">
        <v>700</v>
      </c>
      <c r="AB841" t="s">
        <v>1981</v>
      </c>
      <c r="AC841" t="s">
        <v>85</v>
      </c>
      <c r="AH841" t="s">
        <v>86</v>
      </c>
      <c r="AI841" t="s">
        <v>2958</v>
      </c>
      <c r="AK841" t="s">
        <v>2959</v>
      </c>
      <c r="AL841" t="s">
        <v>89</v>
      </c>
      <c r="AT841" t="s">
        <v>230</v>
      </c>
      <c r="BE841" t="s">
        <v>91</v>
      </c>
      <c r="BF841" t="s">
        <v>92</v>
      </c>
    </row>
    <row r="842" spans="1:58" x14ac:dyDescent="0.6">
      <c r="A842" t="s">
        <v>2960</v>
      </c>
      <c r="B842">
        <v>54348</v>
      </c>
      <c r="C842" t="s">
        <v>2922</v>
      </c>
      <c r="D842" t="s">
        <v>80</v>
      </c>
      <c r="E842" t="s">
        <v>1075</v>
      </c>
      <c r="F842">
        <v>200</v>
      </c>
      <c r="G842" t="s">
        <v>82</v>
      </c>
      <c r="T842" t="s">
        <v>86</v>
      </c>
      <c r="V842">
        <v>85</v>
      </c>
      <c r="W842" t="s">
        <v>700</v>
      </c>
      <c r="AB842" t="s">
        <v>249</v>
      </c>
      <c r="AC842" t="s">
        <v>85</v>
      </c>
      <c r="AH842" t="s">
        <v>86</v>
      </c>
      <c r="AI842" t="s">
        <v>2961</v>
      </c>
      <c r="AK842" t="s">
        <v>2962</v>
      </c>
      <c r="AL842" t="s">
        <v>89</v>
      </c>
      <c r="AT842" t="s">
        <v>224</v>
      </c>
      <c r="BE842" t="s">
        <v>91</v>
      </c>
      <c r="BF842" t="s">
        <v>92</v>
      </c>
    </row>
    <row r="843" spans="1:58" x14ac:dyDescent="0.6">
      <c r="A843" t="s">
        <v>2963</v>
      </c>
      <c r="B843">
        <v>54350</v>
      </c>
      <c r="C843" t="s">
        <v>2922</v>
      </c>
      <c r="D843" t="s">
        <v>80</v>
      </c>
      <c r="E843" t="s">
        <v>1150</v>
      </c>
      <c r="F843">
        <v>1000</v>
      </c>
      <c r="G843" t="s">
        <v>82</v>
      </c>
      <c r="T843" t="s">
        <v>86</v>
      </c>
      <c r="V843">
        <v>85</v>
      </c>
      <c r="W843" t="s">
        <v>700</v>
      </c>
      <c r="AB843" t="s">
        <v>84</v>
      </c>
      <c r="AC843" t="s">
        <v>85</v>
      </c>
      <c r="AH843" t="s">
        <v>86</v>
      </c>
      <c r="AI843" t="s">
        <v>2964</v>
      </c>
      <c r="AK843" t="s">
        <v>2965</v>
      </c>
      <c r="AL843" t="s">
        <v>89</v>
      </c>
      <c r="AT843" t="s">
        <v>247</v>
      </c>
      <c r="BE843" t="s">
        <v>91</v>
      </c>
      <c r="BF843" t="s">
        <v>92</v>
      </c>
    </row>
    <row r="844" spans="1:58" x14ac:dyDescent="0.6">
      <c r="A844" t="s">
        <v>2966</v>
      </c>
      <c r="B844">
        <v>54352</v>
      </c>
      <c r="C844" t="s">
        <v>2922</v>
      </c>
      <c r="D844" t="s">
        <v>80</v>
      </c>
      <c r="E844" t="s">
        <v>1536</v>
      </c>
      <c r="F844">
        <v>3000</v>
      </c>
      <c r="G844" t="s">
        <v>82</v>
      </c>
      <c r="T844" t="s">
        <v>86</v>
      </c>
      <c r="V844">
        <v>85</v>
      </c>
      <c r="W844" t="s">
        <v>700</v>
      </c>
      <c r="AB844" t="s">
        <v>214</v>
      </c>
      <c r="AC844" t="s">
        <v>85</v>
      </c>
      <c r="AH844" t="s">
        <v>86</v>
      </c>
      <c r="AI844" t="s">
        <v>2967</v>
      </c>
      <c r="AK844" t="s">
        <v>2968</v>
      </c>
      <c r="AL844" t="s">
        <v>89</v>
      </c>
      <c r="AT844" t="s">
        <v>281</v>
      </c>
      <c r="BE844" t="s">
        <v>91</v>
      </c>
      <c r="BF844" t="s">
        <v>92</v>
      </c>
    </row>
    <row r="845" spans="1:58" x14ac:dyDescent="0.6">
      <c r="A845" t="s">
        <v>2969</v>
      </c>
      <c r="B845">
        <v>54354</v>
      </c>
      <c r="C845" t="s">
        <v>2922</v>
      </c>
      <c r="D845" t="s">
        <v>80</v>
      </c>
      <c r="E845" t="s">
        <v>1063</v>
      </c>
      <c r="F845">
        <v>10000</v>
      </c>
      <c r="G845" t="s">
        <v>82</v>
      </c>
      <c r="T845" t="s">
        <v>86</v>
      </c>
      <c r="V845">
        <v>85</v>
      </c>
      <c r="W845" t="s">
        <v>700</v>
      </c>
      <c r="AB845" t="s">
        <v>304</v>
      </c>
      <c r="AC845" t="s">
        <v>85</v>
      </c>
      <c r="AH845" t="s">
        <v>86</v>
      </c>
      <c r="AI845" t="s">
        <v>2970</v>
      </c>
      <c r="AK845" t="s">
        <v>2971</v>
      </c>
      <c r="AL845" t="s">
        <v>89</v>
      </c>
      <c r="AT845" t="s">
        <v>746</v>
      </c>
      <c r="BE845" t="s">
        <v>91</v>
      </c>
      <c r="BF845" t="s">
        <v>92</v>
      </c>
    </row>
    <row r="846" spans="1:58" x14ac:dyDescent="0.6">
      <c r="A846" t="s">
        <v>2972</v>
      </c>
      <c r="B846">
        <v>54356</v>
      </c>
      <c r="C846" t="s">
        <v>2922</v>
      </c>
      <c r="D846" t="s">
        <v>80</v>
      </c>
      <c r="E846" t="s">
        <v>1737</v>
      </c>
      <c r="F846">
        <v>5000</v>
      </c>
      <c r="G846" t="s">
        <v>82</v>
      </c>
      <c r="T846" t="s">
        <v>86</v>
      </c>
      <c r="V846">
        <v>85</v>
      </c>
      <c r="W846" t="s">
        <v>700</v>
      </c>
      <c r="AB846" t="s">
        <v>140</v>
      </c>
      <c r="AC846" t="s">
        <v>85</v>
      </c>
      <c r="AH846" t="s">
        <v>86</v>
      </c>
      <c r="AI846" t="s">
        <v>2973</v>
      </c>
      <c r="AK846" t="s">
        <v>2974</v>
      </c>
      <c r="AL846" t="s">
        <v>89</v>
      </c>
      <c r="AT846" t="s">
        <v>2928</v>
      </c>
      <c r="BE846" t="s">
        <v>91</v>
      </c>
      <c r="BF846" t="s">
        <v>92</v>
      </c>
    </row>
    <row r="847" spans="1:58" x14ac:dyDescent="0.6">
      <c r="A847" t="s">
        <v>2975</v>
      </c>
      <c r="B847">
        <v>54358</v>
      </c>
      <c r="C847" t="s">
        <v>2922</v>
      </c>
      <c r="D847" t="s">
        <v>80</v>
      </c>
      <c r="E847" t="s">
        <v>1163</v>
      </c>
      <c r="F847">
        <v>1500</v>
      </c>
      <c r="G847" t="s">
        <v>82</v>
      </c>
      <c r="T847" t="s">
        <v>86</v>
      </c>
      <c r="V847">
        <v>85</v>
      </c>
      <c r="W847" t="s">
        <v>700</v>
      </c>
      <c r="AB847" t="s">
        <v>362</v>
      </c>
      <c r="AC847" t="s">
        <v>85</v>
      </c>
      <c r="AH847" t="s">
        <v>86</v>
      </c>
      <c r="AI847" t="s">
        <v>2976</v>
      </c>
      <c r="AK847" t="s">
        <v>2977</v>
      </c>
      <c r="AL847" t="s">
        <v>89</v>
      </c>
      <c r="AT847" t="s">
        <v>1597</v>
      </c>
      <c r="BE847" t="s">
        <v>91</v>
      </c>
      <c r="BF847" t="s">
        <v>92</v>
      </c>
    </row>
    <row r="848" spans="1:58" x14ac:dyDescent="0.6">
      <c r="A848" t="s">
        <v>2978</v>
      </c>
      <c r="B848">
        <v>54360</v>
      </c>
      <c r="C848" t="s">
        <v>2922</v>
      </c>
      <c r="D848" t="s">
        <v>80</v>
      </c>
      <c r="E848" t="s">
        <v>1536</v>
      </c>
      <c r="F848">
        <v>2157</v>
      </c>
      <c r="G848" t="s">
        <v>82</v>
      </c>
      <c r="T848" t="s">
        <v>86</v>
      </c>
      <c r="V848">
        <v>85</v>
      </c>
      <c r="W848" t="s">
        <v>700</v>
      </c>
      <c r="AB848" t="s">
        <v>2979</v>
      </c>
      <c r="AC848" t="s">
        <v>85</v>
      </c>
      <c r="AH848" t="s">
        <v>86</v>
      </c>
      <c r="AI848" t="s">
        <v>2980</v>
      </c>
      <c r="AK848" t="s">
        <v>2981</v>
      </c>
      <c r="AL848" t="s">
        <v>89</v>
      </c>
      <c r="AT848" t="s">
        <v>1597</v>
      </c>
      <c r="BE848" t="s">
        <v>91</v>
      </c>
      <c r="BF848" t="s">
        <v>92</v>
      </c>
    </row>
    <row r="849" spans="1:58" x14ac:dyDescent="0.6">
      <c r="A849" t="s">
        <v>2982</v>
      </c>
      <c r="B849">
        <v>54362</v>
      </c>
      <c r="C849" t="s">
        <v>2922</v>
      </c>
      <c r="D849" t="s">
        <v>80</v>
      </c>
      <c r="E849" t="s">
        <v>2983</v>
      </c>
      <c r="F849">
        <v>7000</v>
      </c>
      <c r="G849" t="s">
        <v>82</v>
      </c>
      <c r="T849" t="s">
        <v>86</v>
      </c>
      <c r="V849">
        <v>85</v>
      </c>
      <c r="W849" t="s">
        <v>700</v>
      </c>
      <c r="AB849" t="s">
        <v>2093</v>
      </c>
      <c r="AC849" t="s">
        <v>85</v>
      </c>
      <c r="AH849" t="s">
        <v>86</v>
      </c>
      <c r="AI849" t="s">
        <v>2984</v>
      </c>
      <c r="AK849" t="s">
        <v>2985</v>
      </c>
      <c r="AL849" t="s">
        <v>89</v>
      </c>
      <c r="AT849" t="s">
        <v>1703</v>
      </c>
      <c r="BE849" t="s">
        <v>91</v>
      </c>
      <c r="BF849" t="s">
        <v>92</v>
      </c>
    </row>
    <row r="850" spans="1:58" x14ac:dyDescent="0.6">
      <c r="A850" t="s">
        <v>2986</v>
      </c>
      <c r="B850">
        <v>54364</v>
      </c>
      <c r="C850" t="s">
        <v>2922</v>
      </c>
      <c r="D850" t="s">
        <v>80</v>
      </c>
      <c r="E850" t="s">
        <v>1138</v>
      </c>
      <c r="F850">
        <v>1000</v>
      </c>
      <c r="G850" t="s">
        <v>82</v>
      </c>
      <c r="T850" t="s">
        <v>86</v>
      </c>
      <c r="V850">
        <v>85</v>
      </c>
      <c r="W850" t="s">
        <v>700</v>
      </c>
      <c r="AB850" t="s">
        <v>84</v>
      </c>
      <c r="AC850" t="s">
        <v>85</v>
      </c>
      <c r="AH850" t="s">
        <v>86</v>
      </c>
      <c r="AI850" t="s">
        <v>2987</v>
      </c>
      <c r="AK850" t="s">
        <v>2988</v>
      </c>
      <c r="AL850" t="s">
        <v>89</v>
      </c>
      <c r="AT850" t="s">
        <v>224</v>
      </c>
      <c r="BE850" t="s">
        <v>91</v>
      </c>
      <c r="BF850" t="s">
        <v>92</v>
      </c>
    </row>
    <row r="851" spans="1:58" x14ac:dyDescent="0.6">
      <c r="A851" t="s">
        <v>2989</v>
      </c>
      <c r="B851">
        <v>54366</v>
      </c>
      <c r="C851" t="s">
        <v>2922</v>
      </c>
      <c r="D851" t="s">
        <v>80</v>
      </c>
      <c r="E851" t="s">
        <v>2990</v>
      </c>
      <c r="F851">
        <v>32000</v>
      </c>
      <c r="G851" t="s">
        <v>82</v>
      </c>
      <c r="T851" t="s">
        <v>86</v>
      </c>
      <c r="V851">
        <v>85</v>
      </c>
      <c r="W851" t="s">
        <v>700</v>
      </c>
      <c r="AB851" t="s">
        <v>96</v>
      </c>
      <c r="AC851" t="s">
        <v>85</v>
      </c>
      <c r="AH851" t="s">
        <v>86</v>
      </c>
      <c r="AI851" t="s">
        <v>2991</v>
      </c>
      <c r="AK851" t="s">
        <v>2992</v>
      </c>
      <c r="AL851" t="s">
        <v>89</v>
      </c>
      <c r="AT851" t="s">
        <v>1703</v>
      </c>
      <c r="BE851" t="s">
        <v>91</v>
      </c>
      <c r="BF851" t="s">
        <v>92</v>
      </c>
    </row>
    <row r="852" spans="1:58" x14ac:dyDescent="0.6">
      <c r="A852" t="s">
        <v>2993</v>
      </c>
      <c r="B852">
        <v>54368</v>
      </c>
      <c r="C852" t="s">
        <v>2922</v>
      </c>
      <c r="D852" t="s">
        <v>80</v>
      </c>
      <c r="E852" t="s">
        <v>2990</v>
      </c>
      <c r="F852">
        <v>5000</v>
      </c>
      <c r="G852" t="s">
        <v>82</v>
      </c>
      <c r="T852" t="s">
        <v>86</v>
      </c>
      <c r="V852">
        <v>85</v>
      </c>
      <c r="W852" t="s">
        <v>700</v>
      </c>
      <c r="AB852" t="s">
        <v>140</v>
      </c>
      <c r="AC852" t="s">
        <v>85</v>
      </c>
      <c r="AH852" t="s">
        <v>86</v>
      </c>
      <c r="AI852" t="s">
        <v>2994</v>
      </c>
      <c r="AK852" t="s">
        <v>2995</v>
      </c>
      <c r="AL852" t="s">
        <v>89</v>
      </c>
      <c r="AT852" t="s">
        <v>1703</v>
      </c>
      <c r="BE852" t="s">
        <v>91</v>
      </c>
      <c r="BF852" t="s">
        <v>92</v>
      </c>
    </row>
    <row r="853" spans="1:58" x14ac:dyDescent="0.6">
      <c r="A853" t="s">
        <v>2996</v>
      </c>
      <c r="B853">
        <v>54370</v>
      </c>
      <c r="C853" t="s">
        <v>2922</v>
      </c>
      <c r="D853" t="s">
        <v>80</v>
      </c>
      <c r="E853" t="s">
        <v>1926</v>
      </c>
      <c r="F853">
        <v>500</v>
      </c>
      <c r="G853" t="s">
        <v>82</v>
      </c>
      <c r="T853" t="s">
        <v>86</v>
      </c>
      <c r="V853">
        <v>85</v>
      </c>
      <c r="W853" t="s">
        <v>700</v>
      </c>
      <c r="AB853" t="s">
        <v>157</v>
      </c>
      <c r="AC853" t="s">
        <v>85</v>
      </c>
      <c r="AH853" t="s">
        <v>86</v>
      </c>
      <c r="AI853" t="s">
        <v>2997</v>
      </c>
      <c r="AK853" t="s">
        <v>2998</v>
      </c>
      <c r="AL853" t="s">
        <v>89</v>
      </c>
      <c r="AT853" t="s">
        <v>90</v>
      </c>
      <c r="BE853" t="s">
        <v>91</v>
      </c>
      <c r="BF853" t="s">
        <v>92</v>
      </c>
    </row>
    <row r="854" spans="1:58" x14ac:dyDescent="0.6">
      <c r="A854" t="s">
        <v>2999</v>
      </c>
      <c r="B854">
        <v>54372</v>
      </c>
      <c r="C854" t="s">
        <v>2922</v>
      </c>
      <c r="D854" t="s">
        <v>80</v>
      </c>
      <c r="E854" t="s">
        <v>2254</v>
      </c>
      <c r="F854">
        <v>5000</v>
      </c>
      <c r="G854" t="s">
        <v>82</v>
      </c>
      <c r="T854" t="s">
        <v>86</v>
      </c>
      <c r="V854">
        <v>85</v>
      </c>
      <c r="W854" t="s">
        <v>700</v>
      </c>
      <c r="AB854" t="s">
        <v>140</v>
      </c>
      <c r="AC854" t="s">
        <v>85</v>
      </c>
      <c r="AH854" t="s">
        <v>86</v>
      </c>
      <c r="AI854" t="s">
        <v>3000</v>
      </c>
      <c r="AK854" t="s">
        <v>3001</v>
      </c>
      <c r="AL854" t="s">
        <v>89</v>
      </c>
      <c r="AT854" t="s">
        <v>224</v>
      </c>
      <c r="BE854" t="s">
        <v>91</v>
      </c>
      <c r="BF854" t="s">
        <v>92</v>
      </c>
    </row>
    <row r="855" spans="1:58" x14ac:dyDescent="0.6">
      <c r="A855" t="s">
        <v>3002</v>
      </c>
      <c r="B855">
        <v>54374</v>
      </c>
      <c r="C855" t="s">
        <v>2922</v>
      </c>
      <c r="D855" t="s">
        <v>80</v>
      </c>
      <c r="E855" t="s">
        <v>3003</v>
      </c>
      <c r="F855">
        <v>1000</v>
      </c>
      <c r="G855" t="s">
        <v>82</v>
      </c>
      <c r="T855" t="s">
        <v>86</v>
      </c>
      <c r="V855">
        <v>85</v>
      </c>
      <c r="W855" t="s">
        <v>700</v>
      </c>
      <c r="AB855" t="s">
        <v>84</v>
      </c>
      <c r="AC855" t="s">
        <v>85</v>
      </c>
      <c r="AH855" t="s">
        <v>86</v>
      </c>
      <c r="AI855" t="s">
        <v>3004</v>
      </c>
      <c r="AK855" t="s">
        <v>3005</v>
      </c>
      <c r="AL855" t="s">
        <v>89</v>
      </c>
      <c r="AT855" t="s">
        <v>168</v>
      </c>
      <c r="BE855" t="s">
        <v>91</v>
      </c>
      <c r="BF855" t="s">
        <v>92</v>
      </c>
    </row>
    <row r="856" spans="1:58" x14ac:dyDescent="0.6">
      <c r="A856" t="s">
        <v>3006</v>
      </c>
      <c r="B856">
        <v>54376</v>
      </c>
      <c r="C856" t="s">
        <v>2922</v>
      </c>
      <c r="D856" t="s">
        <v>80</v>
      </c>
      <c r="E856" t="s">
        <v>1198</v>
      </c>
      <c r="F856">
        <v>2000</v>
      </c>
      <c r="G856" t="s">
        <v>82</v>
      </c>
      <c r="T856" t="s">
        <v>86</v>
      </c>
      <c r="V856">
        <v>85</v>
      </c>
      <c r="W856" t="s">
        <v>700</v>
      </c>
      <c r="AB856" t="s">
        <v>134</v>
      </c>
      <c r="AC856" t="s">
        <v>85</v>
      </c>
      <c r="AH856" t="s">
        <v>86</v>
      </c>
      <c r="AI856" t="s">
        <v>3007</v>
      </c>
      <c r="AK856" t="s">
        <v>3008</v>
      </c>
      <c r="AL856" t="s">
        <v>89</v>
      </c>
      <c r="AT856" t="s">
        <v>224</v>
      </c>
      <c r="BE856" t="s">
        <v>91</v>
      </c>
      <c r="BF856" t="s">
        <v>92</v>
      </c>
    </row>
    <row r="857" spans="1:58" x14ac:dyDescent="0.6">
      <c r="A857" t="s">
        <v>3009</v>
      </c>
      <c r="B857">
        <v>54378</v>
      </c>
      <c r="C857" t="s">
        <v>2922</v>
      </c>
      <c r="D857" t="s">
        <v>80</v>
      </c>
      <c r="E857" t="s">
        <v>1726</v>
      </c>
      <c r="F857">
        <v>280</v>
      </c>
      <c r="G857" t="s">
        <v>82</v>
      </c>
      <c r="T857" t="s">
        <v>86</v>
      </c>
      <c r="V857">
        <v>85</v>
      </c>
      <c r="W857" t="s">
        <v>700</v>
      </c>
      <c r="AB857" t="s">
        <v>2731</v>
      </c>
      <c r="AC857" t="s">
        <v>85</v>
      </c>
      <c r="AH857" t="s">
        <v>86</v>
      </c>
      <c r="AI857" t="s">
        <v>3010</v>
      </c>
      <c r="AK857" t="s">
        <v>3011</v>
      </c>
      <c r="AL857" t="s">
        <v>89</v>
      </c>
      <c r="AT857" t="s">
        <v>174</v>
      </c>
      <c r="BE857" t="s">
        <v>91</v>
      </c>
      <c r="BF857" t="s">
        <v>92</v>
      </c>
    </row>
    <row r="858" spans="1:58" x14ac:dyDescent="0.6">
      <c r="A858" t="s">
        <v>3012</v>
      </c>
      <c r="B858">
        <v>54380</v>
      </c>
      <c r="C858" t="s">
        <v>2922</v>
      </c>
      <c r="D858" t="s">
        <v>80</v>
      </c>
      <c r="E858" t="s">
        <v>1138</v>
      </c>
      <c r="F858">
        <v>500</v>
      </c>
      <c r="G858" t="s">
        <v>82</v>
      </c>
      <c r="T858" t="s">
        <v>86</v>
      </c>
      <c r="V858">
        <v>85</v>
      </c>
      <c r="W858" t="s">
        <v>700</v>
      </c>
      <c r="AB858" t="s">
        <v>157</v>
      </c>
      <c r="AC858" t="s">
        <v>85</v>
      </c>
      <c r="AH858" t="s">
        <v>86</v>
      </c>
      <c r="AI858" t="s">
        <v>3013</v>
      </c>
      <c r="AK858" t="s">
        <v>3014</v>
      </c>
      <c r="AL858" t="s">
        <v>89</v>
      </c>
      <c r="AT858" t="s">
        <v>174</v>
      </c>
      <c r="BE858" t="s">
        <v>91</v>
      </c>
      <c r="BF858" t="s">
        <v>92</v>
      </c>
    </row>
    <row r="859" spans="1:58" x14ac:dyDescent="0.6">
      <c r="A859" t="s">
        <v>3015</v>
      </c>
      <c r="B859">
        <v>54382</v>
      </c>
      <c r="C859" t="s">
        <v>2922</v>
      </c>
      <c r="D859" t="s">
        <v>80</v>
      </c>
      <c r="E859" t="s">
        <v>2357</v>
      </c>
      <c r="F859">
        <v>16000</v>
      </c>
      <c r="G859" t="s">
        <v>82</v>
      </c>
      <c r="T859" t="s">
        <v>86</v>
      </c>
      <c r="V859">
        <v>85</v>
      </c>
      <c r="W859" t="s">
        <v>700</v>
      </c>
      <c r="AB859" t="s">
        <v>3016</v>
      </c>
      <c r="AC859" t="s">
        <v>85</v>
      </c>
      <c r="AH859" t="s">
        <v>86</v>
      </c>
      <c r="AI859" t="s">
        <v>3017</v>
      </c>
      <c r="AK859" t="s">
        <v>3018</v>
      </c>
      <c r="AL859" t="s">
        <v>89</v>
      </c>
      <c r="AT859" t="s">
        <v>252</v>
      </c>
      <c r="BE859" t="s">
        <v>91</v>
      </c>
      <c r="BF859" t="s">
        <v>92</v>
      </c>
    </row>
    <row r="860" spans="1:58" x14ac:dyDescent="0.6">
      <c r="A860" t="s">
        <v>3019</v>
      </c>
      <c r="B860">
        <v>54385</v>
      </c>
      <c r="C860" t="s">
        <v>2922</v>
      </c>
      <c r="D860" t="s">
        <v>80</v>
      </c>
      <c r="E860" t="s">
        <v>2079</v>
      </c>
      <c r="F860">
        <v>200</v>
      </c>
      <c r="G860" t="s">
        <v>82</v>
      </c>
      <c r="T860" t="s">
        <v>86</v>
      </c>
      <c r="V860">
        <v>85</v>
      </c>
      <c r="W860" t="s">
        <v>700</v>
      </c>
      <c r="AB860" t="s">
        <v>249</v>
      </c>
      <c r="AC860" t="s">
        <v>85</v>
      </c>
      <c r="AH860" t="s">
        <v>86</v>
      </c>
      <c r="AI860" t="s">
        <v>3020</v>
      </c>
      <c r="AK860" t="s">
        <v>3021</v>
      </c>
      <c r="AL860" t="s">
        <v>89</v>
      </c>
      <c r="AT860" t="s">
        <v>154</v>
      </c>
      <c r="BE860" t="s">
        <v>91</v>
      </c>
      <c r="BF860" t="s">
        <v>92</v>
      </c>
    </row>
    <row r="861" spans="1:58" x14ac:dyDescent="0.6">
      <c r="A861" t="s">
        <v>3022</v>
      </c>
      <c r="B861">
        <v>54387</v>
      </c>
      <c r="C861" t="s">
        <v>2922</v>
      </c>
      <c r="D861" t="s">
        <v>80</v>
      </c>
      <c r="E861" t="s">
        <v>1350</v>
      </c>
      <c r="F861">
        <v>429</v>
      </c>
      <c r="G861" t="s">
        <v>82</v>
      </c>
      <c r="T861" t="s">
        <v>86</v>
      </c>
      <c r="V861">
        <v>85</v>
      </c>
      <c r="W861" t="s">
        <v>700</v>
      </c>
      <c r="AB861" t="s">
        <v>3023</v>
      </c>
      <c r="AC861" t="s">
        <v>85</v>
      </c>
      <c r="AH861" t="s">
        <v>86</v>
      </c>
      <c r="AI861" t="s">
        <v>3024</v>
      </c>
      <c r="AK861" t="s">
        <v>3025</v>
      </c>
      <c r="AL861" t="s">
        <v>89</v>
      </c>
      <c r="AT861" t="s">
        <v>252</v>
      </c>
      <c r="BE861" t="s">
        <v>91</v>
      </c>
      <c r="BF861" t="s">
        <v>92</v>
      </c>
    </row>
    <row r="862" spans="1:58" x14ac:dyDescent="0.6">
      <c r="A862" t="s">
        <v>3026</v>
      </c>
      <c r="B862">
        <v>54389</v>
      </c>
      <c r="C862" t="s">
        <v>2922</v>
      </c>
      <c r="D862" t="s">
        <v>80</v>
      </c>
      <c r="E862" t="s">
        <v>1138</v>
      </c>
      <c r="F862">
        <v>2040</v>
      </c>
      <c r="G862" t="s">
        <v>82</v>
      </c>
      <c r="T862" t="s">
        <v>86</v>
      </c>
      <c r="V862">
        <v>85</v>
      </c>
      <c r="W862" t="s">
        <v>700</v>
      </c>
      <c r="AB862" t="s">
        <v>3027</v>
      </c>
      <c r="AC862" t="s">
        <v>85</v>
      </c>
      <c r="AH862" t="s">
        <v>86</v>
      </c>
      <c r="AI862" t="s">
        <v>3028</v>
      </c>
      <c r="AK862" t="s">
        <v>3029</v>
      </c>
      <c r="AL862" t="s">
        <v>89</v>
      </c>
      <c r="AT862" t="s">
        <v>224</v>
      </c>
      <c r="BE862" t="s">
        <v>91</v>
      </c>
      <c r="BF862" t="s">
        <v>92</v>
      </c>
    </row>
    <row r="863" spans="1:58" x14ac:dyDescent="0.6">
      <c r="A863" t="s">
        <v>3030</v>
      </c>
      <c r="B863">
        <v>54391</v>
      </c>
      <c r="C863" t="s">
        <v>2922</v>
      </c>
      <c r="D863" t="s">
        <v>80</v>
      </c>
      <c r="E863" t="s">
        <v>965</v>
      </c>
      <c r="F863">
        <v>6075</v>
      </c>
      <c r="G863" t="s">
        <v>82</v>
      </c>
      <c r="T863" t="s">
        <v>86</v>
      </c>
      <c r="V863">
        <v>85</v>
      </c>
      <c r="W863" t="s">
        <v>700</v>
      </c>
      <c r="AB863" t="s">
        <v>3031</v>
      </c>
      <c r="AC863" t="s">
        <v>85</v>
      </c>
      <c r="AH863" t="s">
        <v>86</v>
      </c>
      <c r="AI863" t="s">
        <v>3032</v>
      </c>
      <c r="AK863" t="s">
        <v>3033</v>
      </c>
      <c r="AL863" t="s">
        <v>89</v>
      </c>
      <c r="AT863" t="s">
        <v>341</v>
      </c>
      <c r="BE863" t="s">
        <v>91</v>
      </c>
      <c r="BF863" t="s">
        <v>92</v>
      </c>
    </row>
    <row r="864" spans="1:58" x14ac:dyDescent="0.6">
      <c r="A864" t="s">
        <v>3034</v>
      </c>
      <c r="B864">
        <v>54393</v>
      </c>
      <c r="C864" t="s">
        <v>2922</v>
      </c>
      <c r="D864" t="s">
        <v>80</v>
      </c>
      <c r="E864" t="s">
        <v>3035</v>
      </c>
      <c r="F864">
        <v>500</v>
      </c>
      <c r="G864" t="s">
        <v>82</v>
      </c>
      <c r="T864" t="s">
        <v>86</v>
      </c>
      <c r="V864">
        <v>85</v>
      </c>
      <c r="W864" t="s">
        <v>700</v>
      </c>
      <c r="AB864" t="s">
        <v>157</v>
      </c>
      <c r="AC864" t="s">
        <v>85</v>
      </c>
      <c r="AH864" t="s">
        <v>86</v>
      </c>
      <c r="AI864" t="s">
        <v>3036</v>
      </c>
      <c r="AK864" t="s">
        <v>3037</v>
      </c>
      <c r="AL864" t="s">
        <v>89</v>
      </c>
      <c r="AT864" t="s">
        <v>288</v>
      </c>
      <c r="BE864" t="s">
        <v>91</v>
      </c>
      <c r="BF864" t="s">
        <v>92</v>
      </c>
    </row>
    <row r="865" spans="1:58" x14ac:dyDescent="0.6">
      <c r="A865" t="s">
        <v>3038</v>
      </c>
      <c r="B865">
        <v>54395</v>
      </c>
      <c r="C865" t="s">
        <v>2922</v>
      </c>
      <c r="D865" t="s">
        <v>80</v>
      </c>
      <c r="E865" t="s">
        <v>1579</v>
      </c>
      <c r="F865">
        <v>1700</v>
      </c>
      <c r="G865" t="s">
        <v>82</v>
      </c>
      <c r="T865" t="s">
        <v>86</v>
      </c>
      <c r="V865">
        <v>85</v>
      </c>
      <c r="W865" t="s">
        <v>700</v>
      </c>
      <c r="AB865" t="s">
        <v>1139</v>
      </c>
      <c r="AC865" t="s">
        <v>85</v>
      </c>
      <c r="AH865" t="s">
        <v>86</v>
      </c>
      <c r="AI865" t="s">
        <v>3039</v>
      </c>
      <c r="AK865" t="s">
        <v>3040</v>
      </c>
      <c r="AL865" t="s">
        <v>89</v>
      </c>
      <c r="AT865" t="s">
        <v>288</v>
      </c>
      <c r="BE865" t="s">
        <v>91</v>
      </c>
      <c r="BF865" t="s">
        <v>92</v>
      </c>
    </row>
    <row r="866" spans="1:58" x14ac:dyDescent="0.6">
      <c r="A866" t="s">
        <v>3041</v>
      </c>
      <c r="B866">
        <v>54397</v>
      </c>
      <c r="C866" t="s">
        <v>2922</v>
      </c>
      <c r="D866" t="s">
        <v>80</v>
      </c>
      <c r="E866" t="s">
        <v>1700</v>
      </c>
      <c r="F866">
        <v>2000</v>
      </c>
      <c r="G866" t="s">
        <v>82</v>
      </c>
      <c r="T866" t="s">
        <v>86</v>
      </c>
      <c r="V866">
        <v>85</v>
      </c>
      <c r="W866" t="s">
        <v>700</v>
      </c>
      <c r="AB866" t="s">
        <v>134</v>
      </c>
      <c r="AC866" t="s">
        <v>85</v>
      </c>
      <c r="AH866" t="s">
        <v>86</v>
      </c>
      <c r="AI866" t="s">
        <v>3042</v>
      </c>
      <c r="AK866" t="s">
        <v>3043</v>
      </c>
      <c r="AL866" t="s">
        <v>89</v>
      </c>
      <c r="AT866" t="s">
        <v>174</v>
      </c>
      <c r="BE866" t="s">
        <v>91</v>
      </c>
      <c r="BF866" t="s">
        <v>92</v>
      </c>
    </row>
    <row r="867" spans="1:58" x14ac:dyDescent="0.6">
      <c r="A867" t="s">
        <v>3044</v>
      </c>
      <c r="B867">
        <v>54399</v>
      </c>
      <c r="C867" t="s">
        <v>2922</v>
      </c>
      <c r="D867" t="s">
        <v>80</v>
      </c>
      <c r="E867" t="s">
        <v>1150</v>
      </c>
      <c r="F867">
        <v>2000</v>
      </c>
      <c r="G867" t="s">
        <v>82</v>
      </c>
      <c r="T867" t="s">
        <v>86</v>
      </c>
      <c r="V867">
        <v>85</v>
      </c>
      <c r="W867" t="s">
        <v>700</v>
      </c>
      <c r="AB867" t="s">
        <v>134</v>
      </c>
      <c r="AC867" t="s">
        <v>85</v>
      </c>
      <c r="AH867" t="s">
        <v>86</v>
      </c>
      <c r="AI867" t="s">
        <v>3045</v>
      </c>
      <c r="AK867" t="s">
        <v>3046</v>
      </c>
      <c r="AL867" t="s">
        <v>89</v>
      </c>
      <c r="AT867" t="s">
        <v>247</v>
      </c>
      <c r="BE867" t="s">
        <v>91</v>
      </c>
      <c r="BF867" t="s">
        <v>92</v>
      </c>
    </row>
    <row r="868" spans="1:58" x14ac:dyDescent="0.6">
      <c r="A868" t="s">
        <v>3047</v>
      </c>
      <c r="B868">
        <v>54401</v>
      </c>
      <c r="C868" t="s">
        <v>2922</v>
      </c>
      <c r="D868" t="s">
        <v>80</v>
      </c>
      <c r="E868" t="s">
        <v>898</v>
      </c>
      <c r="F868">
        <v>10000</v>
      </c>
      <c r="G868" t="s">
        <v>82</v>
      </c>
      <c r="T868" t="s">
        <v>86</v>
      </c>
      <c r="V868">
        <v>88</v>
      </c>
      <c r="W868" t="s">
        <v>777</v>
      </c>
      <c r="AB868" t="s">
        <v>304</v>
      </c>
      <c r="AC868" t="s">
        <v>85</v>
      </c>
      <c r="AH868" t="s">
        <v>86</v>
      </c>
      <c r="AI868" t="s">
        <v>3048</v>
      </c>
      <c r="AK868" t="s">
        <v>3049</v>
      </c>
      <c r="AL868" t="s">
        <v>89</v>
      </c>
      <c r="AT868" t="s">
        <v>3050</v>
      </c>
      <c r="BE868" t="s">
        <v>91</v>
      </c>
      <c r="BF868" t="s">
        <v>92</v>
      </c>
    </row>
    <row r="869" spans="1:58" x14ac:dyDescent="0.6">
      <c r="A869" t="s">
        <v>3051</v>
      </c>
      <c r="B869">
        <v>54403</v>
      </c>
      <c r="C869" t="s">
        <v>2922</v>
      </c>
      <c r="D869" t="s">
        <v>80</v>
      </c>
      <c r="E869" t="s">
        <v>898</v>
      </c>
      <c r="F869">
        <v>5000</v>
      </c>
      <c r="G869" t="s">
        <v>82</v>
      </c>
      <c r="T869" t="s">
        <v>86</v>
      </c>
      <c r="V869">
        <v>88</v>
      </c>
      <c r="W869" t="s">
        <v>777</v>
      </c>
      <c r="AB869" t="s">
        <v>140</v>
      </c>
      <c r="AC869" t="s">
        <v>85</v>
      </c>
      <c r="AH869" t="s">
        <v>86</v>
      </c>
      <c r="AI869" t="s">
        <v>3052</v>
      </c>
      <c r="AK869" t="s">
        <v>3053</v>
      </c>
      <c r="AL869" t="s">
        <v>89</v>
      </c>
      <c r="AT869" t="s">
        <v>3050</v>
      </c>
      <c r="BE869" t="s">
        <v>91</v>
      </c>
      <c r="BF869" t="s">
        <v>92</v>
      </c>
    </row>
    <row r="870" spans="1:58" x14ac:dyDescent="0.6">
      <c r="A870" t="s">
        <v>3054</v>
      </c>
      <c r="B870">
        <v>54405</v>
      </c>
      <c r="C870" t="s">
        <v>2922</v>
      </c>
      <c r="D870" t="s">
        <v>80</v>
      </c>
      <c r="E870" t="s">
        <v>898</v>
      </c>
      <c r="F870">
        <v>2300</v>
      </c>
      <c r="G870" t="s">
        <v>82</v>
      </c>
      <c r="T870" t="s">
        <v>86</v>
      </c>
      <c r="V870">
        <v>88</v>
      </c>
      <c r="W870" t="s">
        <v>777</v>
      </c>
      <c r="AB870" t="s">
        <v>1151</v>
      </c>
      <c r="AC870" t="s">
        <v>85</v>
      </c>
      <c r="AH870" t="s">
        <v>86</v>
      </c>
      <c r="AI870" t="s">
        <v>3055</v>
      </c>
      <c r="AK870" t="s">
        <v>3056</v>
      </c>
      <c r="AL870" t="s">
        <v>89</v>
      </c>
      <c r="AT870" t="s">
        <v>3050</v>
      </c>
      <c r="BE870" t="s">
        <v>91</v>
      </c>
      <c r="BF870" t="s">
        <v>92</v>
      </c>
    </row>
    <row r="871" spans="1:58" x14ac:dyDescent="0.6">
      <c r="A871" t="s">
        <v>3057</v>
      </c>
      <c r="B871">
        <v>54407</v>
      </c>
      <c r="C871" t="s">
        <v>2922</v>
      </c>
      <c r="D871" t="s">
        <v>80</v>
      </c>
      <c r="E871" t="s">
        <v>1676</v>
      </c>
      <c r="F871">
        <v>375</v>
      </c>
      <c r="G871" t="s">
        <v>82</v>
      </c>
      <c r="T871" t="s">
        <v>86</v>
      </c>
      <c r="V871">
        <v>88</v>
      </c>
      <c r="W871" t="s">
        <v>777</v>
      </c>
      <c r="AB871" t="s">
        <v>3058</v>
      </c>
      <c r="AC871" t="s">
        <v>85</v>
      </c>
      <c r="AH871" t="s">
        <v>86</v>
      </c>
      <c r="AI871" t="s">
        <v>3059</v>
      </c>
      <c r="AK871" t="s">
        <v>3060</v>
      </c>
      <c r="AL871" t="s">
        <v>89</v>
      </c>
      <c r="AT871" t="s">
        <v>3061</v>
      </c>
      <c r="BE871" t="s">
        <v>91</v>
      </c>
      <c r="BF871" t="s">
        <v>92</v>
      </c>
    </row>
    <row r="872" spans="1:58" x14ac:dyDescent="0.6">
      <c r="A872" t="s">
        <v>3062</v>
      </c>
      <c r="B872">
        <v>54409</v>
      </c>
      <c r="C872" t="s">
        <v>2922</v>
      </c>
      <c r="D872" t="s">
        <v>80</v>
      </c>
      <c r="E872" t="s">
        <v>3063</v>
      </c>
      <c r="F872">
        <v>275</v>
      </c>
      <c r="G872" t="s">
        <v>82</v>
      </c>
      <c r="T872" t="s">
        <v>86</v>
      </c>
      <c r="V872">
        <v>88</v>
      </c>
      <c r="W872" t="s">
        <v>777</v>
      </c>
      <c r="AB872" t="s">
        <v>3064</v>
      </c>
      <c r="AC872" t="s">
        <v>85</v>
      </c>
      <c r="AH872" t="s">
        <v>86</v>
      </c>
      <c r="AI872" t="s">
        <v>3059</v>
      </c>
      <c r="AK872" t="s">
        <v>3065</v>
      </c>
      <c r="AL872" t="s">
        <v>89</v>
      </c>
      <c r="AT872" t="s">
        <v>3061</v>
      </c>
      <c r="BE872" t="s">
        <v>91</v>
      </c>
      <c r="BF872" t="s">
        <v>92</v>
      </c>
    </row>
    <row r="873" spans="1:58" x14ac:dyDescent="0.6">
      <c r="A873" t="s">
        <v>3066</v>
      </c>
      <c r="B873">
        <v>54411</v>
      </c>
      <c r="C873" t="s">
        <v>2922</v>
      </c>
      <c r="D873" t="s">
        <v>80</v>
      </c>
      <c r="E873" t="s">
        <v>1700</v>
      </c>
      <c r="F873">
        <v>5000</v>
      </c>
      <c r="G873" t="s">
        <v>82</v>
      </c>
      <c r="T873" t="s">
        <v>86</v>
      </c>
      <c r="V873">
        <v>88</v>
      </c>
      <c r="W873" t="s">
        <v>777</v>
      </c>
      <c r="AB873" t="s">
        <v>140</v>
      </c>
      <c r="AC873" t="s">
        <v>85</v>
      </c>
      <c r="AH873" t="s">
        <v>86</v>
      </c>
      <c r="AI873" t="s">
        <v>3067</v>
      </c>
      <c r="AK873" t="s">
        <v>3068</v>
      </c>
      <c r="AL873" t="s">
        <v>89</v>
      </c>
      <c r="AT873" t="s">
        <v>3069</v>
      </c>
      <c r="BE873" t="s">
        <v>91</v>
      </c>
      <c r="BF873" t="s">
        <v>92</v>
      </c>
    </row>
    <row r="874" spans="1:58" x14ac:dyDescent="0.6">
      <c r="A874" t="s">
        <v>3070</v>
      </c>
      <c r="B874">
        <v>54413</v>
      </c>
      <c r="C874" t="s">
        <v>2922</v>
      </c>
      <c r="D874" t="s">
        <v>80</v>
      </c>
      <c r="E874" t="s">
        <v>1138</v>
      </c>
      <c r="F874">
        <v>2400</v>
      </c>
      <c r="G874" t="s">
        <v>82</v>
      </c>
      <c r="T874" t="s">
        <v>86</v>
      </c>
      <c r="V874">
        <v>89</v>
      </c>
      <c r="W874" t="s">
        <v>3071</v>
      </c>
      <c r="AB874" t="s">
        <v>626</v>
      </c>
      <c r="AC874" t="s">
        <v>373</v>
      </c>
      <c r="AH874" t="s">
        <v>86</v>
      </c>
      <c r="AI874" t="s">
        <v>3072</v>
      </c>
      <c r="AK874" t="s">
        <v>3073</v>
      </c>
      <c r="AL874" t="s">
        <v>89</v>
      </c>
      <c r="AT874" t="s">
        <v>3074</v>
      </c>
      <c r="BE874" t="s">
        <v>91</v>
      </c>
      <c r="BF874" t="s">
        <v>92</v>
      </c>
    </row>
    <row r="875" spans="1:58" x14ac:dyDescent="0.6">
      <c r="A875" t="s">
        <v>3075</v>
      </c>
      <c r="B875">
        <v>54415</v>
      </c>
      <c r="C875" t="s">
        <v>2922</v>
      </c>
      <c r="D875" t="s">
        <v>80</v>
      </c>
      <c r="E875" t="s">
        <v>2667</v>
      </c>
      <c r="F875">
        <v>3000</v>
      </c>
      <c r="G875" t="s">
        <v>82</v>
      </c>
      <c r="T875" t="s">
        <v>86</v>
      </c>
      <c r="V875">
        <v>99</v>
      </c>
      <c r="W875" t="s">
        <v>3076</v>
      </c>
      <c r="AB875" t="s">
        <v>214</v>
      </c>
      <c r="AC875" t="s">
        <v>85</v>
      </c>
      <c r="AH875" t="s">
        <v>86</v>
      </c>
      <c r="AI875" t="s">
        <v>3077</v>
      </c>
      <c r="AK875" t="s">
        <v>3078</v>
      </c>
      <c r="AL875" t="s">
        <v>89</v>
      </c>
      <c r="AT875" t="s">
        <v>316</v>
      </c>
      <c r="BE875" t="s">
        <v>91</v>
      </c>
      <c r="BF875" t="s">
        <v>92</v>
      </c>
    </row>
    <row r="876" spans="1:58" x14ac:dyDescent="0.6">
      <c r="A876" t="s">
        <v>3079</v>
      </c>
      <c r="B876">
        <v>54417</v>
      </c>
      <c r="C876" t="s">
        <v>2922</v>
      </c>
      <c r="D876" t="s">
        <v>80</v>
      </c>
      <c r="E876" t="s">
        <v>2110</v>
      </c>
      <c r="F876">
        <v>3000</v>
      </c>
      <c r="G876" t="s">
        <v>82</v>
      </c>
      <c r="T876" t="s">
        <v>86</v>
      </c>
      <c r="V876">
        <v>99</v>
      </c>
      <c r="W876" t="s">
        <v>3076</v>
      </c>
      <c r="AB876" t="s">
        <v>214</v>
      </c>
      <c r="AC876" t="s">
        <v>85</v>
      </c>
      <c r="AH876" t="s">
        <v>86</v>
      </c>
      <c r="AI876" t="s">
        <v>3077</v>
      </c>
      <c r="AK876" t="s">
        <v>3080</v>
      </c>
      <c r="AL876" t="s">
        <v>89</v>
      </c>
      <c r="AT876" t="s">
        <v>316</v>
      </c>
      <c r="BE876" t="s">
        <v>91</v>
      </c>
      <c r="BF876" t="s">
        <v>92</v>
      </c>
    </row>
    <row r="877" spans="1:58" x14ac:dyDescent="0.6">
      <c r="A877" t="s">
        <v>3081</v>
      </c>
      <c r="B877">
        <v>54419</v>
      </c>
      <c r="C877" t="s">
        <v>2922</v>
      </c>
      <c r="D877" t="s">
        <v>80</v>
      </c>
      <c r="E877" t="s">
        <v>1676</v>
      </c>
      <c r="F877">
        <v>3000</v>
      </c>
      <c r="G877" t="s">
        <v>82</v>
      </c>
      <c r="T877" t="s">
        <v>86</v>
      </c>
      <c r="V877">
        <v>99</v>
      </c>
      <c r="W877" t="s">
        <v>3076</v>
      </c>
      <c r="AB877" t="s">
        <v>214</v>
      </c>
      <c r="AC877" t="s">
        <v>85</v>
      </c>
      <c r="AH877" t="s">
        <v>86</v>
      </c>
      <c r="AI877" t="s">
        <v>3077</v>
      </c>
      <c r="AK877" t="s">
        <v>3082</v>
      </c>
      <c r="AL877" t="s">
        <v>89</v>
      </c>
      <c r="AT877" t="s">
        <v>316</v>
      </c>
      <c r="BE877" t="s">
        <v>91</v>
      </c>
      <c r="BF877" t="s">
        <v>92</v>
      </c>
    </row>
    <row r="878" spans="1:58" x14ac:dyDescent="0.6">
      <c r="A878" t="s">
        <v>3083</v>
      </c>
      <c r="B878">
        <v>54421</v>
      </c>
      <c r="C878" t="s">
        <v>2922</v>
      </c>
      <c r="D878" t="s">
        <v>80</v>
      </c>
      <c r="E878" t="s">
        <v>1268</v>
      </c>
      <c r="F878">
        <v>500</v>
      </c>
      <c r="G878" t="s">
        <v>82</v>
      </c>
      <c r="T878" t="s">
        <v>86</v>
      </c>
      <c r="V878">
        <v>124</v>
      </c>
      <c r="W878" t="s">
        <v>783</v>
      </c>
      <c r="AB878" t="s">
        <v>157</v>
      </c>
      <c r="AC878" t="s">
        <v>85</v>
      </c>
      <c r="AH878" t="s">
        <v>86</v>
      </c>
      <c r="AI878" t="s">
        <v>3084</v>
      </c>
      <c r="AK878" t="s">
        <v>3085</v>
      </c>
      <c r="AL878" t="s">
        <v>89</v>
      </c>
      <c r="AT878" t="s">
        <v>786</v>
      </c>
      <c r="BE878" t="s">
        <v>91</v>
      </c>
      <c r="BF878" t="s">
        <v>92</v>
      </c>
    </row>
    <row r="879" spans="1:58" x14ac:dyDescent="0.6">
      <c r="A879" t="s">
        <v>3086</v>
      </c>
      <c r="B879">
        <v>54423</v>
      </c>
      <c r="C879" t="s">
        <v>2922</v>
      </c>
      <c r="D879" t="s">
        <v>80</v>
      </c>
      <c r="E879" t="s">
        <v>3087</v>
      </c>
      <c r="F879">
        <v>500</v>
      </c>
      <c r="G879" t="s">
        <v>82</v>
      </c>
      <c r="T879" t="s">
        <v>86</v>
      </c>
      <c r="V879">
        <v>124</v>
      </c>
      <c r="W879" t="s">
        <v>783</v>
      </c>
      <c r="AB879" t="s">
        <v>157</v>
      </c>
      <c r="AC879" t="s">
        <v>85</v>
      </c>
      <c r="AH879" t="s">
        <v>86</v>
      </c>
      <c r="AI879" t="s">
        <v>3084</v>
      </c>
      <c r="AK879" t="s">
        <v>3088</v>
      </c>
      <c r="AL879" t="s">
        <v>89</v>
      </c>
      <c r="AT879" t="s">
        <v>786</v>
      </c>
      <c r="BE879" t="s">
        <v>91</v>
      </c>
      <c r="BF879" t="s">
        <v>92</v>
      </c>
    </row>
    <row r="880" spans="1:58" x14ac:dyDescent="0.6">
      <c r="A880" t="s">
        <v>3089</v>
      </c>
      <c r="B880">
        <v>54425</v>
      </c>
      <c r="C880" t="s">
        <v>2922</v>
      </c>
      <c r="D880" t="s">
        <v>80</v>
      </c>
      <c r="E880" t="s">
        <v>898</v>
      </c>
      <c r="F880">
        <v>1000</v>
      </c>
      <c r="G880" t="s">
        <v>82</v>
      </c>
      <c r="T880" t="s">
        <v>86</v>
      </c>
      <c r="V880">
        <v>124</v>
      </c>
      <c r="W880" t="s">
        <v>783</v>
      </c>
      <c r="AB880" t="s">
        <v>84</v>
      </c>
      <c r="AC880" t="s">
        <v>85</v>
      </c>
      <c r="AH880" t="s">
        <v>86</v>
      </c>
      <c r="AI880" t="s">
        <v>3090</v>
      </c>
      <c r="AK880" t="s">
        <v>3091</v>
      </c>
      <c r="AL880" t="s">
        <v>89</v>
      </c>
      <c r="AT880" t="s">
        <v>786</v>
      </c>
      <c r="BE880" t="s">
        <v>91</v>
      </c>
      <c r="BF880" t="s">
        <v>92</v>
      </c>
    </row>
    <row r="881" spans="1:58" x14ac:dyDescent="0.6">
      <c r="A881" t="s">
        <v>3092</v>
      </c>
      <c r="B881">
        <v>54427</v>
      </c>
      <c r="C881" t="s">
        <v>2922</v>
      </c>
      <c r="D881" t="s">
        <v>80</v>
      </c>
      <c r="E881" t="s">
        <v>3093</v>
      </c>
      <c r="F881">
        <v>40</v>
      </c>
      <c r="G881" t="s">
        <v>82</v>
      </c>
      <c r="T881" t="s">
        <v>86</v>
      </c>
      <c r="V881">
        <v>124</v>
      </c>
      <c r="W881" t="s">
        <v>783</v>
      </c>
      <c r="AB881" t="s">
        <v>254</v>
      </c>
      <c r="AC881" t="s">
        <v>85</v>
      </c>
      <c r="AH881" t="s">
        <v>86</v>
      </c>
      <c r="AI881" t="s">
        <v>3094</v>
      </c>
      <c r="AK881" t="s">
        <v>3095</v>
      </c>
      <c r="AL881" t="s">
        <v>89</v>
      </c>
      <c r="AT881" t="s">
        <v>806</v>
      </c>
      <c r="BE881" t="s">
        <v>91</v>
      </c>
      <c r="BF881" t="s">
        <v>92</v>
      </c>
    </row>
    <row r="882" spans="1:58" x14ac:dyDescent="0.6">
      <c r="A882" t="s">
        <v>3096</v>
      </c>
      <c r="B882">
        <v>54429</v>
      </c>
      <c r="C882" t="s">
        <v>2922</v>
      </c>
      <c r="D882" t="s">
        <v>80</v>
      </c>
      <c r="E882" t="s">
        <v>1014</v>
      </c>
      <c r="F882">
        <v>200</v>
      </c>
      <c r="G882" t="s">
        <v>82</v>
      </c>
      <c r="T882" t="s">
        <v>86</v>
      </c>
      <c r="V882">
        <v>124</v>
      </c>
      <c r="W882" t="s">
        <v>783</v>
      </c>
      <c r="AB882" t="s">
        <v>249</v>
      </c>
      <c r="AC882" t="s">
        <v>85</v>
      </c>
      <c r="AH882" t="s">
        <v>86</v>
      </c>
      <c r="AI882" t="s">
        <v>3097</v>
      </c>
      <c r="AK882" t="s">
        <v>3098</v>
      </c>
      <c r="AL882" t="s">
        <v>89</v>
      </c>
      <c r="AT882" t="s">
        <v>786</v>
      </c>
      <c r="BE882" t="s">
        <v>91</v>
      </c>
      <c r="BF882" t="s">
        <v>92</v>
      </c>
    </row>
    <row r="883" spans="1:58" x14ac:dyDescent="0.6">
      <c r="A883" t="s">
        <v>3099</v>
      </c>
      <c r="B883">
        <v>54431</v>
      </c>
      <c r="C883" t="s">
        <v>2922</v>
      </c>
      <c r="D883" t="s">
        <v>80</v>
      </c>
      <c r="E883" t="s">
        <v>3100</v>
      </c>
      <c r="F883">
        <v>300</v>
      </c>
      <c r="G883" t="s">
        <v>82</v>
      </c>
      <c r="T883" t="s">
        <v>86</v>
      </c>
      <c r="V883">
        <v>124</v>
      </c>
      <c r="W883" t="s">
        <v>783</v>
      </c>
      <c r="AB883" t="s">
        <v>146</v>
      </c>
      <c r="AC883" t="s">
        <v>85</v>
      </c>
      <c r="AH883" t="s">
        <v>86</v>
      </c>
      <c r="AI883" t="s">
        <v>3101</v>
      </c>
      <c r="AK883" t="s">
        <v>3102</v>
      </c>
      <c r="AL883" t="s">
        <v>89</v>
      </c>
      <c r="AT883" t="s">
        <v>786</v>
      </c>
      <c r="BE883" t="s">
        <v>91</v>
      </c>
      <c r="BF883" t="s">
        <v>92</v>
      </c>
    </row>
    <row r="884" spans="1:58" x14ac:dyDescent="0.6">
      <c r="A884" t="s">
        <v>3103</v>
      </c>
      <c r="B884">
        <v>54433</v>
      </c>
      <c r="C884" t="s">
        <v>2922</v>
      </c>
      <c r="D884" t="s">
        <v>80</v>
      </c>
      <c r="E884" t="s">
        <v>1014</v>
      </c>
      <c r="F884">
        <v>1100</v>
      </c>
      <c r="G884" t="s">
        <v>82</v>
      </c>
      <c r="T884" t="s">
        <v>86</v>
      </c>
      <c r="V884">
        <v>124</v>
      </c>
      <c r="W884" t="s">
        <v>783</v>
      </c>
      <c r="AB884" t="s">
        <v>944</v>
      </c>
      <c r="AC884" t="s">
        <v>85</v>
      </c>
      <c r="AH884" t="s">
        <v>86</v>
      </c>
      <c r="AI884" t="s">
        <v>3104</v>
      </c>
      <c r="AK884" t="s">
        <v>3105</v>
      </c>
      <c r="AL884" t="s">
        <v>89</v>
      </c>
      <c r="AT884" t="s">
        <v>786</v>
      </c>
      <c r="BE884" t="s">
        <v>91</v>
      </c>
      <c r="BF884" t="s">
        <v>92</v>
      </c>
    </row>
    <row r="885" spans="1:58" x14ac:dyDescent="0.6">
      <c r="A885" t="s">
        <v>3106</v>
      </c>
      <c r="B885">
        <v>54435</v>
      </c>
      <c r="C885" t="s">
        <v>2922</v>
      </c>
      <c r="D885" t="s">
        <v>80</v>
      </c>
      <c r="E885" t="s">
        <v>145</v>
      </c>
      <c r="F885">
        <v>1000</v>
      </c>
      <c r="G885" t="s">
        <v>82</v>
      </c>
      <c r="T885" t="s">
        <v>86</v>
      </c>
      <c r="V885">
        <v>124</v>
      </c>
      <c r="W885" t="s">
        <v>783</v>
      </c>
      <c r="AB885" t="s">
        <v>84</v>
      </c>
      <c r="AC885" t="s">
        <v>85</v>
      </c>
      <c r="AH885" t="s">
        <v>86</v>
      </c>
      <c r="AI885" t="s">
        <v>3107</v>
      </c>
      <c r="AK885" t="s">
        <v>3108</v>
      </c>
      <c r="AL885" t="s">
        <v>89</v>
      </c>
      <c r="AT885" t="s">
        <v>786</v>
      </c>
      <c r="BE885" t="s">
        <v>91</v>
      </c>
      <c r="BF885" t="s">
        <v>92</v>
      </c>
    </row>
    <row r="886" spans="1:58" x14ac:dyDescent="0.6">
      <c r="A886" t="s">
        <v>3109</v>
      </c>
      <c r="B886">
        <v>54437</v>
      </c>
      <c r="C886" t="s">
        <v>2922</v>
      </c>
      <c r="D886" t="s">
        <v>80</v>
      </c>
      <c r="E886" t="s">
        <v>3110</v>
      </c>
      <c r="F886">
        <v>200</v>
      </c>
      <c r="G886" t="s">
        <v>82</v>
      </c>
      <c r="T886" t="s">
        <v>86</v>
      </c>
      <c r="V886">
        <v>124</v>
      </c>
      <c r="W886" t="s">
        <v>783</v>
      </c>
      <c r="AB886" t="s">
        <v>249</v>
      </c>
      <c r="AC886" t="s">
        <v>85</v>
      </c>
      <c r="AH886" t="s">
        <v>86</v>
      </c>
      <c r="AI886" t="s">
        <v>3111</v>
      </c>
      <c r="AK886" t="s">
        <v>3112</v>
      </c>
      <c r="AL886" t="s">
        <v>89</v>
      </c>
      <c r="AT886" t="s">
        <v>786</v>
      </c>
      <c r="BE886" t="s">
        <v>91</v>
      </c>
      <c r="BF886" t="s">
        <v>92</v>
      </c>
    </row>
    <row r="887" spans="1:58" x14ac:dyDescent="0.6">
      <c r="A887" t="s">
        <v>3113</v>
      </c>
      <c r="B887">
        <v>54439</v>
      </c>
      <c r="C887" t="s">
        <v>2922</v>
      </c>
      <c r="D887" t="s">
        <v>80</v>
      </c>
      <c r="E887" t="s">
        <v>1926</v>
      </c>
      <c r="F887">
        <v>1000</v>
      </c>
      <c r="G887" t="s">
        <v>82</v>
      </c>
      <c r="T887" t="s">
        <v>86</v>
      </c>
      <c r="V887">
        <v>124</v>
      </c>
      <c r="W887" t="s">
        <v>783</v>
      </c>
      <c r="AB887" t="s">
        <v>84</v>
      </c>
      <c r="AC887" t="s">
        <v>85</v>
      </c>
      <c r="AH887" t="s">
        <v>86</v>
      </c>
      <c r="AI887" t="s">
        <v>3114</v>
      </c>
      <c r="AK887" t="s">
        <v>3115</v>
      </c>
      <c r="AL887" t="s">
        <v>89</v>
      </c>
      <c r="AT887" t="s">
        <v>786</v>
      </c>
      <c r="BE887" t="s">
        <v>91</v>
      </c>
      <c r="BF887" t="s">
        <v>92</v>
      </c>
    </row>
    <row r="888" spans="1:58" x14ac:dyDescent="0.6">
      <c r="A888" t="s">
        <v>3116</v>
      </c>
      <c r="B888">
        <v>54441</v>
      </c>
      <c r="C888" t="s">
        <v>2922</v>
      </c>
      <c r="D888" t="s">
        <v>80</v>
      </c>
      <c r="E888" t="s">
        <v>145</v>
      </c>
      <c r="F888">
        <v>400</v>
      </c>
      <c r="G888" t="s">
        <v>82</v>
      </c>
      <c r="T888" t="s">
        <v>86</v>
      </c>
      <c r="V888">
        <v>124</v>
      </c>
      <c r="W888" t="s">
        <v>783</v>
      </c>
      <c r="AB888" t="s">
        <v>286</v>
      </c>
      <c r="AC888" t="s">
        <v>85</v>
      </c>
      <c r="AH888" t="s">
        <v>86</v>
      </c>
      <c r="AI888" t="s">
        <v>3117</v>
      </c>
      <c r="AK888" t="s">
        <v>3118</v>
      </c>
      <c r="AL888" t="s">
        <v>89</v>
      </c>
      <c r="AT888" t="s">
        <v>786</v>
      </c>
      <c r="BE888" t="s">
        <v>91</v>
      </c>
      <c r="BF888" t="s">
        <v>92</v>
      </c>
    </row>
    <row r="889" spans="1:58" x14ac:dyDescent="0.6">
      <c r="A889" t="s">
        <v>3119</v>
      </c>
      <c r="B889">
        <v>54443</v>
      </c>
      <c r="C889" t="s">
        <v>2922</v>
      </c>
      <c r="D889" t="s">
        <v>80</v>
      </c>
      <c r="E889" t="s">
        <v>3120</v>
      </c>
      <c r="F889">
        <v>500</v>
      </c>
      <c r="G889" t="s">
        <v>82</v>
      </c>
      <c r="T889" t="s">
        <v>86</v>
      </c>
      <c r="V889">
        <v>124</v>
      </c>
      <c r="W889" t="s">
        <v>783</v>
      </c>
      <c r="AB889" t="s">
        <v>157</v>
      </c>
      <c r="AC889" t="s">
        <v>85</v>
      </c>
      <c r="AH889" t="s">
        <v>86</v>
      </c>
      <c r="AI889" t="s">
        <v>3121</v>
      </c>
      <c r="AK889" t="s">
        <v>3122</v>
      </c>
      <c r="AL889" t="s">
        <v>89</v>
      </c>
      <c r="AT889" t="s">
        <v>786</v>
      </c>
      <c r="BE889" t="s">
        <v>91</v>
      </c>
      <c r="BF889" t="s">
        <v>92</v>
      </c>
    </row>
    <row r="890" spans="1:58" x14ac:dyDescent="0.6">
      <c r="A890" t="s">
        <v>3123</v>
      </c>
      <c r="B890">
        <v>54445</v>
      </c>
      <c r="C890" t="s">
        <v>2922</v>
      </c>
      <c r="D890" t="s">
        <v>80</v>
      </c>
      <c r="E890" t="s">
        <v>898</v>
      </c>
      <c r="F890">
        <v>500</v>
      </c>
      <c r="G890" t="s">
        <v>82</v>
      </c>
      <c r="T890" t="s">
        <v>86</v>
      </c>
      <c r="V890">
        <v>124</v>
      </c>
      <c r="W890" t="s">
        <v>783</v>
      </c>
      <c r="AB890" t="s">
        <v>157</v>
      </c>
      <c r="AC890" t="s">
        <v>85</v>
      </c>
      <c r="AH890" t="s">
        <v>86</v>
      </c>
      <c r="AI890" t="s">
        <v>3124</v>
      </c>
      <c r="AK890" t="s">
        <v>3125</v>
      </c>
      <c r="AL890" t="s">
        <v>89</v>
      </c>
      <c r="AT890" t="s">
        <v>786</v>
      </c>
      <c r="BE890" t="s">
        <v>91</v>
      </c>
      <c r="BF890" t="s">
        <v>92</v>
      </c>
    </row>
    <row r="891" spans="1:58" x14ac:dyDescent="0.6">
      <c r="A891" t="s">
        <v>3126</v>
      </c>
      <c r="B891">
        <v>54447</v>
      </c>
      <c r="C891" t="s">
        <v>2922</v>
      </c>
      <c r="D891" t="s">
        <v>80</v>
      </c>
      <c r="E891" t="s">
        <v>2419</v>
      </c>
      <c r="F891">
        <v>1200</v>
      </c>
      <c r="G891" t="s">
        <v>82</v>
      </c>
      <c r="T891" t="s">
        <v>86</v>
      </c>
      <c r="V891">
        <v>124</v>
      </c>
      <c r="W891" t="s">
        <v>783</v>
      </c>
      <c r="AB891" t="s">
        <v>293</v>
      </c>
      <c r="AC891" t="s">
        <v>85</v>
      </c>
      <c r="AH891" t="s">
        <v>86</v>
      </c>
      <c r="AI891" t="s">
        <v>3127</v>
      </c>
      <c r="AK891" t="s">
        <v>3128</v>
      </c>
      <c r="AL891" t="s">
        <v>89</v>
      </c>
      <c r="AT891" t="s">
        <v>786</v>
      </c>
      <c r="BE891" t="s">
        <v>91</v>
      </c>
      <c r="BF891" t="s">
        <v>92</v>
      </c>
    </row>
    <row r="892" spans="1:58" x14ac:dyDescent="0.6">
      <c r="A892" t="s">
        <v>3129</v>
      </c>
      <c r="B892">
        <v>54449</v>
      </c>
      <c r="C892" t="s">
        <v>2922</v>
      </c>
      <c r="D892" t="s">
        <v>80</v>
      </c>
      <c r="E892" t="s">
        <v>3130</v>
      </c>
      <c r="F892">
        <v>4000</v>
      </c>
      <c r="G892" t="s">
        <v>82</v>
      </c>
      <c r="T892" t="s">
        <v>86</v>
      </c>
      <c r="V892">
        <v>124</v>
      </c>
      <c r="W892" t="s">
        <v>783</v>
      </c>
      <c r="AB892" t="s">
        <v>206</v>
      </c>
      <c r="AC892" t="s">
        <v>85</v>
      </c>
      <c r="AH892" t="s">
        <v>86</v>
      </c>
      <c r="AI892" t="s">
        <v>3131</v>
      </c>
      <c r="AK892" t="s">
        <v>3132</v>
      </c>
      <c r="AL892" t="s">
        <v>89</v>
      </c>
      <c r="AT892" t="s">
        <v>786</v>
      </c>
      <c r="BE892" t="s">
        <v>91</v>
      </c>
      <c r="BF892" t="s">
        <v>92</v>
      </c>
    </row>
    <row r="893" spans="1:58" x14ac:dyDescent="0.6">
      <c r="A893" t="s">
        <v>3133</v>
      </c>
      <c r="B893">
        <v>54451</v>
      </c>
      <c r="C893" t="s">
        <v>2922</v>
      </c>
      <c r="D893" t="s">
        <v>80</v>
      </c>
      <c r="E893" t="s">
        <v>3134</v>
      </c>
      <c r="F893">
        <v>2200</v>
      </c>
      <c r="G893" t="s">
        <v>82</v>
      </c>
      <c r="T893" t="s">
        <v>86</v>
      </c>
      <c r="V893">
        <v>124</v>
      </c>
      <c r="W893" t="s">
        <v>783</v>
      </c>
      <c r="AB893" t="s">
        <v>1583</v>
      </c>
      <c r="AC893" t="s">
        <v>85</v>
      </c>
      <c r="AH893" t="s">
        <v>86</v>
      </c>
      <c r="AI893" t="s">
        <v>3135</v>
      </c>
      <c r="AK893" t="s">
        <v>3136</v>
      </c>
      <c r="AL893" t="s">
        <v>89</v>
      </c>
      <c r="AT893" t="s">
        <v>786</v>
      </c>
      <c r="BE893" t="s">
        <v>91</v>
      </c>
      <c r="BF893" t="s">
        <v>92</v>
      </c>
    </row>
    <row r="894" spans="1:58" x14ac:dyDescent="0.6">
      <c r="A894" t="s">
        <v>3137</v>
      </c>
      <c r="B894">
        <v>54453</v>
      </c>
      <c r="C894" t="s">
        <v>2922</v>
      </c>
      <c r="D894" t="s">
        <v>80</v>
      </c>
      <c r="E894" t="s">
        <v>1268</v>
      </c>
      <c r="F894">
        <v>750</v>
      </c>
      <c r="G894" t="s">
        <v>82</v>
      </c>
      <c r="T894" t="s">
        <v>86</v>
      </c>
      <c r="V894">
        <v>124</v>
      </c>
      <c r="W894" t="s">
        <v>783</v>
      </c>
      <c r="AB894" t="s">
        <v>2125</v>
      </c>
      <c r="AC894" t="s">
        <v>85</v>
      </c>
      <c r="AH894" t="s">
        <v>86</v>
      </c>
      <c r="AI894" t="s">
        <v>3138</v>
      </c>
      <c r="AK894" t="s">
        <v>3139</v>
      </c>
      <c r="AL894" t="s">
        <v>89</v>
      </c>
      <c r="AT894" t="s">
        <v>786</v>
      </c>
      <c r="BE894" t="s">
        <v>91</v>
      </c>
      <c r="BF894" t="s">
        <v>92</v>
      </c>
    </row>
    <row r="895" spans="1:58" x14ac:dyDescent="0.6">
      <c r="A895" t="s">
        <v>3140</v>
      </c>
      <c r="B895">
        <v>54455</v>
      </c>
      <c r="C895" t="s">
        <v>2922</v>
      </c>
      <c r="D895" t="s">
        <v>80</v>
      </c>
      <c r="E895" t="s">
        <v>2542</v>
      </c>
      <c r="F895">
        <v>12005</v>
      </c>
      <c r="G895" t="s">
        <v>82</v>
      </c>
      <c r="T895" t="s">
        <v>86</v>
      </c>
      <c r="V895">
        <v>124</v>
      </c>
      <c r="W895" t="s">
        <v>783</v>
      </c>
      <c r="AB895" t="s">
        <v>3141</v>
      </c>
      <c r="AC895" t="s">
        <v>85</v>
      </c>
      <c r="AH895" t="s">
        <v>86</v>
      </c>
      <c r="AI895" t="s">
        <v>3142</v>
      </c>
      <c r="AK895" t="s">
        <v>3143</v>
      </c>
      <c r="AL895" t="s">
        <v>89</v>
      </c>
      <c r="AT895" t="s">
        <v>786</v>
      </c>
      <c r="BE895" t="s">
        <v>91</v>
      </c>
      <c r="BF895" t="s">
        <v>92</v>
      </c>
    </row>
    <row r="896" spans="1:58" x14ac:dyDescent="0.6">
      <c r="A896" t="s">
        <v>3144</v>
      </c>
      <c r="B896">
        <v>54457</v>
      </c>
      <c r="C896" t="s">
        <v>2922</v>
      </c>
      <c r="D896" t="s">
        <v>80</v>
      </c>
      <c r="E896" t="s">
        <v>907</v>
      </c>
      <c r="F896">
        <v>50</v>
      </c>
      <c r="G896" t="s">
        <v>82</v>
      </c>
      <c r="T896" t="s">
        <v>86</v>
      </c>
      <c r="V896">
        <v>124</v>
      </c>
      <c r="W896" t="s">
        <v>783</v>
      </c>
      <c r="AB896" t="s">
        <v>297</v>
      </c>
      <c r="AC896" t="s">
        <v>85</v>
      </c>
      <c r="AH896" t="s">
        <v>86</v>
      </c>
      <c r="AI896" t="s">
        <v>3145</v>
      </c>
      <c r="AK896" t="s">
        <v>3146</v>
      </c>
      <c r="AL896" t="s">
        <v>89</v>
      </c>
      <c r="AT896" t="s">
        <v>806</v>
      </c>
      <c r="BE896" t="s">
        <v>91</v>
      </c>
      <c r="BF896" t="s">
        <v>92</v>
      </c>
    </row>
    <row r="897" spans="1:58" x14ac:dyDescent="0.6">
      <c r="A897" t="s">
        <v>3147</v>
      </c>
      <c r="B897">
        <v>54459</v>
      </c>
      <c r="C897" t="s">
        <v>2922</v>
      </c>
      <c r="D897" t="s">
        <v>80</v>
      </c>
      <c r="E897" t="s">
        <v>907</v>
      </c>
      <c r="F897">
        <v>40</v>
      </c>
      <c r="G897" t="s">
        <v>82</v>
      </c>
      <c r="T897" t="s">
        <v>86</v>
      </c>
      <c r="V897">
        <v>124</v>
      </c>
      <c r="W897" t="s">
        <v>783</v>
      </c>
      <c r="AB897" t="s">
        <v>254</v>
      </c>
      <c r="AC897" t="s">
        <v>85</v>
      </c>
      <c r="AH897" t="s">
        <v>86</v>
      </c>
      <c r="AI897" t="s">
        <v>3148</v>
      </c>
      <c r="AK897" t="s">
        <v>3149</v>
      </c>
      <c r="AL897" t="s">
        <v>89</v>
      </c>
      <c r="AT897" t="s">
        <v>806</v>
      </c>
      <c r="BE897" t="s">
        <v>91</v>
      </c>
      <c r="BF897" t="s">
        <v>92</v>
      </c>
    </row>
    <row r="898" spans="1:58" x14ac:dyDescent="0.6">
      <c r="A898" t="s">
        <v>3150</v>
      </c>
      <c r="B898">
        <v>54461</v>
      </c>
      <c r="C898" t="s">
        <v>2922</v>
      </c>
      <c r="D898" t="s">
        <v>80</v>
      </c>
      <c r="E898" t="s">
        <v>145</v>
      </c>
      <c r="F898">
        <v>200</v>
      </c>
      <c r="G898" t="s">
        <v>82</v>
      </c>
      <c r="T898" t="s">
        <v>86</v>
      </c>
      <c r="V898">
        <v>124</v>
      </c>
      <c r="W898" t="s">
        <v>783</v>
      </c>
      <c r="AB898" t="s">
        <v>249</v>
      </c>
      <c r="AC898" t="s">
        <v>85</v>
      </c>
      <c r="AH898" t="s">
        <v>86</v>
      </c>
      <c r="AI898" t="s">
        <v>3151</v>
      </c>
      <c r="AK898" t="s">
        <v>3152</v>
      </c>
      <c r="AL898" t="s">
        <v>89</v>
      </c>
      <c r="AT898" t="s">
        <v>786</v>
      </c>
      <c r="BE898" t="s">
        <v>91</v>
      </c>
      <c r="BF898" t="s">
        <v>92</v>
      </c>
    </row>
    <row r="899" spans="1:58" x14ac:dyDescent="0.6">
      <c r="A899" t="s">
        <v>3153</v>
      </c>
      <c r="B899">
        <v>54463</v>
      </c>
      <c r="C899" t="s">
        <v>2922</v>
      </c>
      <c r="D899" t="s">
        <v>80</v>
      </c>
      <c r="E899" t="s">
        <v>904</v>
      </c>
      <c r="F899">
        <v>520</v>
      </c>
      <c r="G899" t="s">
        <v>82</v>
      </c>
      <c r="T899" t="s">
        <v>86</v>
      </c>
      <c r="V899">
        <v>124</v>
      </c>
      <c r="W899" t="s">
        <v>783</v>
      </c>
      <c r="AB899" t="s">
        <v>2057</v>
      </c>
      <c r="AC899" t="s">
        <v>85</v>
      </c>
      <c r="AH899" t="s">
        <v>86</v>
      </c>
      <c r="AI899" t="s">
        <v>3154</v>
      </c>
      <c r="AK899" t="s">
        <v>3155</v>
      </c>
      <c r="AL899" t="s">
        <v>89</v>
      </c>
      <c r="AT899" t="s">
        <v>786</v>
      </c>
      <c r="BE899" t="s">
        <v>91</v>
      </c>
      <c r="BF899" t="s">
        <v>92</v>
      </c>
    </row>
    <row r="900" spans="1:58" x14ac:dyDescent="0.6">
      <c r="A900" t="s">
        <v>3156</v>
      </c>
      <c r="B900">
        <v>54465</v>
      </c>
      <c r="C900" t="s">
        <v>2922</v>
      </c>
      <c r="D900" t="s">
        <v>80</v>
      </c>
      <c r="E900" t="s">
        <v>1014</v>
      </c>
      <c r="F900">
        <v>1475</v>
      </c>
      <c r="G900" t="s">
        <v>82</v>
      </c>
      <c r="T900" t="s">
        <v>86</v>
      </c>
      <c r="V900">
        <v>124</v>
      </c>
      <c r="W900" t="s">
        <v>783</v>
      </c>
      <c r="AB900" t="s">
        <v>3157</v>
      </c>
      <c r="AC900" t="s">
        <v>85</v>
      </c>
      <c r="AH900" t="s">
        <v>86</v>
      </c>
      <c r="AI900" t="s">
        <v>3158</v>
      </c>
      <c r="AK900" t="s">
        <v>3159</v>
      </c>
      <c r="AL900" t="s">
        <v>89</v>
      </c>
      <c r="AT900" t="s">
        <v>786</v>
      </c>
      <c r="BE900" t="s">
        <v>91</v>
      </c>
      <c r="BF900" t="s">
        <v>92</v>
      </c>
    </row>
    <row r="901" spans="1:58" x14ac:dyDescent="0.6">
      <c r="A901" t="s">
        <v>3160</v>
      </c>
      <c r="B901">
        <v>54467</v>
      </c>
      <c r="C901" t="s">
        <v>2922</v>
      </c>
      <c r="D901" t="s">
        <v>80</v>
      </c>
      <c r="E901" t="s">
        <v>1976</v>
      </c>
      <c r="F901">
        <v>4000</v>
      </c>
      <c r="G901" t="s">
        <v>82</v>
      </c>
      <c r="T901" t="s">
        <v>86</v>
      </c>
      <c r="V901">
        <v>124</v>
      </c>
      <c r="W901" t="s">
        <v>783</v>
      </c>
      <c r="AB901" t="s">
        <v>206</v>
      </c>
      <c r="AC901" t="s">
        <v>85</v>
      </c>
      <c r="AH901" t="s">
        <v>86</v>
      </c>
      <c r="AI901" t="s">
        <v>3161</v>
      </c>
      <c r="AK901" t="s">
        <v>3162</v>
      </c>
      <c r="AL901" t="s">
        <v>89</v>
      </c>
      <c r="AT901" t="s">
        <v>786</v>
      </c>
      <c r="BE901" t="s">
        <v>91</v>
      </c>
      <c r="BF901" t="s">
        <v>92</v>
      </c>
    </row>
    <row r="902" spans="1:58" x14ac:dyDescent="0.6">
      <c r="A902" t="s">
        <v>3163</v>
      </c>
      <c r="B902">
        <v>54469</v>
      </c>
      <c r="C902" t="s">
        <v>2922</v>
      </c>
      <c r="D902" t="s">
        <v>80</v>
      </c>
      <c r="E902" t="s">
        <v>1976</v>
      </c>
      <c r="F902">
        <v>2500</v>
      </c>
      <c r="G902" t="s">
        <v>82</v>
      </c>
      <c r="T902" t="s">
        <v>86</v>
      </c>
      <c r="V902">
        <v>124</v>
      </c>
      <c r="W902" t="s">
        <v>783</v>
      </c>
      <c r="AB902" t="s">
        <v>394</v>
      </c>
      <c r="AC902" t="s">
        <v>85</v>
      </c>
      <c r="AH902" t="s">
        <v>86</v>
      </c>
      <c r="AI902" t="s">
        <v>3164</v>
      </c>
      <c r="AK902" t="s">
        <v>3165</v>
      </c>
      <c r="AL902" t="s">
        <v>89</v>
      </c>
      <c r="AT902" t="s">
        <v>786</v>
      </c>
      <c r="BE902" t="s">
        <v>91</v>
      </c>
      <c r="BF902" t="s">
        <v>92</v>
      </c>
    </row>
    <row r="903" spans="1:58" x14ac:dyDescent="0.6">
      <c r="A903" t="s">
        <v>3166</v>
      </c>
      <c r="B903">
        <v>54471</v>
      </c>
      <c r="C903" t="s">
        <v>2922</v>
      </c>
      <c r="D903" t="s">
        <v>80</v>
      </c>
      <c r="E903" t="s">
        <v>3167</v>
      </c>
      <c r="F903">
        <v>4054</v>
      </c>
      <c r="G903" t="s">
        <v>82</v>
      </c>
      <c r="T903" t="s">
        <v>86</v>
      </c>
      <c r="V903">
        <v>124</v>
      </c>
      <c r="W903" t="s">
        <v>783</v>
      </c>
      <c r="AB903" t="s">
        <v>3168</v>
      </c>
      <c r="AC903" t="s">
        <v>85</v>
      </c>
      <c r="AH903" t="s">
        <v>86</v>
      </c>
      <c r="AI903" t="s">
        <v>3169</v>
      </c>
      <c r="AK903" t="s">
        <v>3170</v>
      </c>
      <c r="AL903" t="s">
        <v>89</v>
      </c>
      <c r="AT903" t="s">
        <v>786</v>
      </c>
      <c r="BE903" t="s">
        <v>91</v>
      </c>
      <c r="BF903" t="s">
        <v>92</v>
      </c>
    </row>
    <row r="904" spans="1:58" x14ac:dyDescent="0.6">
      <c r="A904" t="s">
        <v>3171</v>
      </c>
      <c r="B904">
        <v>54473</v>
      </c>
      <c r="C904" t="s">
        <v>2922</v>
      </c>
      <c r="D904" t="s">
        <v>80</v>
      </c>
      <c r="E904" t="s">
        <v>1014</v>
      </c>
      <c r="F904">
        <v>500</v>
      </c>
      <c r="G904" t="s">
        <v>82</v>
      </c>
      <c r="T904" t="s">
        <v>86</v>
      </c>
      <c r="V904">
        <v>124</v>
      </c>
      <c r="W904" t="s">
        <v>783</v>
      </c>
      <c r="AB904" t="s">
        <v>157</v>
      </c>
      <c r="AC904" t="s">
        <v>85</v>
      </c>
      <c r="AH904" t="s">
        <v>86</v>
      </c>
      <c r="AI904" t="s">
        <v>3172</v>
      </c>
      <c r="AK904" t="s">
        <v>3173</v>
      </c>
      <c r="AL904" t="s">
        <v>89</v>
      </c>
      <c r="AT904" t="s">
        <v>786</v>
      </c>
      <c r="BE904" t="s">
        <v>91</v>
      </c>
      <c r="BF904" t="s">
        <v>92</v>
      </c>
    </row>
    <row r="905" spans="1:58" x14ac:dyDescent="0.6">
      <c r="A905" t="s">
        <v>3174</v>
      </c>
      <c r="B905">
        <v>54475</v>
      </c>
      <c r="C905" t="s">
        <v>2922</v>
      </c>
      <c r="D905" t="s">
        <v>80</v>
      </c>
      <c r="E905" t="s">
        <v>1075</v>
      </c>
      <c r="F905">
        <v>500</v>
      </c>
      <c r="G905" t="s">
        <v>82</v>
      </c>
      <c r="T905" t="s">
        <v>86</v>
      </c>
      <c r="V905">
        <v>124</v>
      </c>
      <c r="W905" t="s">
        <v>783</v>
      </c>
      <c r="AB905" t="s">
        <v>157</v>
      </c>
      <c r="AC905" t="s">
        <v>85</v>
      </c>
      <c r="AH905" t="s">
        <v>86</v>
      </c>
      <c r="AI905" t="s">
        <v>3175</v>
      </c>
      <c r="AK905" t="s">
        <v>3176</v>
      </c>
      <c r="AL905" t="s">
        <v>89</v>
      </c>
      <c r="AT905" t="s">
        <v>786</v>
      </c>
      <c r="BE905" t="s">
        <v>91</v>
      </c>
      <c r="BF905" t="s">
        <v>92</v>
      </c>
    </row>
    <row r="906" spans="1:58" x14ac:dyDescent="0.6">
      <c r="A906" t="s">
        <v>3177</v>
      </c>
      <c r="B906">
        <v>54477</v>
      </c>
      <c r="C906" t="s">
        <v>2922</v>
      </c>
      <c r="D906" t="s">
        <v>80</v>
      </c>
      <c r="E906" t="s">
        <v>1014</v>
      </c>
      <c r="F906">
        <v>250</v>
      </c>
      <c r="G906" t="s">
        <v>82</v>
      </c>
      <c r="T906" t="s">
        <v>86</v>
      </c>
      <c r="V906">
        <v>124</v>
      </c>
      <c r="W906" t="s">
        <v>783</v>
      </c>
      <c r="AB906" t="s">
        <v>453</v>
      </c>
      <c r="AC906" t="s">
        <v>85</v>
      </c>
      <c r="AH906" t="s">
        <v>86</v>
      </c>
      <c r="AI906" t="s">
        <v>3178</v>
      </c>
      <c r="AK906" t="s">
        <v>3179</v>
      </c>
      <c r="AL906" t="s">
        <v>89</v>
      </c>
      <c r="AT906" t="s">
        <v>786</v>
      </c>
      <c r="BE906" t="s">
        <v>91</v>
      </c>
      <c r="BF906" t="s">
        <v>92</v>
      </c>
    </row>
    <row r="907" spans="1:58" x14ac:dyDescent="0.6">
      <c r="A907" t="s">
        <v>3180</v>
      </c>
      <c r="B907">
        <v>54479</v>
      </c>
      <c r="C907" t="s">
        <v>2922</v>
      </c>
      <c r="D907" t="s">
        <v>80</v>
      </c>
      <c r="E907" t="s">
        <v>3181</v>
      </c>
      <c r="F907">
        <v>50</v>
      </c>
      <c r="G907" t="s">
        <v>82</v>
      </c>
      <c r="T907" t="s">
        <v>86</v>
      </c>
      <c r="V907">
        <v>124</v>
      </c>
      <c r="W907" t="s">
        <v>783</v>
      </c>
      <c r="AB907" t="s">
        <v>297</v>
      </c>
      <c r="AC907" t="s">
        <v>85</v>
      </c>
      <c r="AH907" t="s">
        <v>86</v>
      </c>
      <c r="AI907" t="s">
        <v>3182</v>
      </c>
      <c r="AK907" t="s">
        <v>3183</v>
      </c>
      <c r="AL907" t="s">
        <v>89</v>
      </c>
      <c r="AT907" t="s">
        <v>806</v>
      </c>
      <c r="BE907" t="s">
        <v>91</v>
      </c>
      <c r="BF907" t="s">
        <v>92</v>
      </c>
    </row>
    <row r="908" spans="1:58" x14ac:dyDescent="0.6">
      <c r="A908" t="s">
        <v>3184</v>
      </c>
      <c r="B908">
        <v>54481</v>
      </c>
      <c r="C908" t="s">
        <v>2922</v>
      </c>
      <c r="D908" t="s">
        <v>80</v>
      </c>
      <c r="E908" t="s">
        <v>1138</v>
      </c>
      <c r="F908">
        <v>200</v>
      </c>
      <c r="G908" t="s">
        <v>82</v>
      </c>
      <c r="T908" t="s">
        <v>86</v>
      </c>
      <c r="V908">
        <v>124</v>
      </c>
      <c r="W908" t="s">
        <v>783</v>
      </c>
      <c r="AB908" t="s">
        <v>249</v>
      </c>
      <c r="AC908" t="s">
        <v>85</v>
      </c>
      <c r="AH908" t="s">
        <v>86</v>
      </c>
      <c r="AI908" t="s">
        <v>3185</v>
      </c>
      <c r="AK908" t="s">
        <v>3186</v>
      </c>
      <c r="AL908" t="s">
        <v>89</v>
      </c>
      <c r="AT908" t="s">
        <v>786</v>
      </c>
      <c r="BE908" t="s">
        <v>91</v>
      </c>
      <c r="BF908" t="s">
        <v>92</v>
      </c>
    </row>
    <row r="909" spans="1:58" x14ac:dyDescent="0.6">
      <c r="A909" t="s">
        <v>3187</v>
      </c>
      <c r="B909">
        <v>54483</v>
      </c>
      <c r="C909" t="s">
        <v>2922</v>
      </c>
      <c r="D909" t="s">
        <v>80</v>
      </c>
      <c r="E909" t="s">
        <v>1138</v>
      </c>
      <c r="F909">
        <v>350</v>
      </c>
      <c r="G909" t="s">
        <v>82</v>
      </c>
      <c r="T909" t="s">
        <v>86</v>
      </c>
      <c r="V909">
        <v>124</v>
      </c>
      <c r="W909" t="s">
        <v>783</v>
      </c>
      <c r="AB909" t="s">
        <v>793</v>
      </c>
      <c r="AC909" t="s">
        <v>85</v>
      </c>
      <c r="AH909" t="s">
        <v>86</v>
      </c>
      <c r="AI909" t="s">
        <v>3188</v>
      </c>
      <c r="AK909" t="s">
        <v>3189</v>
      </c>
      <c r="AL909" t="s">
        <v>89</v>
      </c>
      <c r="AT909" t="s">
        <v>786</v>
      </c>
      <c r="BE909" t="s">
        <v>91</v>
      </c>
      <c r="BF909" t="s">
        <v>92</v>
      </c>
    </row>
    <row r="910" spans="1:58" x14ac:dyDescent="0.6">
      <c r="A910" t="s">
        <v>3190</v>
      </c>
      <c r="B910">
        <v>54485</v>
      </c>
      <c r="C910" t="s">
        <v>2922</v>
      </c>
      <c r="D910" t="s">
        <v>80</v>
      </c>
      <c r="E910" t="s">
        <v>1138</v>
      </c>
      <c r="F910">
        <v>197</v>
      </c>
      <c r="G910" t="s">
        <v>82</v>
      </c>
      <c r="T910" t="s">
        <v>86</v>
      </c>
      <c r="V910">
        <v>124</v>
      </c>
      <c r="W910" t="s">
        <v>783</v>
      </c>
      <c r="AB910" t="s">
        <v>3191</v>
      </c>
      <c r="AC910" t="s">
        <v>85</v>
      </c>
      <c r="AH910" t="s">
        <v>86</v>
      </c>
      <c r="AI910" t="s">
        <v>3192</v>
      </c>
      <c r="AK910" t="s">
        <v>3193</v>
      </c>
      <c r="AL910" t="s">
        <v>89</v>
      </c>
      <c r="AT910" t="s">
        <v>786</v>
      </c>
      <c r="BE910" t="s">
        <v>91</v>
      </c>
      <c r="BF910" t="s">
        <v>92</v>
      </c>
    </row>
    <row r="911" spans="1:58" x14ac:dyDescent="0.6">
      <c r="A911" t="s">
        <v>3194</v>
      </c>
      <c r="B911">
        <v>54487</v>
      </c>
      <c r="C911" t="s">
        <v>2922</v>
      </c>
      <c r="D911" t="s">
        <v>80</v>
      </c>
      <c r="E911" t="s">
        <v>904</v>
      </c>
      <c r="F911">
        <v>1250</v>
      </c>
      <c r="G911" t="s">
        <v>82</v>
      </c>
      <c r="T911" t="s">
        <v>86</v>
      </c>
      <c r="V911">
        <v>124</v>
      </c>
      <c r="W911" t="s">
        <v>783</v>
      </c>
      <c r="AB911" t="s">
        <v>3195</v>
      </c>
      <c r="AC911" t="s">
        <v>85</v>
      </c>
      <c r="AH911" t="s">
        <v>86</v>
      </c>
      <c r="AI911" t="s">
        <v>3196</v>
      </c>
      <c r="AK911" t="s">
        <v>3197</v>
      </c>
      <c r="AL911" t="s">
        <v>89</v>
      </c>
      <c r="AT911" t="s">
        <v>3198</v>
      </c>
      <c r="BE911" t="s">
        <v>91</v>
      </c>
      <c r="BF911" t="s">
        <v>92</v>
      </c>
    </row>
    <row r="912" spans="1:58" x14ac:dyDescent="0.6">
      <c r="A912" t="s">
        <v>3199</v>
      </c>
      <c r="B912">
        <v>54489</v>
      </c>
      <c r="C912" t="s">
        <v>2922</v>
      </c>
      <c r="D912" t="s">
        <v>80</v>
      </c>
      <c r="E912" t="s">
        <v>904</v>
      </c>
      <c r="F912">
        <v>290</v>
      </c>
      <c r="G912" t="s">
        <v>82</v>
      </c>
      <c r="T912" t="s">
        <v>86</v>
      </c>
      <c r="V912">
        <v>124</v>
      </c>
      <c r="W912" t="s">
        <v>783</v>
      </c>
      <c r="AB912" t="s">
        <v>3200</v>
      </c>
      <c r="AC912" t="s">
        <v>85</v>
      </c>
      <c r="AH912" t="s">
        <v>86</v>
      </c>
      <c r="AI912" t="s">
        <v>3201</v>
      </c>
      <c r="AK912" t="s">
        <v>3202</v>
      </c>
      <c r="AL912" t="s">
        <v>89</v>
      </c>
      <c r="AT912" t="s">
        <v>786</v>
      </c>
      <c r="BE912" t="s">
        <v>91</v>
      </c>
      <c r="BF912" t="s">
        <v>92</v>
      </c>
    </row>
    <row r="913" spans="1:58" x14ac:dyDescent="0.6">
      <c r="A913" t="s">
        <v>3203</v>
      </c>
      <c r="B913">
        <v>54491</v>
      </c>
      <c r="C913" t="s">
        <v>2922</v>
      </c>
      <c r="D913" t="s">
        <v>80</v>
      </c>
      <c r="E913" t="s">
        <v>912</v>
      </c>
      <c r="F913">
        <v>288</v>
      </c>
      <c r="G913" t="s">
        <v>82</v>
      </c>
      <c r="T913" t="s">
        <v>86</v>
      </c>
      <c r="V913">
        <v>124</v>
      </c>
      <c r="W913" t="s">
        <v>783</v>
      </c>
      <c r="AB913" t="s">
        <v>3204</v>
      </c>
      <c r="AC913" t="s">
        <v>85</v>
      </c>
      <c r="AH913" t="s">
        <v>86</v>
      </c>
      <c r="AI913" t="s">
        <v>3205</v>
      </c>
      <c r="AK913" t="s">
        <v>3206</v>
      </c>
      <c r="AL913" t="s">
        <v>89</v>
      </c>
      <c r="AT913" t="s">
        <v>786</v>
      </c>
      <c r="BE913" t="s">
        <v>91</v>
      </c>
      <c r="BF913" t="s">
        <v>92</v>
      </c>
    </row>
    <row r="914" spans="1:58" x14ac:dyDescent="0.6">
      <c r="A914" t="s">
        <v>3207</v>
      </c>
      <c r="B914">
        <v>54493</v>
      </c>
      <c r="C914" t="s">
        <v>2922</v>
      </c>
      <c r="D914" t="s">
        <v>80</v>
      </c>
      <c r="E914" t="s">
        <v>2521</v>
      </c>
      <c r="F914">
        <v>436</v>
      </c>
      <c r="G914" t="s">
        <v>82</v>
      </c>
      <c r="T914" t="s">
        <v>86</v>
      </c>
      <c r="V914">
        <v>124</v>
      </c>
      <c r="W914" t="s">
        <v>783</v>
      </c>
      <c r="AB914" t="s">
        <v>3208</v>
      </c>
      <c r="AC914" t="s">
        <v>85</v>
      </c>
      <c r="AH914" t="s">
        <v>86</v>
      </c>
      <c r="AI914" t="s">
        <v>3209</v>
      </c>
      <c r="AK914" t="s">
        <v>3210</v>
      </c>
      <c r="AL914" t="s">
        <v>89</v>
      </c>
      <c r="AT914" t="s">
        <v>786</v>
      </c>
      <c r="BE914" t="s">
        <v>91</v>
      </c>
      <c r="BF914" t="s">
        <v>92</v>
      </c>
    </row>
    <row r="915" spans="1:58" x14ac:dyDescent="0.6">
      <c r="A915" t="s">
        <v>3211</v>
      </c>
      <c r="B915">
        <v>54495</v>
      </c>
      <c r="C915" t="s">
        <v>2922</v>
      </c>
      <c r="D915" t="s">
        <v>80</v>
      </c>
      <c r="E915" t="s">
        <v>898</v>
      </c>
      <c r="F915">
        <v>720</v>
      </c>
      <c r="G915" t="s">
        <v>82</v>
      </c>
      <c r="T915" t="s">
        <v>86</v>
      </c>
      <c r="V915">
        <v>124</v>
      </c>
      <c r="W915" t="s">
        <v>783</v>
      </c>
      <c r="AB915" t="s">
        <v>3212</v>
      </c>
      <c r="AC915" t="s">
        <v>85</v>
      </c>
      <c r="AH915" t="s">
        <v>86</v>
      </c>
      <c r="AI915" t="s">
        <v>3213</v>
      </c>
      <c r="AK915" t="s">
        <v>3214</v>
      </c>
      <c r="AL915" t="s">
        <v>89</v>
      </c>
      <c r="AT915" t="s">
        <v>786</v>
      </c>
      <c r="BE915" t="s">
        <v>91</v>
      </c>
      <c r="BF915" t="s">
        <v>92</v>
      </c>
    </row>
    <row r="916" spans="1:58" x14ac:dyDescent="0.6">
      <c r="A916" t="s">
        <v>3215</v>
      </c>
      <c r="B916">
        <v>54497</v>
      </c>
      <c r="C916" t="s">
        <v>2922</v>
      </c>
      <c r="D916" t="s">
        <v>80</v>
      </c>
      <c r="E916" t="s">
        <v>2398</v>
      </c>
      <c r="F916">
        <v>80</v>
      </c>
      <c r="G916" t="s">
        <v>82</v>
      </c>
      <c r="T916" t="s">
        <v>86</v>
      </c>
      <c r="V916">
        <v>124</v>
      </c>
      <c r="W916" t="s">
        <v>783</v>
      </c>
      <c r="AB916" t="s">
        <v>1156</v>
      </c>
      <c r="AC916" t="s">
        <v>85</v>
      </c>
      <c r="AH916" t="s">
        <v>86</v>
      </c>
      <c r="AI916" t="s">
        <v>3216</v>
      </c>
      <c r="AK916" t="s">
        <v>3217</v>
      </c>
      <c r="AL916" t="s">
        <v>89</v>
      </c>
      <c r="AT916" t="s">
        <v>806</v>
      </c>
      <c r="BE916" t="s">
        <v>91</v>
      </c>
      <c r="BF916" t="s">
        <v>92</v>
      </c>
    </row>
    <row r="917" spans="1:58" x14ac:dyDescent="0.6">
      <c r="A917" t="s">
        <v>3218</v>
      </c>
      <c r="B917">
        <v>54499</v>
      </c>
      <c r="C917" t="s">
        <v>2922</v>
      </c>
      <c r="D917" t="s">
        <v>80</v>
      </c>
      <c r="E917" t="s">
        <v>1663</v>
      </c>
      <c r="F917">
        <v>500</v>
      </c>
      <c r="G917" t="s">
        <v>82</v>
      </c>
      <c r="T917" t="s">
        <v>86</v>
      </c>
      <c r="V917">
        <v>124</v>
      </c>
      <c r="W917" t="s">
        <v>783</v>
      </c>
      <c r="AB917" t="s">
        <v>157</v>
      </c>
      <c r="AC917" t="s">
        <v>85</v>
      </c>
      <c r="AH917" t="s">
        <v>86</v>
      </c>
      <c r="AI917" t="s">
        <v>3219</v>
      </c>
      <c r="AK917" t="s">
        <v>3220</v>
      </c>
      <c r="AL917" t="s">
        <v>89</v>
      </c>
      <c r="AT917" t="s">
        <v>786</v>
      </c>
      <c r="BE917" t="s">
        <v>91</v>
      </c>
      <c r="BF917" t="s">
        <v>92</v>
      </c>
    </row>
    <row r="918" spans="1:58" x14ac:dyDescent="0.6">
      <c r="A918" t="s">
        <v>3221</v>
      </c>
      <c r="B918">
        <v>54501</v>
      </c>
      <c r="C918" t="s">
        <v>2922</v>
      </c>
      <c r="D918" t="s">
        <v>80</v>
      </c>
      <c r="E918" t="s">
        <v>1138</v>
      </c>
      <c r="F918">
        <v>600</v>
      </c>
      <c r="G918" t="s">
        <v>82</v>
      </c>
      <c r="T918" t="s">
        <v>86</v>
      </c>
      <c r="V918">
        <v>124</v>
      </c>
      <c r="W918" t="s">
        <v>783</v>
      </c>
      <c r="AB918" t="s">
        <v>328</v>
      </c>
      <c r="AC918" t="s">
        <v>85</v>
      </c>
      <c r="AH918" t="s">
        <v>86</v>
      </c>
      <c r="AI918" t="s">
        <v>3222</v>
      </c>
      <c r="AK918" t="s">
        <v>3223</v>
      </c>
      <c r="AL918" t="s">
        <v>89</v>
      </c>
      <c r="AT918" t="s">
        <v>786</v>
      </c>
      <c r="BE918" t="s">
        <v>91</v>
      </c>
      <c r="BF918" t="s">
        <v>92</v>
      </c>
    </row>
    <row r="919" spans="1:58" x14ac:dyDescent="0.6">
      <c r="A919" t="s">
        <v>3224</v>
      </c>
      <c r="B919">
        <v>54503</v>
      </c>
      <c r="C919" t="s">
        <v>3225</v>
      </c>
      <c r="D919" t="s">
        <v>80</v>
      </c>
      <c r="E919" t="s">
        <v>1448</v>
      </c>
      <c r="F919">
        <v>2000</v>
      </c>
      <c r="G919" t="s">
        <v>82</v>
      </c>
      <c r="T919" t="s">
        <v>86</v>
      </c>
      <c r="V919">
        <v>124</v>
      </c>
      <c r="W919" t="s">
        <v>783</v>
      </c>
      <c r="AB919" t="s">
        <v>134</v>
      </c>
      <c r="AC919" t="s">
        <v>85</v>
      </c>
      <c r="AH919" t="s">
        <v>86</v>
      </c>
      <c r="AI919" t="s">
        <v>3084</v>
      </c>
      <c r="AK919" t="s">
        <v>3226</v>
      </c>
      <c r="AL919" t="s">
        <v>89</v>
      </c>
      <c r="AT919" t="s">
        <v>786</v>
      </c>
      <c r="BE919" t="s">
        <v>91</v>
      </c>
      <c r="BF919" t="s">
        <v>92</v>
      </c>
    </row>
    <row r="920" spans="1:58" x14ac:dyDescent="0.6">
      <c r="A920" t="s">
        <v>3227</v>
      </c>
      <c r="B920">
        <v>54505</v>
      </c>
      <c r="C920" t="s">
        <v>3225</v>
      </c>
      <c r="D920" t="s">
        <v>80</v>
      </c>
      <c r="E920" t="s">
        <v>1138</v>
      </c>
      <c r="F920">
        <v>4000</v>
      </c>
      <c r="G920" t="s">
        <v>82</v>
      </c>
      <c r="T920" t="s">
        <v>86</v>
      </c>
      <c r="V920">
        <v>124</v>
      </c>
      <c r="W920" t="s">
        <v>783</v>
      </c>
      <c r="AB920" t="s">
        <v>206</v>
      </c>
      <c r="AC920" t="s">
        <v>85</v>
      </c>
      <c r="AH920" t="s">
        <v>86</v>
      </c>
      <c r="AI920" t="s">
        <v>3228</v>
      </c>
      <c r="AK920" t="s">
        <v>3229</v>
      </c>
      <c r="AL920" t="s">
        <v>89</v>
      </c>
      <c r="AT920" t="s">
        <v>3230</v>
      </c>
      <c r="BE920" t="s">
        <v>91</v>
      </c>
      <c r="BF920" t="s">
        <v>92</v>
      </c>
    </row>
    <row r="921" spans="1:58" x14ac:dyDescent="0.6">
      <c r="A921" t="s">
        <v>3231</v>
      </c>
      <c r="B921">
        <v>54507</v>
      </c>
      <c r="C921" t="s">
        <v>3225</v>
      </c>
      <c r="D921" t="s">
        <v>80</v>
      </c>
      <c r="E921" t="s">
        <v>2066</v>
      </c>
      <c r="F921">
        <v>50</v>
      </c>
      <c r="G921" t="s">
        <v>82</v>
      </c>
      <c r="T921" t="s">
        <v>86</v>
      </c>
      <c r="V921">
        <v>124</v>
      </c>
      <c r="W921" t="s">
        <v>783</v>
      </c>
      <c r="AB921" t="s">
        <v>297</v>
      </c>
      <c r="AC921" t="s">
        <v>85</v>
      </c>
      <c r="AH921" t="s">
        <v>86</v>
      </c>
      <c r="AI921" t="s">
        <v>3232</v>
      </c>
      <c r="AK921" t="s">
        <v>3233</v>
      </c>
      <c r="AL921" t="s">
        <v>89</v>
      </c>
      <c r="AT921" t="s">
        <v>806</v>
      </c>
      <c r="BE921" t="s">
        <v>91</v>
      </c>
      <c r="BF921" t="s">
        <v>92</v>
      </c>
    </row>
    <row r="922" spans="1:58" x14ac:dyDescent="0.6">
      <c r="A922" t="s">
        <v>3234</v>
      </c>
      <c r="B922">
        <v>54509</v>
      </c>
      <c r="C922" t="s">
        <v>3225</v>
      </c>
      <c r="D922" t="s">
        <v>80</v>
      </c>
      <c r="E922" t="s">
        <v>1426</v>
      </c>
      <c r="F922">
        <v>200</v>
      </c>
      <c r="G922" t="s">
        <v>82</v>
      </c>
      <c r="T922" t="s">
        <v>86</v>
      </c>
      <c r="V922">
        <v>124</v>
      </c>
      <c r="W922" t="s">
        <v>783</v>
      </c>
      <c r="AB922" t="s">
        <v>249</v>
      </c>
      <c r="AC922" t="s">
        <v>85</v>
      </c>
      <c r="AH922" t="s">
        <v>86</v>
      </c>
      <c r="AI922" t="s">
        <v>3235</v>
      </c>
      <c r="AK922" t="s">
        <v>3236</v>
      </c>
      <c r="AL922" t="s">
        <v>89</v>
      </c>
      <c r="AT922" t="s">
        <v>786</v>
      </c>
      <c r="BE922" t="s">
        <v>91</v>
      </c>
      <c r="BF922" t="s">
        <v>92</v>
      </c>
    </row>
    <row r="923" spans="1:58" x14ac:dyDescent="0.6">
      <c r="A923" t="s">
        <v>3237</v>
      </c>
      <c r="B923">
        <v>54511</v>
      </c>
      <c r="C923" t="s">
        <v>3225</v>
      </c>
      <c r="D923" t="s">
        <v>80</v>
      </c>
      <c r="E923" t="s">
        <v>3238</v>
      </c>
      <c r="F923">
        <v>1000</v>
      </c>
      <c r="G923" t="s">
        <v>82</v>
      </c>
      <c r="T923" t="s">
        <v>86</v>
      </c>
      <c r="V923">
        <v>124</v>
      </c>
      <c r="W923" t="s">
        <v>783</v>
      </c>
      <c r="AB923" t="s">
        <v>84</v>
      </c>
      <c r="AC923" t="s">
        <v>85</v>
      </c>
      <c r="AH923" t="s">
        <v>86</v>
      </c>
      <c r="AI923" t="s">
        <v>3239</v>
      </c>
      <c r="AK923" t="s">
        <v>3240</v>
      </c>
      <c r="AL923" t="s">
        <v>89</v>
      </c>
      <c r="AT923" t="s">
        <v>786</v>
      </c>
      <c r="BE923" t="s">
        <v>91</v>
      </c>
      <c r="BF923" t="s">
        <v>92</v>
      </c>
    </row>
    <row r="924" spans="1:58" x14ac:dyDescent="0.6">
      <c r="A924" t="s">
        <v>3241</v>
      </c>
      <c r="B924">
        <v>54513</v>
      </c>
      <c r="C924" t="s">
        <v>3225</v>
      </c>
      <c r="D924" t="s">
        <v>80</v>
      </c>
      <c r="E924" t="s">
        <v>931</v>
      </c>
      <c r="F924">
        <v>500</v>
      </c>
      <c r="G924" t="s">
        <v>82</v>
      </c>
      <c r="T924" t="s">
        <v>86</v>
      </c>
      <c r="V924">
        <v>124</v>
      </c>
      <c r="W924" t="s">
        <v>783</v>
      </c>
      <c r="AB924" t="s">
        <v>157</v>
      </c>
      <c r="AC924" t="s">
        <v>85</v>
      </c>
      <c r="AH924" t="s">
        <v>86</v>
      </c>
      <c r="AI924" t="s">
        <v>3242</v>
      </c>
      <c r="AK924" t="s">
        <v>3243</v>
      </c>
      <c r="AL924" t="s">
        <v>89</v>
      </c>
      <c r="AT924" t="s">
        <v>786</v>
      </c>
      <c r="BE924" t="s">
        <v>91</v>
      </c>
      <c r="BF924" t="s">
        <v>92</v>
      </c>
    </row>
    <row r="925" spans="1:58" x14ac:dyDescent="0.6">
      <c r="A925" t="s">
        <v>3244</v>
      </c>
      <c r="B925">
        <v>54515</v>
      </c>
      <c r="C925" t="s">
        <v>3225</v>
      </c>
      <c r="D925" t="s">
        <v>80</v>
      </c>
      <c r="E925" t="s">
        <v>1268</v>
      </c>
      <c r="F925">
        <v>1900</v>
      </c>
      <c r="G925" t="s">
        <v>82</v>
      </c>
      <c r="T925" t="s">
        <v>86</v>
      </c>
      <c r="V925">
        <v>124</v>
      </c>
      <c r="W925" t="s">
        <v>783</v>
      </c>
      <c r="AB925" t="s">
        <v>1529</v>
      </c>
      <c r="AC925" t="s">
        <v>85</v>
      </c>
      <c r="AH925" t="s">
        <v>86</v>
      </c>
      <c r="AI925" t="s">
        <v>3245</v>
      </c>
      <c r="AK925" t="s">
        <v>3246</v>
      </c>
      <c r="AL925" t="s">
        <v>89</v>
      </c>
      <c r="AT925" t="s">
        <v>786</v>
      </c>
      <c r="BE925" t="s">
        <v>91</v>
      </c>
      <c r="BF925" t="s">
        <v>92</v>
      </c>
    </row>
    <row r="926" spans="1:58" x14ac:dyDescent="0.6">
      <c r="A926" t="s">
        <v>3247</v>
      </c>
      <c r="B926">
        <v>54517</v>
      </c>
      <c r="C926" t="s">
        <v>3225</v>
      </c>
      <c r="D926" t="s">
        <v>80</v>
      </c>
      <c r="E926" t="s">
        <v>1138</v>
      </c>
      <c r="F926">
        <v>100</v>
      </c>
      <c r="G926" t="s">
        <v>82</v>
      </c>
      <c r="T926" t="s">
        <v>86</v>
      </c>
      <c r="V926">
        <v>124</v>
      </c>
      <c r="W926" t="s">
        <v>783</v>
      </c>
      <c r="AB926" t="s">
        <v>273</v>
      </c>
      <c r="AC926" t="s">
        <v>85</v>
      </c>
      <c r="AH926" t="s">
        <v>86</v>
      </c>
      <c r="AI926" t="s">
        <v>3248</v>
      </c>
      <c r="AK926" t="s">
        <v>3249</v>
      </c>
      <c r="AL926" t="s">
        <v>89</v>
      </c>
      <c r="AT926" t="s">
        <v>786</v>
      </c>
      <c r="BE926" t="s">
        <v>91</v>
      </c>
      <c r="BF926" t="s">
        <v>92</v>
      </c>
    </row>
    <row r="927" spans="1:58" x14ac:dyDescent="0.6">
      <c r="A927" t="s">
        <v>3250</v>
      </c>
      <c r="B927">
        <v>54519</v>
      </c>
      <c r="C927" t="s">
        <v>3225</v>
      </c>
      <c r="D927" t="s">
        <v>80</v>
      </c>
      <c r="E927" t="s">
        <v>1163</v>
      </c>
      <c r="F927">
        <v>500</v>
      </c>
      <c r="G927" t="s">
        <v>82</v>
      </c>
      <c r="T927" t="s">
        <v>86</v>
      </c>
      <c r="V927">
        <v>124</v>
      </c>
      <c r="W927" t="s">
        <v>783</v>
      </c>
      <c r="AB927" t="s">
        <v>157</v>
      </c>
      <c r="AC927" t="s">
        <v>85</v>
      </c>
      <c r="AH927" t="s">
        <v>86</v>
      </c>
      <c r="AI927" t="s">
        <v>3251</v>
      </c>
      <c r="AK927" t="s">
        <v>3252</v>
      </c>
      <c r="AL927" t="s">
        <v>89</v>
      </c>
      <c r="AT927" t="s">
        <v>786</v>
      </c>
      <c r="BE927" t="s">
        <v>91</v>
      </c>
      <c r="BF927" t="s">
        <v>92</v>
      </c>
    </row>
    <row r="928" spans="1:58" x14ac:dyDescent="0.6">
      <c r="A928" t="s">
        <v>3253</v>
      </c>
      <c r="B928">
        <v>54521</v>
      </c>
      <c r="C928" t="s">
        <v>3225</v>
      </c>
      <c r="D928" t="s">
        <v>80</v>
      </c>
      <c r="E928" t="s">
        <v>1426</v>
      </c>
      <c r="F928">
        <v>460</v>
      </c>
      <c r="G928" t="s">
        <v>82</v>
      </c>
      <c r="T928" t="s">
        <v>86</v>
      </c>
      <c r="V928">
        <v>124</v>
      </c>
      <c r="W928" t="s">
        <v>783</v>
      </c>
      <c r="AB928" t="s">
        <v>3254</v>
      </c>
      <c r="AC928" t="s">
        <v>85</v>
      </c>
      <c r="AH928" t="s">
        <v>86</v>
      </c>
      <c r="AI928" t="s">
        <v>3255</v>
      </c>
      <c r="AK928" t="s">
        <v>3256</v>
      </c>
      <c r="AL928" t="s">
        <v>89</v>
      </c>
      <c r="AT928" t="s">
        <v>786</v>
      </c>
      <c r="BE928" t="s">
        <v>91</v>
      </c>
      <c r="BF928" t="s">
        <v>92</v>
      </c>
    </row>
    <row r="929" spans="1:58" x14ac:dyDescent="0.6">
      <c r="A929" t="s">
        <v>3257</v>
      </c>
      <c r="B929">
        <v>54523</v>
      </c>
      <c r="C929" t="s">
        <v>3225</v>
      </c>
      <c r="D929" t="s">
        <v>80</v>
      </c>
      <c r="E929" t="s">
        <v>3258</v>
      </c>
      <c r="F929">
        <v>1000</v>
      </c>
      <c r="G929" t="s">
        <v>82</v>
      </c>
      <c r="T929" t="s">
        <v>86</v>
      </c>
      <c r="V929">
        <v>124</v>
      </c>
      <c r="W929" t="s">
        <v>783</v>
      </c>
      <c r="AB929" t="s">
        <v>84</v>
      </c>
      <c r="AC929" t="s">
        <v>85</v>
      </c>
      <c r="AH929" t="s">
        <v>86</v>
      </c>
      <c r="AI929" t="s">
        <v>3259</v>
      </c>
      <c r="AK929" t="s">
        <v>3260</v>
      </c>
      <c r="AL929" t="s">
        <v>89</v>
      </c>
      <c r="AT929" t="s">
        <v>786</v>
      </c>
      <c r="BE929" t="s">
        <v>91</v>
      </c>
      <c r="BF929" t="s">
        <v>92</v>
      </c>
    </row>
    <row r="930" spans="1:58" x14ac:dyDescent="0.6">
      <c r="A930" t="s">
        <v>3261</v>
      </c>
      <c r="B930">
        <v>54525</v>
      </c>
      <c r="C930" t="s">
        <v>3225</v>
      </c>
      <c r="D930" t="s">
        <v>80</v>
      </c>
      <c r="E930" t="s">
        <v>1198</v>
      </c>
      <c r="F930">
        <v>150</v>
      </c>
      <c r="G930" t="s">
        <v>82</v>
      </c>
      <c r="T930" t="s">
        <v>86</v>
      </c>
      <c r="V930">
        <v>124</v>
      </c>
      <c r="W930" t="s">
        <v>783</v>
      </c>
      <c r="AB930" t="s">
        <v>464</v>
      </c>
      <c r="AC930" t="s">
        <v>85</v>
      </c>
      <c r="AH930" t="s">
        <v>86</v>
      </c>
      <c r="AI930" t="s">
        <v>3262</v>
      </c>
      <c r="AK930" t="s">
        <v>3263</v>
      </c>
      <c r="AL930" t="s">
        <v>89</v>
      </c>
      <c r="AT930" t="s">
        <v>786</v>
      </c>
      <c r="BE930" t="s">
        <v>91</v>
      </c>
      <c r="BF930" t="s">
        <v>92</v>
      </c>
    </row>
    <row r="931" spans="1:58" x14ac:dyDescent="0.6">
      <c r="A931" t="s">
        <v>3264</v>
      </c>
      <c r="B931">
        <v>54527</v>
      </c>
      <c r="C931" t="s">
        <v>3225</v>
      </c>
      <c r="D931" t="s">
        <v>80</v>
      </c>
      <c r="E931" t="s">
        <v>1249</v>
      </c>
      <c r="F931">
        <v>1120</v>
      </c>
      <c r="G931" t="s">
        <v>82</v>
      </c>
      <c r="T931" t="s">
        <v>86</v>
      </c>
      <c r="V931">
        <v>124</v>
      </c>
      <c r="W931" t="s">
        <v>783</v>
      </c>
      <c r="AB931" t="s">
        <v>3265</v>
      </c>
      <c r="AC931" t="s">
        <v>85</v>
      </c>
      <c r="AH931" t="s">
        <v>86</v>
      </c>
      <c r="AI931" t="s">
        <v>3266</v>
      </c>
      <c r="AK931" t="s">
        <v>3267</v>
      </c>
      <c r="AL931" t="s">
        <v>89</v>
      </c>
      <c r="AT931" t="s">
        <v>786</v>
      </c>
      <c r="BE931" t="s">
        <v>91</v>
      </c>
      <c r="BF931" t="s">
        <v>92</v>
      </c>
    </row>
    <row r="932" spans="1:58" x14ac:dyDescent="0.6">
      <c r="A932" t="s">
        <v>3268</v>
      </c>
      <c r="B932">
        <v>54529</v>
      </c>
      <c r="C932" t="s">
        <v>3225</v>
      </c>
      <c r="D932" t="s">
        <v>80</v>
      </c>
      <c r="E932" t="s">
        <v>3269</v>
      </c>
      <c r="F932">
        <v>500</v>
      </c>
      <c r="G932" t="s">
        <v>82</v>
      </c>
      <c r="T932" t="s">
        <v>86</v>
      </c>
      <c r="V932">
        <v>124</v>
      </c>
      <c r="W932" t="s">
        <v>783</v>
      </c>
      <c r="AB932" t="s">
        <v>157</v>
      </c>
      <c r="AC932" t="s">
        <v>85</v>
      </c>
      <c r="AH932" t="s">
        <v>86</v>
      </c>
      <c r="AI932" t="s">
        <v>3270</v>
      </c>
      <c r="AK932" t="s">
        <v>3271</v>
      </c>
      <c r="AL932" t="s">
        <v>89</v>
      </c>
      <c r="AT932" t="s">
        <v>786</v>
      </c>
      <c r="BE932" t="s">
        <v>91</v>
      </c>
      <c r="BF932" t="s">
        <v>92</v>
      </c>
    </row>
    <row r="933" spans="1:58" x14ac:dyDescent="0.6">
      <c r="A933" t="s">
        <v>3272</v>
      </c>
      <c r="B933">
        <v>54531</v>
      </c>
      <c r="C933" t="s">
        <v>3225</v>
      </c>
      <c r="D933" t="s">
        <v>80</v>
      </c>
      <c r="E933" t="s">
        <v>1014</v>
      </c>
      <c r="F933">
        <v>5000</v>
      </c>
      <c r="G933" t="s">
        <v>82</v>
      </c>
      <c r="T933" t="s">
        <v>86</v>
      </c>
      <c r="V933">
        <v>124</v>
      </c>
      <c r="W933" t="s">
        <v>783</v>
      </c>
      <c r="AB933" t="s">
        <v>140</v>
      </c>
      <c r="AC933" t="s">
        <v>85</v>
      </c>
      <c r="AH933" t="s">
        <v>86</v>
      </c>
      <c r="AI933" t="s">
        <v>3273</v>
      </c>
      <c r="AK933" t="s">
        <v>3274</v>
      </c>
      <c r="AL933" t="s">
        <v>89</v>
      </c>
      <c r="AT933" t="s">
        <v>3275</v>
      </c>
      <c r="BE933" t="s">
        <v>91</v>
      </c>
      <c r="BF933" t="s">
        <v>92</v>
      </c>
    </row>
    <row r="934" spans="1:58" x14ac:dyDescent="0.6">
      <c r="A934" t="s">
        <v>3276</v>
      </c>
      <c r="B934">
        <v>54533</v>
      </c>
      <c r="C934" t="s">
        <v>3225</v>
      </c>
      <c r="D934" t="s">
        <v>80</v>
      </c>
      <c r="E934" t="s">
        <v>1014</v>
      </c>
      <c r="F934">
        <v>14000</v>
      </c>
      <c r="G934" t="s">
        <v>82</v>
      </c>
      <c r="T934" t="s">
        <v>86</v>
      </c>
      <c r="V934">
        <v>124</v>
      </c>
      <c r="W934" t="s">
        <v>783</v>
      </c>
      <c r="AB934" t="s">
        <v>1594</v>
      </c>
      <c r="AC934" t="s">
        <v>85</v>
      </c>
      <c r="AH934" t="s">
        <v>86</v>
      </c>
      <c r="AI934" t="s">
        <v>3277</v>
      </c>
      <c r="AK934" t="s">
        <v>3278</v>
      </c>
      <c r="AL934" t="s">
        <v>89</v>
      </c>
      <c r="AT934" t="s">
        <v>3275</v>
      </c>
      <c r="BE934" t="s">
        <v>91</v>
      </c>
      <c r="BF934" t="s">
        <v>92</v>
      </c>
    </row>
    <row r="935" spans="1:58" x14ac:dyDescent="0.6">
      <c r="A935" t="s">
        <v>3279</v>
      </c>
      <c r="B935">
        <v>54535</v>
      </c>
      <c r="C935" t="s">
        <v>3225</v>
      </c>
      <c r="D935" t="s">
        <v>80</v>
      </c>
      <c r="E935" t="s">
        <v>145</v>
      </c>
      <c r="F935">
        <v>185</v>
      </c>
      <c r="G935" t="s">
        <v>82</v>
      </c>
      <c r="T935" t="s">
        <v>86</v>
      </c>
      <c r="V935">
        <v>124</v>
      </c>
      <c r="W935" t="s">
        <v>783</v>
      </c>
      <c r="AB935" t="s">
        <v>3280</v>
      </c>
      <c r="AC935" t="s">
        <v>85</v>
      </c>
      <c r="AH935" t="s">
        <v>86</v>
      </c>
      <c r="AI935" t="s">
        <v>3281</v>
      </c>
      <c r="AK935" t="s">
        <v>3282</v>
      </c>
      <c r="AL935" t="s">
        <v>89</v>
      </c>
      <c r="AT935" t="s">
        <v>786</v>
      </c>
      <c r="BE935" t="s">
        <v>91</v>
      </c>
      <c r="BF935" t="s">
        <v>92</v>
      </c>
    </row>
    <row r="936" spans="1:58" x14ac:dyDescent="0.6">
      <c r="A936" t="s">
        <v>3283</v>
      </c>
      <c r="B936">
        <v>54537</v>
      </c>
      <c r="C936" t="s">
        <v>3225</v>
      </c>
      <c r="D936" t="s">
        <v>80</v>
      </c>
      <c r="E936" t="s">
        <v>1054</v>
      </c>
      <c r="F936">
        <v>2000</v>
      </c>
      <c r="G936" t="s">
        <v>82</v>
      </c>
      <c r="T936" t="s">
        <v>86</v>
      </c>
      <c r="V936">
        <v>124</v>
      </c>
      <c r="W936" t="s">
        <v>783</v>
      </c>
      <c r="AB936" t="s">
        <v>134</v>
      </c>
      <c r="AC936" t="s">
        <v>85</v>
      </c>
      <c r="AH936" t="s">
        <v>86</v>
      </c>
      <c r="AI936" t="s">
        <v>3284</v>
      </c>
      <c r="AK936" t="s">
        <v>3285</v>
      </c>
      <c r="AL936" t="s">
        <v>89</v>
      </c>
      <c r="AT936" t="s">
        <v>786</v>
      </c>
      <c r="BE936" t="s">
        <v>91</v>
      </c>
      <c r="BF936" t="s">
        <v>92</v>
      </c>
    </row>
    <row r="937" spans="1:58" x14ac:dyDescent="0.6">
      <c r="A937" t="s">
        <v>3286</v>
      </c>
      <c r="B937">
        <v>54539</v>
      </c>
      <c r="C937" t="s">
        <v>3225</v>
      </c>
      <c r="D937" t="s">
        <v>80</v>
      </c>
      <c r="E937" t="s">
        <v>3287</v>
      </c>
      <c r="F937">
        <v>500</v>
      </c>
      <c r="G937" t="s">
        <v>82</v>
      </c>
      <c r="T937" t="s">
        <v>86</v>
      </c>
      <c r="V937">
        <v>124</v>
      </c>
      <c r="W937" t="s">
        <v>783</v>
      </c>
      <c r="AB937" t="s">
        <v>157</v>
      </c>
      <c r="AC937" t="s">
        <v>85</v>
      </c>
      <c r="AH937" t="s">
        <v>86</v>
      </c>
      <c r="AI937" t="s">
        <v>3288</v>
      </c>
      <c r="AK937" t="s">
        <v>3289</v>
      </c>
      <c r="AL937" t="s">
        <v>89</v>
      </c>
      <c r="AT937" t="s">
        <v>786</v>
      </c>
      <c r="BE937" t="s">
        <v>91</v>
      </c>
      <c r="BF937" t="s">
        <v>92</v>
      </c>
    </row>
    <row r="938" spans="1:58" x14ac:dyDescent="0.6">
      <c r="A938" t="s">
        <v>3290</v>
      </c>
      <c r="B938">
        <v>54541</v>
      </c>
      <c r="C938" t="s">
        <v>3225</v>
      </c>
      <c r="D938" t="s">
        <v>80</v>
      </c>
      <c r="E938" t="s">
        <v>1602</v>
      </c>
      <c r="F938">
        <v>1000</v>
      </c>
      <c r="G938" t="s">
        <v>82</v>
      </c>
      <c r="T938" t="s">
        <v>86</v>
      </c>
      <c r="V938">
        <v>124</v>
      </c>
      <c r="W938" t="s">
        <v>783</v>
      </c>
      <c r="AB938" t="s">
        <v>84</v>
      </c>
      <c r="AC938" t="s">
        <v>85</v>
      </c>
      <c r="AH938" t="s">
        <v>86</v>
      </c>
      <c r="AI938" t="s">
        <v>3291</v>
      </c>
      <c r="AK938" t="s">
        <v>3292</v>
      </c>
      <c r="AL938" t="s">
        <v>89</v>
      </c>
      <c r="AT938" t="s">
        <v>786</v>
      </c>
      <c r="BE938" t="s">
        <v>91</v>
      </c>
      <c r="BF938" t="s">
        <v>92</v>
      </c>
    </row>
    <row r="939" spans="1:58" x14ac:dyDescent="0.6">
      <c r="A939" t="s">
        <v>3293</v>
      </c>
      <c r="B939">
        <v>54543</v>
      </c>
      <c r="C939" t="s">
        <v>3225</v>
      </c>
      <c r="D939" t="s">
        <v>80</v>
      </c>
      <c r="E939" t="s">
        <v>1663</v>
      </c>
      <c r="F939">
        <v>6000</v>
      </c>
      <c r="G939" t="s">
        <v>82</v>
      </c>
      <c r="T939" t="s">
        <v>86</v>
      </c>
      <c r="V939">
        <v>124</v>
      </c>
      <c r="W939" t="s">
        <v>783</v>
      </c>
      <c r="AB939" t="s">
        <v>227</v>
      </c>
      <c r="AC939" t="s">
        <v>85</v>
      </c>
      <c r="AH939" t="s">
        <v>86</v>
      </c>
      <c r="AI939" t="s">
        <v>3294</v>
      </c>
      <c r="AK939" t="s">
        <v>3295</v>
      </c>
      <c r="AL939" t="s">
        <v>89</v>
      </c>
      <c r="AT939" t="s">
        <v>786</v>
      </c>
      <c r="BE939" t="s">
        <v>91</v>
      </c>
      <c r="BF939" t="s">
        <v>92</v>
      </c>
    </row>
    <row r="940" spans="1:58" x14ac:dyDescent="0.6">
      <c r="A940" t="s">
        <v>3296</v>
      </c>
      <c r="B940">
        <v>54545</v>
      </c>
      <c r="C940" t="s">
        <v>3225</v>
      </c>
      <c r="D940" t="s">
        <v>80</v>
      </c>
      <c r="E940" t="s">
        <v>904</v>
      </c>
      <c r="F940">
        <v>300</v>
      </c>
      <c r="G940" t="s">
        <v>82</v>
      </c>
      <c r="T940" t="s">
        <v>86</v>
      </c>
      <c r="V940">
        <v>124</v>
      </c>
      <c r="W940" t="s">
        <v>783</v>
      </c>
      <c r="AB940" t="s">
        <v>146</v>
      </c>
      <c r="AC940" t="s">
        <v>85</v>
      </c>
      <c r="AH940" t="s">
        <v>86</v>
      </c>
      <c r="AI940" t="s">
        <v>3297</v>
      </c>
      <c r="AK940" t="s">
        <v>3298</v>
      </c>
      <c r="AL940" t="s">
        <v>89</v>
      </c>
      <c r="AT940" t="s">
        <v>786</v>
      </c>
      <c r="BE940" t="s">
        <v>91</v>
      </c>
      <c r="BF940" t="s">
        <v>92</v>
      </c>
    </row>
    <row r="941" spans="1:58" x14ac:dyDescent="0.6">
      <c r="A941" t="s">
        <v>3299</v>
      </c>
      <c r="B941">
        <v>54547</v>
      </c>
      <c r="C941" t="s">
        <v>3225</v>
      </c>
      <c r="D941" t="s">
        <v>80</v>
      </c>
      <c r="E941" t="s">
        <v>1014</v>
      </c>
      <c r="F941">
        <v>740</v>
      </c>
      <c r="G941" t="s">
        <v>82</v>
      </c>
      <c r="T941" t="s">
        <v>86</v>
      </c>
      <c r="V941">
        <v>124</v>
      </c>
      <c r="W941" t="s">
        <v>783</v>
      </c>
      <c r="AB941" t="s">
        <v>3300</v>
      </c>
      <c r="AC941" t="s">
        <v>85</v>
      </c>
      <c r="AH941" t="s">
        <v>86</v>
      </c>
      <c r="AI941" t="s">
        <v>3301</v>
      </c>
      <c r="AK941" t="s">
        <v>3302</v>
      </c>
      <c r="AL941" t="s">
        <v>89</v>
      </c>
      <c r="AT941" t="s">
        <v>786</v>
      </c>
      <c r="BE941" t="s">
        <v>91</v>
      </c>
      <c r="BF941" t="s">
        <v>92</v>
      </c>
    </row>
    <row r="942" spans="1:58" x14ac:dyDescent="0.6">
      <c r="A942" t="s">
        <v>3303</v>
      </c>
      <c r="B942">
        <v>54549</v>
      </c>
      <c r="C942" t="s">
        <v>3225</v>
      </c>
      <c r="D942" t="s">
        <v>80</v>
      </c>
      <c r="E942" t="s">
        <v>2822</v>
      </c>
      <c r="F942">
        <v>1100</v>
      </c>
      <c r="G942" t="s">
        <v>82</v>
      </c>
      <c r="T942" t="s">
        <v>86</v>
      </c>
      <c r="V942">
        <v>124</v>
      </c>
      <c r="W942" t="s">
        <v>783</v>
      </c>
      <c r="AB942" t="s">
        <v>944</v>
      </c>
      <c r="AC942" t="s">
        <v>85</v>
      </c>
      <c r="AH942" t="s">
        <v>86</v>
      </c>
      <c r="AI942" t="s">
        <v>3135</v>
      </c>
      <c r="AK942" t="s">
        <v>3304</v>
      </c>
      <c r="AL942" t="s">
        <v>89</v>
      </c>
      <c r="AT942" t="s">
        <v>786</v>
      </c>
      <c r="BE942" t="s">
        <v>91</v>
      </c>
      <c r="BF942" t="s">
        <v>92</v>
      </c>
    </row>
    <row r="943" spans="1:58" x14ac:dyDescent="0.6">
      <c r="A943" t="s">
        <v>3305</v>
      </c>
      <c r="B943">
        <v>54551</v>
      </c>
      <c r="C943" t="s">
        <v>3225</v>
      </c>
      <c r="D943" t="s">
        <v>80</v>
      </c>
      <c r="E943" t="s">
        <v>1884</v>
      </c>
      <c r="F943">
        <v>2000</v>
      </c>
      <c r="G943" t="s">
        <v>82</v>
      </c>
      <c r="T943" t="s">
        <v>86</v>
      </c>
      <c r="V943">
        <v>124</v>
      </c>
      <c r="W943" t="s">
        <v>783</v>
      </c>
      <c r="AB943" t="s">
        <v>134</v>
      </c>
      <c r="AC943" t="s">
        <v>85</v>
      </c>
      <c r="AH943" t="s">
        <v>86</v>
      </c>
      <c r="AI943" t="s">
        <v>3306</v>
      </c>
      <c r="AK943" t="s">
        <v>3307</v>
      </c>
      <c r="AL943" t="s">
        <v>89</v>
      </c>
      <c r="AT943" t="s">
        <v>3308</v>
      </c>
      <c r="BE943" t="s">
        <v>91</v>
      </c>
      <c r="BF943" t="s">
        <v>92</v>
      </c>
    </row>
    <row r="944" spans="1:58" x14ac:dyDescent="0.6">
      <c r="A944" t="s">
        <v>3309</v>
      </c>
      <c r="B944">
        <v>54553</v>
      </c>
      <c r="C944" t="s">
        <v>3225</v>
      </c>
      <c r="D944" t="s">
        <v>80</v>
      </c>
      <c r="E944" t="s">
        <v>931</v>
      </c>
      <c r="F944">
        <v>2200</v>
      </c>
      <c r="G944" t="s">
        <v>82</v>
      </c>
      <c r="T944" t="s">
        <v>86</v>
      </c>
      <c r="V944">
        <v>124</v>
      </c>
      <c r="W944" t="s">
        <v>783</v>
      </c>
      <c r="AB944" t="s">
        <v>1583</v>
      </c>
      <c r="AC944" t="s">
        <v>85</v>
      </c>
      <c r="AH944" t="s">
        <v>86</v>
      </c>
      <c r="AI944" t="s">
        <v>3310</v>
      </c>
      <c r="AK944" t="s">
        <v>3311</v>
      </c>
      <c r="AL944" t="s">
        <v>89</v>
      </c>
      <c r="AT944" t="s">
        <v>786</v>
      </c>
      <c r="BE944" t="s">
        <v>91</v>
      </c>
      <c r="BF944" t="s">
        <v>92</v>
      </c>
    </row>
    <row r="945" spans="1:58" x14ac:dyDescent="0.6">
      <c r="A945" t="s">
        <v>3312</v>
      </c>
      <c r="B945">
        <v>54555</v>
      </c>
      <c r="C945" t="s">
        <v>3225</v>
      </c>
      <c r="D945" t="s">
        <v>80</v>
      </c>
      <c r="E945" t="s">
        <v>1268</v>
      </c>
      <c r="F945">
        <v>2330</v>
      </c>
      <c r="G945" t="s">
        <v>82</v>
      </c>
      <c r="T945" t="s">
        <v>86</v>
      </c>
      <c r="V945">
        <v>124</v>
      </c>
      <c r="W945" t="s">
        <v>783</v>
      </c>
      <c r="AB945" t="s">
        <v>3313</v>
      </c>
      <c r="AC945" t="s">
        <v>85</v>
      </c>
      <c r="AH945" t="s">
        <v>86</v>
      </c>
      <c r="AI945" t="s">
        <v>3314</v>
      </c>
      <c r="AK945" t="s">
        <v>3315</v>
      </c>
      <c r="AL945" t="s">
        <v>89</v>
      </c>
      <c r="AT945" t="s">
        <v>786</v>
      </c>
      <c r="BE945" t="s">
        <v>91</v>
      </c>
      <c r="BF945" t="s">
        <v>92</v>
      </c>
    </row>
    <row r="946" spans="1:58" x14ac:dyDescent="0.6">
      <c r="A946" t="s">
        <v>3316</v>
      </c>
      <c r="B946">
        <v>54557</v>
      </c>
      <c r="C946" t="s">
        <v>3225</v>
      </c>
      <c r="D946" t="s">
        <v>80</v>
      </c>
      <c r="E946" t="s">
        <v>1926</v>
      </c>
      <c r="F946">
        <v>600</v>
      </c>
      <c r="G946" t="s">
        <v>82</v>
      </c>
      <c r="T946" t="s">
        <v>86</v>
      </c>
      <c r="V946">
        <v>124</v>
      </c>
      <c r="W946" t="s">
        <v>783</v>
      </c>
      <c r="AB946" t="s">
        <v>328</v>
      </c>
      <c r="AC946" t="s">
        <v>85</v>
      </c>
      <c r="AH946" t="s">
        <v>86</v>
      </c>
      <c r="AI946" t="s">
        <v>3317</v>
      </c>
      <c r="AK946" t="s">
        <v>3318</v>
      </c>
      <c r="AL946" t="s">
        <v>89</v>
      </c>
      <c r="AT946" t="s">
        <v>786</v>
      </c>
      <c r="BE946" t="s">
        <v>91</v>
      </c>
      <c r="BF946" t="s">
        <v>92</v>
      </c>
    </row>
    <row r="947" spans="1:58" x14ac:dyDescent="0.6">
      <c r="A947" t="s">
        <v>3319</v>
      </c>
      <c r="B947">
        <v>54559</v>
      </c>
      <c r="C947" t="s">
        <v>3225</v>
      </c>
      <c r="D947" t="s">
        <v>80</v>
      </c>
      <c r="E947" t="s">
        <v>1692</v>
      </c>
      <c r="F947">
        <v>1100</v>
      </c>
      <c r="G947" t="s">
        <v>82</v>
      </c>
      <c r="T947" t="s">
        <v>86</v>
      </c>
      <c r="V947">
        <v>124</v>
      </c>
      <c r="W947" t="s">
        <v>783</v>
      </c>
      <c r="AB947" t="s">
        <v>944</v>
      </c>
      <c r="AC947" t="s">
        <v>85</v>
      </c>
      <c r="AH947" t="s">
        <v>86</v>
      </c>
      <c r="AI947" t="s">
        <v>3320</v>
      </c>
      <c r="AK947" t="s">
        <v>3321</v>
      </c>
      <c r="AL947" t="s">
        <v>89</v>
      </c>
      <c r="AT947" t="s">
        <v>786</v>
      </c>
      <c r="BE947" t="s">
        <v>91</v>
      </c>
      <c r="BF947" t="s">
        <v>92</v>
      </c>
    </row>
    <row r="948" spans="1:58" x14ac:dyDescent="0.6">
      <c r="A948" t="s">
        <v>3322</v>
      </c>
      <c r="B948">
        <v>54561</v>
      </c>
      <c r="C948" t="s">
        <v>3225</v>
      </c>
      <c r="D948" t="s">
        <v>80</v>
      </c>
      <c r="E948" t="s">
        <v>1014</v>
      </c>
      <c r="F948">
        <v>25000</v>
      </c>
      <c r="G948" t="s">
        <v>82</v>
      </c>
      <c r="T948" t="s">
        <v>86</v>
      </c>
      <c r="V948">
        <v>124</v>
      </c>
      <c r="W948" t="s">
        <v>783</v>
      </c>
      <c r="AB948" t="s">
        <v>1964</v>
      </c>
      <c r="AC948" t="s">
        <v>85</v>
      </c>
      <c r="AH948" t="s">
        <v>86</v>
      </c>
      <c r="AI948" t="s">
        <v>3323</v>
      </c>
      <c r="AK948" t="s">
        <v>3324</v>
      </c>
      <c r="AL948" t="s">
        <v>89</v>
      </c>
      <c r="AT948" t="s">
        <v>786</v>
      </c>
      <c r="BE948" t="s">
        <v>91</v>
      </c>
      <c r="BF948" t="s">
        <v>92</v>
      </c>
    </row>
    <row r="949" spans="1:58" x14ac:dyDescent="0.6">
      <c r="A949" t="s">
        <v>3325</v>
      </c>
      <c r="B949">
        <v>54563</v>
      </c>
      <c r="C949" t="s">
        <v>3225</v>
      </c>
      <c r="D949" t="s">
        <v>80</v>
      </c>
      <c r="E949" t="s">
        <v>1138</v>
      </c>
      <c r="F949">
        <v>475</v>
      </c>
      <c r="G949" t="s">
        <v>82</v>
      </c>
      <c r="T949" t="s">
        <v>86</v>
      </c>
      <c r="V949">
        <v>124</v>
      </c>
      <c r="W949" t="s">
        <v>783</v>
      </c>
      <c r="AB949" t="s">
        <v>866</v>
      </c>
      <c r="AC949" t="s">
        <v>85</v>
      </c>
      <c r="AH949" t="s">
        <v>86</v>
      </c>
      <c r="AI949" t="s">
        <v>3326</v>
      </c>
      <c r="AK949" t="s">
        <v>3327</v>
      </c>
      <c r="AL949" t="s">
        <v>89</v>
      </c>
      <c r="AT949" t="s">
        <v>786</v>
      </c>
      <c r="BE949" t="s">
        <v>91</v>
      </c>
      <c r="BF949" t="s">
        <v>92</v>
      </c>
    </row>
    <row r="950" spans="1:58" x14ac:dyDescent="0.6">
      <c r="A950" t="s">
        <v>3328</v>
      </c>
      <c r="B950">
        <v>54565</v>
      </c>
      <c r="C950" t="s">
        <v>3225</v>
      </c>
      <c r="D950" t="s">
        <v>80</v>
      </c>
      <c r="E950" t="s">
        <v>3329</v>
      </c>
      <c r="F950">
        <v>5000</v>
      </c>
      <c r="G950" t="s">
        <v>82</v>
      </c>
      <c r="T950" t="s">
        <v>86</v>
      </c>
      <c r="V950">
        <v>124</v>
      </c>
      <c r="W950" t="s">
        <v>783</v>
      </c>
      <c r="AB950" t="s">
        <v>140</v>
      </c>
      <c r="AC950" t="s">
        <v>85</v>
      </c>
      <c r="AH950" t="s">
        <v>86</v>
      </c>
      <c r="AI950" t="s">
        <v>3330</v>
      </c>
      <c r="AK950" t="s">
        <v>3331</v>
      </c>
      <c r="AL950" t="s">
        <v>89</v>
      </c>
      <c r="AT950" t="s">
        <v>786</v>
      </c>
      <c r="BE950" t="s">
        <v>91</v>
      </c>
      <c r="BF950" t="s">
        <v>92</v>
      </c>
    </row>
    <row r="951" spans="1:58" x14ac:dyDescent="0.6">
      <c r="A951" t="s">
        <v>3332</v>
      </c>
      <c r="B951">
        <v>54567</v>
      </c>
      <c r="C951" t="s">
        <v>3225</v>
      </c>
      <c r="D951" t="s">
        <v>80</v>
      </c>
      <c r="E951" t="s">
        <v>3333</v>
      </c>
      <c r="F951">
        <v>55</v>
      </c>
      <c r="G951" t="s">
        <v>82</v>
      </c>
      <c r="T951" t="s">
        <v>86</v>
      </c>
      <c r="V951">
        <v>124</v>
      </c>
      <c r="W951" t="s">
        <v>783</v>
      </c>
      <c r="AB951" t="s">
        <v>321</v>
      </c>
      <c r="AC951" t="s">
        <v>85</v>
      </c>
      <c r="AH951" t="s">
        <v>86</v>
      </c>
      <c r="AI951" t="s">
        <v>3334</v>
      </c>
      <c r="AK951" t="s">
        <v>3335</v>
      </c>
      <c r="AL951" t="s">
        <v>89</v>
      </c>
      <c r="AT951" t="s">
        <v>806</v>
      </c>
      <c r="BE951" t="s">
        <v>91</v>
      </c>
      <c r="BF951" t="s">
        <v>92</v>
      </c>
    </row>
    <row r="952" spans="1:58" x14ac:dyDescent="0.6">
      <c r="A952" t="s">
        <v>3336</v>
      </c>
      <c r="B952">
        <v>54569</v>
      </c>
      <c r="C952" t="s">
        <v>3225</v>
      </c>
      <c r="D952" t="s">
        <v>80</v>
      </c>
      <c r="E952" t="s">
        <v>2254</v>
      </c>
      <c r="F952">
        <v>545</v>
      </c>
      <c r="G952" t="s">
        <v>82</v>
      </c>
      <c r="T952" t="s">
        <v>86</v>
      </c>
      <c r="V952">
        <v>124</v>
      </c>
      <c r="W952" t="s">
        <v>783</v>
      </c>
      <c r="AB952" t="s">
        <v>3337</v>
      </c>
      <c r="AC952" t="s">
        <v>85</v>
      </c>
      <c r="AH952" t="s">
        <v>86</v>
      </c>
      <c r="AI952" t="s">
        <v>3338</v>
      </c>
      <c r="AK952" t="s">
        <v>3339</v>
      </c>
      <c r="AL952" t="s">
        <v>89</v>
      </c>
      <c r="AT952" t="s">
        <v>786</v>
      </c>
      <c r="BE952" t="s">
        <v>91</v>
      </c>
      <c r="BF952" t="s">
        <v>92</v>
      </c>
    </row>
    <row r="953" spans="1:58" x14ac:dyDescent="0.6">
      <c r="A953" t="s">
        <v>3340</v>
      </c>
      <c r="B953">
        <v>54571</v>
      </c>
      <c r="C953" t="s">
        <v>3225</v>
      </c>
      <c r="D953" t="s">
        <v>80</v>
      </c>
      <c r="E953" t="s">
        <v>1700</v>
      </c>
      <c r="F953">
        <v>2380</v>
      </c>
      <c r="G953" t="s">
        <v>82</v>
      </c>
      <c r="T953" t="s">
        <v>86</v>
      </c>
      <c r="V953">
        <v>124</v>
      </c>
      <c r="W953" t="s">
        <v>783</v>
      </c>
      <c r="AB953" t="s">
        <v>3341</v>
      </c>
      <c r="AC953" t="s">
        <v>85</v>
      </c>
      <c r="AH953" t="s">
        <v>86</v>
      </c>
      <c r="AI953" t="s">
        <v>3342</v>
      </c>
      <c r="AK953" t="s">
        <v>3343</v>
      </c>
      <c r="AL953" t="s">
        <v>89</v>
      </c>
      <c r="AT953" t="s">
        <v>786</v>
      </c>
      <c r="BE953" t="s">
        <v>91</v>
      </c>
      <c r="BF953" t="s">
        <v>92</v>
      </c>
    </row>
    <row r="954" spans="1:58" x14ac:dyDescent="0.6">
      <c r="A954" t="s">
        <v>3344</v>
      </c>
      <c r="B954">
        <v>54573</v>
      </c>
      <c r="C954" t="s">
        <v>3225</v>
      </c>
      <c r="D954" t="s">
        <v>80</v>
      </c>
      <c r="E954" t="s">
        <v>1138</v>
      </c>
      <c r="F954">
        <v>6000</v>
      </c>
      <c r="G954" t="s">
        <v>82</v>
      </c>
      <c r="T954" t="s">
        <v>86</v>
      </c>
      <c r="V954">
        <v>124</v>
      </c>
      <c r="W954" t="s">
        <v>783</v>
      </c>
      <c r="AB954" t="s">
        <v>227</v>
      </c>
      <c r="AC954" t="s">
        <v>85</v>
      </c>
      <c r="AH954" t="s">
        <v>86</v>
      </c>
      <c r="AI954" t="s">
        <v>3345</v>
      </c>
      <c r="AK954" t="s">
        <v>3346</v>
      </c>
      <c r="AL954" t="s">
        <v>89</v>
      </c>
      <c r="AT954" t="s">
        <v>786</v>
      </c>
      <c r="BE954" t="s">
        <v>91</v>
      </c>
      <c r="BF954" t="s">
        <v>92</v>
      </c>
    </row>
    <row r="955" spans="1:58" x14ac:dyDescent="0.6">
      <c r="A955" t="s">
        <v>3347</v>
      </c>
      <c r="B955">
        <v>54575</v>
      </c>
      <c r="C955" t="s">
        <v>3225</v>
      </c>
      <c r="D955" t="s">
        <v>80</v>
      </c>
      <c r="E955" t="s">
        <v>1138</v>
      </c>
      <c r="F955">
        <v>1000</v>
      </c>
      <c r="G955" t="s">
        <v>82</v>
      </c>
      <c r="T955" t="s">
        <v>86</v>
      </c>
      <c r="V955">
        <v>124</v>
      </c>
      <c r="W955" t="s">
        <v>783</v>
      </c>
      <c r="AB955" t="s">
        <v>84</v>
      </c>
      <c r="AC955" t="s">
        <v>85</v>
      </c>
      <c r="AH955" t="s">
        <v>86</v>
      </c>
      <c r="AI955" t="s">
        <v>3348</v>
      </c>
      <c r="AK955" t="s">
        <v>3349</v>
      </c>
      <c r="AL955" t="s">
        <v>89</v>
      </c>
      <c r="AT955" t="s">
        <v>786</v>
      </c>
      <c r="BE955" t="s">
        <v>91</v>
      </c>
      <c r="BF955" t="s">
        <v>92</v>
      </c>
    </row>
    <row r="956" spans="1:58" x14ac:dyDescent="0.6">
      <c r="A956" t="s">
        <v>3350</v>
      </c>
      <c r="B956">
        <v>54577</v>
      </c>
      <c r="C956" t="s">
        <v>3225</v>
      </c>
      <c r="D956" t="s">
        <v>80</v>
      </c>
      <c r="E956" t="s">
        <v>1834</v>
      </c>
      <c r="F956">
        <v>800</v>
      </c>
      <c r="G956" t="s">
        <v>82</v>
      </c>
      <c r="T956" t="s">
        <v>86</v>
      </c>
      <c r="V956">
        <v>124</v>
      </c>
      <c r="W956" t="s">
        <v>783</v>
      </c>
      <c r="AB956" t="s">
        <v>171</v>
      </c>
      <c r="AC956" t="s">
        <v>85</v>
      </c>
      <c r="AH956" t="s">
        <v>86</v>
      </c>
      <c r="AI956" t="s">
        <v>3351</v>
      </c>
      <c r="AK956" t="s">
        <v>3352</v>
      </c>
      <c r="AL956" t="s">
        <v>89</v>
      </c>
      <c r="AT956" t="s">
        <v>786</v>
      </c>
      <c r="BE956" t="s">
        <v>91</v>
      </c>
      <c r="BF956" t="s">
        <v>92</v>
      </c>
    </row>
    <row r="957" spans="1:58" x14ac:dyDescent="0.6">
      <c r="A957" t="s">
        <v>3353</v>
      </c>
      <c r="B957">
        <v>54579</v>
      </c>
      <c r="C957" t="s">
        <v>3225</v>
      </c>
      <c r="D957" t="s">
        <v>80</v>
      </c>
      <c r="E957" t="s">
        <v>1426</v>
      </c>
      <c r="F957">
        <v>1500</v>
      </c>
      <c r="G957" t="s">
        <v>82</v>
      </c>
      <c r="T957" t="s">
        <v>86</v>
      </c>
      <c r="V957">
        <v>124</v>
      </c>
      <c r="W957" t="s">
        <v>783</v>
      </c>
      <c r="AB957" t="s">
        <v>362</v>
      </c>
      <c r="AC957" t="s">
        <v>85</v>
      </c>
      <c r="AH957" t="s">
        <v>86</v>
      </c>
      <c r="AI957" t="s">
        <v>3354</v>
      </c>
      <c r="AK957" t="s">
        <v>3355</v>
      </c>
      <c r="AL957" t="s">
        <v>89</v>
      </c>
      <c r="AT957" t="s">
        <v>786</v>
      </c>
      <c r="BE957" t="s">
        <v>91</v>
      </c>
      <c r="BF957" t="s">
        <v>92</v>
      </c>
    </row>
    <row r="958" spans="1:58" x14ac:dyDescent="0.6">
      <c r="A958" t="s">
        <v>3356</v>
      </c>
      <c r="B958">
        <v>54581</v>
      </c>
      <c r="C958" t="s">
        <v>3225</v>
      </c>
      <c r="D958" t="s">
        <v>80</v>
      </c>
      <c r="E958" t="s">
        <v>3357</v>
      </c>
      <c r="F958">
        <v>1000</v>
      </c>
      <c r="G958" t="s">
        <v>82</v>
      </c>
      <c r="T958" t="s">
        <v>86</v>
      </c>
      <c r="V958">
        <v>124</v>
      </c>
      <c r="W958" t="s">
        <v>783</v>
      </c>
      <c r="AB958" t="s">
        <v>84</v>
      </c>
      <c r="AC958" t="s">
        <v>85</v>
      </c>
      <c r="AH958" t="s">
        <v>86</v>
      </c>
      <c r="AI958" t="s">
        <v>3358</v>
      </c>
      <c r="AK958" t="s">
        <v>3359</v>
      </c>
      <c r="AL958" t="s">
        <v>89</v>
      </c>
      <c r="AT958" t="s">
        <v>786</v>
      </c>
      <c r="BE958" t="s">
        <v>91</v>
      </c>
      <c r="BF958" t="s">
        <v>92</v>
      </c>
    </row>
    <row r="959" spans="1:58" x14ac:dyDescent="0.6">
      <c r="A959" t="s">
        <v>3360</v>
      </c>
      <c r="B959">
        <v>54583</v>
      </c>
      <c r="C959" t="s">
        <v>3225</v>
      </c>
      <c r="D959" t="s">
        <v>80</v>
      </c>
      <c r="E959" t="s">
        <v>1700</v>
      </c>
      <c r="F959">
        <v>500</v>
      </c>
      <c r="G959" t="s">
        <v>82</v>
      </c>
      <c r="T959" t="s">
        <v>86</v>
      </c>
      <c r="V959">
        <v>124</v>
      </c>
      <c r="W959" t="s">
        <v>783</v>
      </c>
      <c r="AB959" t="s">
        <v>157</v>
      </c>
      <c r="AC959" t="s">
        <v>85</v>
      </c>
      <c r="AH959" t="s">
        <v>86</v>
      </c>
      <c r="AI959" t="s">
        <v>3361</v>
      </c>
      <c r="AK959" t="s">
        <v>3362</v>
      </c>
      <c r="AL959" t="s">
        <v>89</v>
      </c>
      <c r="AT959" t="s">
        <v>786</v>
      </c>
      <c r="BE959" t="s">
        <v>91</v>
      </c>
      <c r="BF959" t="s">
        <v>92</v>
      </c>
    </row>
    <row r="960" spans="1:58" x14ac:dyDescent="0.6">
      <c r="A960" t="s">
        <v>3363</v>
      </c>
      <c r="B960">
        <v>54585</v>
      </c>
      <c r="C960" t="s">
        <v>3225</v>
      </c>
      <c r="D960" t="s">
        <v>80</v>
      </c>
      <c r="E960" t="s">
        <v>1663</v>
      </c>
      <c r="F960">
        <v>150</v>
      </c>
      <c r="G960" t="s">
        <v>82</v>
      </c>
      <c r="T960" t="s">
        <v>86</v>
      </c>
      <c r="V960">
        <v>124</v>
      </c>
      <c r="W960" t="s">
        <v>783</v>
      </c>
      <c r="AB960" t="s">
        <v>464</v>
      </c>
      <c r="AC960" t="s">
        <v>85</v>
      </c>
      <c r="AH960" t="s">
        <v>86</v>
      </c>
      <c r="AI960" t="s">
        <v>3364</v>
      </c>
      <c r="AK960" t="s">
        <v>3365</v>
      </c>
      <c r="AL960" t="s">
        <v>89</v>
      </c>
      <c r="AT960" t="s">
        <v>786</v>
      </c>
      <c r="BE960" t="s">
        <v>91</v>
      </c>
      <c r="BF960" t="s">
        <v>92</v>
      </c>
    </row>
    <row r="961" spans="1:58" x14ac:dyDescent="0.6">
      <c r="A961" t="s">
        <v>3366</v>
      </c>
      <c r="B961">
        <v>54587</v>
      </c>
      <c r="C961" t="s">
        <v>3225</v>
      </c>
      <c r="D961" t="s">
        <v>80</v>
      </c>
      <c r="E961" t="s">
        <v>1700</v>
      </c>
      <c r="F961">
        <v>400</v>
      </c>
      <c r="G961" t="s">
        <v>82</v>
      </c>
      <c r="T961" t="s">
        <v>86</v>
      </c>
      <c r="V961">
        <v>124</v>
      </c>
      <c r="W961" t="s">
        <v>783</v>
      </c>
      <c r="AB961" t="s">
        <v>286</v>
      </c>
      <c r="AC961" t="s">
        <v>85</v>
      </c>
      <c r="AH961" t="s">
        <v>86</v>
      </c>
      <c r="AI961" t="s">
        <v>3367</v>
      </c>
      <c r="AK961" t="s">
        <v>3368</v>
      </c>
      <c r="AL961" t="s">
        <v>89</v>
      </c>
      <c r="AT961" t="s">
        <v>786</v>
      </c>
      <c r="BE961" t="s">
        <v>91</v>
      </c>
      <c r="BF961" t="s">
        <v>92</v>
      </c>
    </row>
    <row r="962" spans="1:58" x14ac:dyDescent="0.6">
      <c r="A962" t="s">
        <v>3369</v>
      </c>
      <c r="B962">
        <v>54589</v>
      </c>
      <c r="C962" t="s">
        <v>3225</v>
      </c>
      <c r="D962" t="s">
        <v>80</v>
      </c>
      <c r="E962" t="s">
        <v>1700</v>
      </c>
      <c r="F962">
        <v>100</v>
      </c>
      <c r="G962" t="s">
        <v>82</v>
      </c>
      <c r="T962" t="s">
        <v>86</v>
      </c>
      <c r="V962">
        <v>124</v>
      </c>
      <c r="W962" t="s">
        <v>783</v>
      </c>
      <c r="AB962" t="s">
        <v>273</v>
      </c>
      <c r="AC962" t="s">
        <v>85</v>
      </c>
      <c r="AH962" t="s">
        <v>86</v>
      </c>
      <c r="AI962" t="s">
        <v>3370</v>
      </c>
      <c r="AK962" t="s">
        <v>3371</v>
      </c>
      <c r="AL962" t="s">
        <v>89</v>
      </c>
      <c r="AT962" t="s">
        <v>786</v>
      </c>
      <c r="BE962" t="s">
        <v>91</v>
      </c>
      <c r="BF962" t="s">
        <v>92</v>
      </c>
    </row>
    <row r="963" spans="1:58" x14ac:dyDescent="0.6">
      <c r="A963" t="s">
        <v>3372</v>
      </c>
      <c r="B963">
        <v>54591</v>
      </c>
      <c r="C963" t="s">
        <v>3225</v>
      </c>
      <c r="D963" t="s">
        <v>80</v>
      </c>
      <c r="E963" t="s">
        <v>2062</v>
      </c>
      <c r="F963">
        <v>940</v>
      </c>
      <c r="G963" t="s">
        <v>82</v>
      </c>
      <c r="T963" t="s">
        <v>86</v>
      </c>
      <c r="V963">
        <v>124</v>
      </c>
      <c r="W963" t="s">
        <v>783</v>
      </c>
      <c r="AB963" t="s">
        <v>2166</v>
      </c>
      <c r="AC963" t="s">
        <v>85</v>
      </c>
      <c r="AH963" t="s">
        <v>86</v>
      </c>
      <c r="AI963" t="s">
        <v>3373</v>
      </c>
      <c r="AK963" t="s">
        <v>3374</v>
      </c>
      <c r="AL963" t="s">
        <v>89</v>
      </c>
      <c r="AT963" t="s">
        <v>786</v>
      </c>
      <c r="BE963" t="s">
        <v>91</v>
      </c>
      <c r="BF963" t="s">
        <v>92</v>
      </c>
    </row>
    <row r="964" spans="1:58" x14ac:dyDescent="0.6">
      <c r="A964" t="s">
        <v>3375</v>
      </c>
      <c r="B964">
        <v>54593</v>
      </c>
      <c r="C964" t="s">
        <v>3225</v>
      </c>
      <c r="D964" t="s">
        <v>80</v>
      </c>
      <c r="E964" t="s">
        <v>3376</v>
      </c>
      <c r="F964">
        <v>700</v>
      </c>
      <c r="G964" t="s">
        <v>82</v>
      </c>
      <c r="T964" t="s">
        <v>86</v>
      </c>
      <c r="V964">
        <v>124</v>
      </c>
      <c r="W964" t="s">
        <v>783</v>
      </c>
      <c r="AB964" t="s">
        <v>402</v>
      </c>
      <c r="AC964" t="s">
        <v>85</v>
      </c>
      <c r="AH964" t="s">
        <v>86</v>
      </c>
      <c r="AI964" t="s">
        <v>3377</v>
      </c>
      <c r="AK964" t="s">
        <v>3378</v>
      </c>
      <c r="AL964" t="s">
        <v>89</v>
      </c>
      <c r="AT964" t="s">
        <v>786</v>
      </c>
      <c r="BE964" t="s">
        <v>91</v>
      </c>
      <c r="BF964" t="s">
        <v>92</v>
      </c>
    </row>
    <row r="965" spans="1:58" x14ac:dyDescent="0.6">
      <c r="A965" t="s">
        <v>3379</v>
      </c>
      <c r="B965">
        <v>54595</v>
      </c>
      <c r="C965" t="s">
        <v>3225</v>
      </c>
      <c r="D965" t="s">
        <v>80</v>
      </c>
      <c r="E965" t="s">
        <v>3380</v>
      </c>
      <c r="F965">
        <v>500</v>
      </c>
      <c r="G965" t="s">
        <v>82</v>
      </c>
      <c r="T965" t="s">
        <v>86</v>
      </c>
      <c r="V965">
        <v>124</v>
      </c>
      <c r="W965" t="s">
        <v>783</v>
      </c>
      <c r="AB965" t="s">
        <v>157</v>
      </c>
      <c r="AC965" t="s">
        <v>85</v>
      </c>
      <c r="AH965" t="s">
        <v>86</v>
      </c>
      <c r="AI965" t="s">
        <v>3381</v>
      </c>
      <c r="AK965" t="s">
        <v>3382</v>
      </c>
      <c r="AL965" t="s">
        <v>89</v>
      </c>
      <c r="AT965" t="s">
        <v>786</v>
      </c>
      <c r="BE965" t="s">
        <v>91</v>
      </c>
      <c r="BF965" t="s">
        <v>92</v>
      </c>
    </row>
    <row r="966" spans="1:58" x14ac:dyDescent="0.6">
      <c r="A966" t="s">
        <v>3383</v>
      </c>
      <c r="B966">
        <v>54597</v>
      </c>
      <c r="C966" t="s">
        <v>3225</v>
      </c>
      <c r="D966" t="s">
        <v>80</v>
      </c>
      <c r="E966" t="s">
        <v>1150</v>
      </c>
      <c r="F966">
        <v>7700</v>
      </c>
      <c r="G966" t="s">
        <v>82</v>
      </c>
      <c r="T966" t="s">
        <v>86</v>
      </c>
      <c r="V966">
        <v>124</v>
      </c>
      <c r="W966" t="s">
        <v>783</v>
      </c>
      <c r="AB966" t="s">
        <v>687</v>
      </c>
      <c r="AC966" t="s">
        <v>85</v>
      </c>
      <c r="AH966" t="s">
        <v>86</v>
      </c>
      <c r="AI966" t="s">
        <v>3384</v>
      </c>
      <c r="AK966" t="s">
        <v>3385</v>
      </c>
      <c r="AL966" t="s">
        <v>89</v>
      </c>
      <c r="AT966" t="s">
        <v>786</v>
      </c>
      <c r="BE966" t="s">
        <v>91</v>
      </c>
      <c r="BF966" t="s">
        <v>92</v>
      </c>
    </row>
    <row r="967" spans="1:58" x14ac:dyDescent="0.6">
      <c r="A967" t="s">
        <v>3386</v>
      </c>
      <c r="B967">
        <v>54599</v>
      </c>
      <c r="C967" t="s">
        <v>3225</v>
      </c>
      <c r="D967" t="s">
        <v>80</v>
      </c>
      <c r="E967" t="s">
        <v>1075</v>
      </c>
      <c r="F967">
        <v>6200</v>
      </c>
      <c r="G967" t="s">
        <v>82</v>
      </c>
      <c r="T967" t="s">
        <v>86</v>
      </c>
      <c r="V967">
        <v>124</v>
      </c>
      <c r="W967" t="s">
        <v>783</v>
      </c>
      <c r="AB967" t="s">
        <v>3387</v>
      </c>
      <c r="AC967" t="s">
        <v>85</v>
      </c>
      <c r="AH967" t="s">
        <v>86</v>
      </c>
      <c r="AI967" t="s">
        <v>3388</v>
      </c>
      <c r="AK967" t="s">
        <v>3389</v>
      </c>
      <c r="AL967" t="s">
        <v>89</v>
      </c>
      <c r="AT967" t="s">
        <v>786</v>
      </c>
      <c r="BE967" t="s">
        <v>91</v>
      </c>
      <c r="BF967" t="s">
        <v>92</v>
      </c>
    </row>
    <row r="968" spans="1:58" x14ac:dyDescent="0.6">
      <c r="A968" t="s">
        <v>3390</v>
      </c>
      <c r="B968">
        <v>54601</v>
      </c>
      <c r="C968" t="s">
        <v>3225</v>
      </c>
      <c r="D968" t="s">
        <v>80</v>
      </c>
      <c r="E968" t="s">
        <v>1260</v>
      </c>
      <c r="F968">
        <v>1000</v>
      </c>
      <c r="G968" t="s">
        <v>82</v>
      </c>
      <c r="T968" t="s">
        <v>86</v>
      </c>
      <c r="V968">
        <v>124</v>
      </c>
      <c r="W968" t="s">
        <v>783</v>
      </c>
      <c r="AB968" t="s">
        <v>84</v>
      </c>
      <c r="AC968" t="s">
        <v>85</v>
      </c>
      <c r="AH968" t="s">
        <v>86</v>
      </c>
      <c r="AI968" t="s">
        <v>3391</v>
      </c>
      <c r="AK968" t="s">
        <v>3392</v>
      </c>
      <c r="AL968" t="s">
        <v>89</v>
      </c>
      <c r="AT968" t="s">
        <v>3393</v>
      </c>
      <c r="BE968" t="s">
        <v>91</v>
      </c>
      <c r="BF968" t="s">
        <v>92</v>
      </c>
    </row>
    <row r="969" spans="1:58" x14ac:dyDescent="0.6">
      <c r="A969" t="s">
        <v>3394</v>
      </c>
      <c r="B969">
        <v>54603</v>
      </c>
      <c r="C969" t="s">
        <v>3225</v>
      </c>
      <c r="D969" t="s">
        <v>80</v>
      </c>
      <c r="E969" t="s">
        <v>1689</v>
      </c>
      <c r="F969">
        <v>1000</v>
      </c>
      <c r="G969" t="s">
        <v>82</v>
      </c>
      <c r="T969" t="s">
        <v>86</v>
      </c>
      <c r="V969">
        <v>124</v>
      </c>
      <c r="W969" t="s">
        <v>783</v>
      </c>
      <c r="AB969" t="s">
        <v>84</v>
      </c>
      <c r="AC969" t="s">
        <v>85</v>
      </c>
      <c r="AH969" t="s">
        <v>86</v>
      </c>
      <c r="AI969" t="s">
        <v>831</v>
      </c>
      <c r="AK969" t="s">
        <v>3395</v>
      </c>
      <c r="AL969" t="s">
        <v>89</v>
      </c>
      <c r="AT969" t="s">
        <v>786</v>
      </c>
      <c r="BE969" t="s">
        <v>91</v>
      </c>
      <c r="BF969" t="s">
        <v>92</v>
      </c>
    </row>
    <row r="970" spans="1:58" x14ac:dyDescent="0.6">
      <c r="A970" t="s">
        <v>3396</v>
      </c>
      <c r="B970">
        <v>54605</v>
      </c>
      <c r="C970" t="s">
        <v>3225</v>
      </c>
      <c r="D970" t="s">
        <v>80</v>
      </c>
      <c r="E970" t="s">
        <v>1268</v>
      </c>
      <c r="F970">
        <v>300</v>
      </c>
      <c r="G970" t="s">
        <v>82</v>
      </c>
      <c r="T970" t="s">
        <v>86</v>
      </c>
      <c r="V970">
        <v>143</v>
      </c>
      <c r="W970" t="s">
        <v>887</v>
      </c>
      <c r="AB970" t="s">
        <v>146</v>
      </c>
      <c r="AC970" t="s">
        <v>85</v>
      </c>
      <c r="AH970" t="s">
        <v>86</v>
      </c>
      <c r="AI970" t="s">
        <v>889</v>
      </c>
      <c r="AK970" t="s">
        <v>3397</v>
      </c>
      <c r="AL970" t="s">
        <v>89</v>
      </c>
      <c r="AT970" t="s">
        <v>220</v>
      </c>
      <c r="BE970" t="s">
        <v>91</v>
      </c>
      <c r="BF970" t="s">
        <v>92</v>
      </c>
    </row>
    <row r="971" spans="1:58" x14ac:dyDescent="0.6">
      <c r="A971" t="s">
        <v>3398</v>
      </c>
      <c r="B971">
        <v>54607</v>
      </c>
      <c r="C971" t="s">
        <v>3225</v>
      </c>
      <c r="D971" t="s">
        <v>80</v>
      </c>
      <c r="E971" t="s">
        <v>1163</v>
      </c>
      <c r="F971">
        <v>1200</v>
      </c>
      <c r="G971" t="s">
        <v>82</v>
      </c>
      <c r="T971" t="s">
        <v>86</v>
      </c>
      <c r="V971">
        <v>143</v>
      </c>
      <c r="W971" t="s">
        <v>887</v>
      </c>
      <c r="AB971" t="s">
        <v>293</v>
      </c>
      <c r="AC971" t="s">
        <v>85</v>
      </c>
      <c r="AH971" t="s">
        <v>86</v>
      </c>
      <c r="AI971" t="s">
        <v>889</v>
      </c>
      <c r="AK971" t="s">
        <v>3399</v>
      </c>
      <c r="AL971" t="s">
        <v>89</v>
      </c>
      <c r="AT971" t="s">
        <v>639</v>
      </c>
      <c r="BE971" t="s">
        <v>91</v>
      </c>
      <c r="BF971" t="s">
        <v>92</v>
      </c>
    </row>
    <row r="972" spans="1:58" x14ac:dyDescent="0.6">
      <c r="A972" t="s">
        <v>3400</v>
      </c>
      <c r="B972">
        <v>54609</v>
      </c>
      <c r="C972" t="s">
        <v>3225</v>
      </c>
      <c r="D972" t="s">
        <v>80</v>
      </c>
      <c r="E972" t="s">
        <v>3401</v>
      </c>
      <c r="F972">
        <v>300</v>
      </c>
      <c r="G972" t="s">
        <v>82</v>
      </c>
      <c r="T972" t="s">
        <v>86</v>
      </c>
      <c r="V972">
        <v>143</v>
      </c>
      <c r="W972" t="s">
        <v>887</v>
      </c>
      <c r="AB972" t="s">
        <v>146</v>
      </c>
      <c r="AC972" t="s">
        <v>85</v>
      </c>
      <c r="AH972" t="s">
        <v>86</v>
      </c>
      <c r="AI972" t="s">
        <v>889</v>
      </c>
      <c r="AK972" t="s">
        <v>3402</v>
      </c>
      <c r="AL972" t="s">
        <v>89</v>
      </c>
      <c r="AT972" t="s">
        <v>1462</v>
      </c>
      <c r="BE972" t="s">
        <v>91</v>
      </c>
      <c r="BF972" t="s">
        <v>92</v>
      </c>
    </row>
    <row r="973" spans="1:58" x14ac:dyDescent="0.6">
      <c r="A973" t="s">
        <v>3403</v>
      </c>
      <c r="B973">
        <v>54611</v>
      </c>
      <c r="C973" t="s">
        <v>3225</v>
      </c>
      <c r="D973" t="s">
        <v>80</v>
      </c>
      <c r="E973" t="s">
        <v>1231</v>
      </c>
      <c r="F973">
        <v>49300</v>
      </c>
      <c r="G973" t="s">
        <v>82</v>
      </c>
      <c r="T973" t="s">
        <v>86</v>
      </c>
      <c r="V973">
        <v>143</v>
      </c>
      <c r="W973" t="s">
        <v>887</v>
      </c>
      <c r="AB973" t="s">
        <v>3404</v>
      </c>
      <c r="AC973" t="s">
        <v>85</v>
      </c>
      <c r="AH973" t="s">
        <v>86</v>
      </c>
      <c r="AI973" t="s">
        <v>889</v>
      </c>
      <c r="AK973" t="s">
        <v>3405</v>
      </c>
      <c r="AL973" t="s">
        <v>89</v>
      </c>
      <c r="AT973" t="s">
        <v>106</v>
      </c>
      <c r="BE973" t="s">
        <v>91</v>
      </c>
      <c r="BF973" t="s">
        <v>92</v>
      </c>
    </row>
    <row r="974" spans="1:58" x14ac:dyDescent="0.6">
      <c r="A974" t="s">
        <v>3406</v>
      </c>
      <c r="B974">
        <v>54613</v>
      </c>
      <c r="C974" t="s">
        <v>3225</v>
      </c>
      <c r="D974" t="s">
        <v>80</v>
      </c>
      <c r="E974" t="s">
        <v>145</v>
      </c>
      <c r="F974">
        <v>50000</v>
      </c>
      <c r="G974" t="s">
        <v>82</v>
      </c>
      <c r="T974" t="s">
        <v>86</v>
      </c>
      <c r="V974">
        <v>143</v>
      </c>
      <c r="W974" t="s">
        <v>887</v>
      </c>
      <c r="AB974" t="s">
        <v>2715</v>
      </c>
      <c r="AC974" t="s">
        <v>85</v>
      </c>
      <c r="AH974" t="s">
        <v>86</v>
      </c>
      <c r="AI974" t="s">
        <v>889</v>
      </c>
      <c r="AK974" t="s">
        <v>3407</v>
      </c>
      <c r="AL974" t="s">
        <v>89</v>
      </c>
      <c r="AT974" t="s">
        <v>106</v>
      </c>
      <c r="BE974" t="s">
        <v>91</v>
      </c>
      <c r="BF974" t="s">
        <v>92</v>
      </c>
    </row>
    <row r="975" spans="1:58" x14ac:dyDescent="0.6">
      <c r="A975" t="s">
        <v>3408</v>
      </c>
      <c r="B975">
        <v>54615</v>
      </c>
      <c r="C975" t="s">
        <v>3225</v>
      </c>
      <c r="D975" t="s">
        <v>80</v>
      </c>
      <c r="E975" t="s">
        <v>3409</v>
      </c>
      <c r="F975">
        <v>9800</v>
      </c>
      <c r="G975" t="s">
        <v>82</v>
      </c>
      <c r="T975" t="s">
        <v>86</v>
      </c>
      <c r="V975">
        <v>143</v>
      </c>
      <c r="W975" t="s">
        <v>887</v>
      </c>
      <c r="AB975" t="s">
        <v>3410</v>
      </c>
      <c r="AC975" t="s">
        <v>85</v>
      </c>
      <c r="AH975" t="s">
        <v>86</v>
      </c>
      <c r="AI975" t="s">
        <v>889</v>
      </c>
      <c r="AK975" t="s">
        <v>3411</v>
      </c>
      <c r="AL975" t="s">
        <v>89</v>
      </c>
      <c r="AT975" t="s">
        <v>224</v>
      </c>
      <c r="BE975" t="s">
        <v>91</v>
      </c>
      <c r="BF975" t="s">
        <v>92</v>
      </c>
    </row>
    <row r="976" spans="1:58" x14ac:dyDescent="0.6">
      <c r="A976" t="s">
        <v>3412</v>
      </c>
      <c r="B976">
        <v>54617</v>
      </c>
      <c r="C976" t="s">
        <v>3225</v>
      </c>
      <c r="D976" t="s">
        <v>80</v>
      </c>
      <c r="E976" t="s">
        <v>1877</v>
      </c>
      <c r="F976">
        <v>7400</v>
      </c>
      <c r="G976" t="s">
        <v>82</v>
      </c>
      <c r="T976" t="s">
        <v>86</v>
      </c>
      <c r="V976">
        <v>143</v>
      </c>
      <c r="W976" t="s">
        <v>887</v>
      </c>
      <c r="AB976" t="s">
        <v>2688</v>
      </c>
      <c r="AC976" t="s">
        <v>85</v>
      </c>
      <c r="AH976" t="s">
        <v>86</v>
      </c>
      <c r="AI976" t="s">
        <v>889</v>
      </c>
      <c r="AK976" t="s">
        <v>3413</v>
      </c>
      <c r="AL976" t="s">
        <v>89</v>
      </c>
      <c r="AT976" t="s">
        <v>224</v>
      </c>
      <c r="BE976" t="s">
        <v>91</v>
      </c>
      <c r="BF976" t="s">
        <v>92</v>
      </c>
    </row>
    <row r="977" spans="1:58" x14ac:dyDescent="0.6">
      <c r="A977" t="s">
        <v>3414</v>
      </c>
      <c r="B977">
        <v>54619</v>
      </c>
      <c r="C977" t="s">
        <v>3225</v>
      </c>
      <c r="D977" t="s">
        <v>80</v>
      </c>
      <c r="E977" t="s">
        <v>961</v>
      </c>
      <c r="F977">
        <v>700</v>
      </c>
      <c r="G977" t="s">
        <v>82</v>
      </c>
      <c r="T977" t="s">
        <v>86</v>
      </c>
      <c r="V977">
        <v>143</v>
      </c>
      <c r="W977" t="s">
        <v>887</v>
      </c>
      <c r="AB977" t="s">
        <v>402</v>
      </c>
      <c r="AC977" t="s">
        <v>85</v>
      </c>
      <c r="AH977" t="s">
        <v>86</v>
      </c>
      <c r="AI977" t="s">
        <v>889</v>
      </c>
      <c r="AK977" t="s">
        <v>3415</v>
      </c>
      <c r="AL977" t="s">
        <v>89</v>
      </c>
      <c r="AT977" t="s">
        <v>532</v>
      </c>
      <c r="BE977" t="s">
        <v>91</v>
      </c>
      <c r="BF977" t="s">
        <v>92</v>
      </c>
    </row>
    <row r="978" spans="1:58" x14ac:dyDescent="0.6">
      <c r="A978" t="s">
        <v>3416</v>
      </c>
      <c r="B978">
        <v>56194</v>
      </c>
      <c r="C978" t="s">
        <v>3417</v>
      </c>
      <c r="D978" t="s">
        <v>3418</v>
      </c>
      <c r="E978" t="s">
        <v>3419</v>
      </c>
      <c r="F978">
        <v>80</v>
      </c>
      <c r="G978" t="s">
        <v>3420</v>
      </c>
      <c r="H978">
        <v>2</v>
      </c>
      <c r="I978" t="s">
        <v>3421</v>
      </c>
      <c r="N978" t="s">
        <v>1156</v>
      </c>
      <c r="O978" t="s">
        <v>85</v>
      </c>
      <c r="T978" t="s">
        <v>86</v>
      </c>
      <c r="U978" t="s">
        <v>3422</v>
      </c>
      <c r="AH978" t="s">
        <v>86</v>
      </c>
      <c r="AJ978" t="s">
        <v>3423</v>
      </c>
      <c r="AL978" t="s">
        <v>89</v>
      </c>
      <c r="AS978" t="s">
        <v>3424</v>
      </c>
      <c r="BE978" t="s">
        <v>91</v>
      </c>
      <c r="BF978" t="s">
        <v>92</v>
      </c>
    </row>
    <row r="979" spans="1:58" x14ac:dyDescent="0.6">
      <c r="A979" t="s">
        <v>3425</v>
      </c>
      <c r="B979">
        <v>56196</v>
      </c>
      <c r="C979" t="s">
        <v>3417</v>
      </c>
      <c r="D979" t="s">
        <v>3418</v>
      </c>
      <c r="E979" t="s">
        <v>3426</v>
      </c>
      <c r="F979">
        <v>48</v>
      </c>
      <c r="G979" t="s">
        <v>3420</v>
      </c>
      <c r="H979">
        <v>2</v>
      </c>
      <c r="I979" t="s">
        <v>95</v>
      </c>
      <c r="N979" t="s">
        <v>1365</v>
      </c>
      <c r="O979" t="s">
        <v>85</v>
      </c>
      <c r="T979" t="s">
        <v>86</v>
      </c>
      <c r="U979" t="s">
        <v>97</v>
      </c>
      <c r="AH979" t="s">
        <v>86</v>
      </c>
      <c r="AJ979" t="s">
        <v>3427</v>
      </c>
      <c r="AL979" t="s">
        <v>89</v>
      </c>
      <c r="AS979" t="s">
        <v>3428</v>
      </c>
      <c r="BE979" t="s">
        <v>91</v>
      </c>
      <c r="BF979" t="s">
        <v>92</v>
      </c>
    </row>
    <row r="980" spans="1:58" x14ac:dyDescent="0.6">
      <c r="A980" t="s">
        <v>3429</v>
      </c>
      <c r="B980">
        <v>56198</v>
      </c>
      <c r="C980" t="s">
        <v>3417</v>
      </c>
      <c r="D980" t="s">
        <v>3418</v>
      </c>
      <c r="E980" t="s">
        <v>3430</v>
      </c>
      <c r="F980">
        <v>30</v>
      </c>
      <c r="G980" t="s">
        <v>3420</v>
      </c>
      <c r="H980">
        <v>2</v>
      </c>
      <c r="I980" t="s">
        <v>95</v>
      </c>
      <c r="N980" t="s">
        <v>1272</v>
      </c>
      <c r="O980" t="s">
        <v>85</v>
      </c>
      <c r="T980" t="s">
        <v>86</v>
      </c>
      <c r="U980" t="s">
        <v>97</v>
      </c>
      <c r="AH980" t="s">
        <v>86</v>
      </c>
      <c r="AJ980" t="s">
        <v>3431</v>
      </c>
      <c r="AL980" t="s">
        <v>89</v>
      </c>
      <c r="AS980" t="s">
        <v>3428</v>
      </c>
      <c r="BE980" t="s">
        <v>91</v>
      </c>
      <c r="BF980" t="s">
        <v>92</v>
      </c>
    </row>
    <row r="981" spans="1:58" x14ac:dyDescent="0.6">
      <c r="A981" t="s">
        <v>3432</v>
      </c>
      <c r="B981">
        <v>56200</v>
      </c>
      <c r="C981" t="s">
        <v>3417</v>
      </c>
      <c r="D981" t="s">
        <v>3418</v>
      </c>
      <c r="E981" t="s">
        <v>3433</v>
      </c>
      <c r="F981">
        <v>86</v>
      </c>
      <c r="G981" t="s">
        <v>3420</v>
      </c>
      <c r="H981">
        <v>2</v>
      </c>
      <c r="I981" t="s">
        <v>95</v>
      </c>
      <c r="N981" t="s">
        <v>3434</v>
      </c>
      <c r="O981" t="s">
        <v>85</v>
      </c>
      <c r="T981" t="s">
        <v>86</v>
      </c>
      <c r="U981" t="s">
        <v>97</v>
      </c>
      <c r="AH981" t="s">
        <v>86</v>
      </c>
      <c r="AJ981" t="s">
        <v>3435</v>
      </c>
      <c r="AL981" t="s">
        <v>89</v>
      </c>
      <c r="AS981" t="s">
        <v>3436</v>
      </c>
      <c r="BE981" t="s">
        <v>91</v>
      </c>
      <c r="BF981" t="s">
        <v>92</v>
      </c>
    </row>
    <row r="982" spans="1:58" x14ac:dyDescent="0.6">
      <c r="A982" t="s">
        <v>3437</v>
      </c>
      <c r="B982">
        <v>56202</v>
      </c>
      <c r="C982" t="s">
        <v>3417</v>
      </c>
      <c r="D982" t="s">
        <v>3418</v>
      </c>
      <c r="E982" t="s">
        <v>3438</v>
      </c>
      <c r="F982">
        <v>100</v>
      </c>
      <c r="G982" t="s">
        <v>3420</v>
      </c>
      <c r="H982">
        <v>2</v>
      </c>
      <c r="I982" t="s">
        <v>83</v>
      </c>
      <c r="N982" t="s">
        <v>273</v>
      </c>
      <c r="O982" t="s">
        <v>85</v>
      </c>
      <c r="T982" t="s">
        <v>86</v>
      </c>
      <c r="U982" t="s">
        <v>87</v>
      </c>
      <c r="AH982" t="s">
        <v>86</v>
      </c>
      <c r="AJ982" t="s">
        <v>3439</v>
      </c>
      <c r="AL982" t="s">
        <v>89</v>
      </c>
      <c r="AS982" t="s">
        <v>1154</v>
      </c>
      <c r="BE982" t="s">
        <v>91</v>
      </c>
      <c r="BF982" t="s">
        <v>92</v>
      </c>
    </row>
    <row r="983" spans="1:58" x14ac:dyDescent="0.6">
      <c r="A983" t="s">
        <v>3440</v>
      </c>
      <c r="B983">
        <v>56204</v>
      </c>
      <c r="C983" t="s">
        <v>3417</v>
      </c>
      <c r="D983" t="s">
        <v>3418</v>
      </c>
      <c r="E983" t="s">
        <v>3438</v>
      </c>
      <c r="F983">
        <v>75</v>
      </c>
      <c r="G983" t="s">
        <v>3420</v>
      </c>
      <c r="H983">
        <v>2</v>
      </c>
      <c r="I983" t="s">
        <v>83</v>
      </c>
      <c r="N983" t="s">
        <v>1511</v>
      </c>
      <c r="O983" t="s">
        <v>85</v>
      </c>
      <c r="T983" t="s">
        <v>86</v>
      </c>
      <c r="U983" t="s">
        <v>87</v>
      </c>
      <c r="AH983" t="s">
        <v>86</v>
      </c>
      <c r="AJ983" t="s">
        <v>3441</v>
      </c>
      <c r="AL983" t="s">
        <v>89</v>
      </c>
      <c r="AS983" t="s">
        <v>1158</v>
      </c>
      <c r="BE983" t="s">
        <v>91</v>
      </c>
      <c r="BF983" t="s">
        <v>92</v>
      </c>
    </row>
    <row r="984" spans="1:58" x14ac:dyDescent="0.6">
      <c r="A984" t="s">
        <v>3442</v>
      </c>
      <c r="B984">
        <v>56206</v>
      </c>
      <c r="C984" t="s">
        <v>3417</v>
      </c>
      <c r="D984" t="s">
        <v>3418</v>
      </c>
      <c r="E984" t="s">
        <v>3443</v>
      </c>
      <c r="F984">
        <v>50</v>
      </c>
      <c r="G984" t="s">
        <v>3420</v>
      </c>
      <c r="H984">
        <v>2</v>
      </c>
      <c r="I984" t="s">
        <v>95</v>
      </c>
      <c r="N984" t="s">
        <v>297</v>
      </c>
      <c r="O984" t="s">
        <v>85</v>
      </c>
      <c r="T984" t="s">
        <v>86</v>
      </c>
      <c r="U984" t="s">
        <v>97</v>
      </c>
      <c r="AH984" t="s">
        <v>86</v>
      </c>
      <c r="AJ984" t="s">
        <v>3444</v>
      </c>
      <c r="AL984" t="s">
        <v>89</v>
      </c>
      <c r="AS984" t="s">
        <v>3445</v>
      </c>
      <c r="BE984" t="s">
        <v>91</v>
      </c>
      <c r="BF984" t="s">
        <v>92</v>
      </c>
    </row>
    <row r="985" spans="1:58" x14ac:dyDescent="0.6">
      <c r="A985" t="s">
        <v>3446</v>
      </c>
      <c r="B985">
        <v>56208</v>
      </c>
      <c r="C985" t="s">
        <v>3417</v>
      </c>
      <c r="D985" t="s">
        <v>3418</v>
      </c>
      <c r="E985" t="s">
        <v>3447</v>
      </c>
      <c r="F985">
        <v>30</v>
      </c>
      <c r="G985" t="s">
        <v>3420</v>
      </c>
      <c r="H985">
        <v>2</v>
      </c>
      <c r="I985" t="s">
        <v>95</v>
      </c>
      <c r="N985" t="s">
        <v>1272</v>
      </c>
      <c r="O985" t="s">
        <v>85</v>
      </c>
      <c r="T985" t="s">
        <v>86</v>
      </c>
      <c r="U985" t="s">
        <v>97</v>
      </c>
      <c r="AH985" t="s">
        <v>86</v>
      </c>
      <c r="AJ985" t="s">
        <v>3448</v>
      </c>
      <c r="AL985" t="s">
        <v>89</v>
      </c>
      <c r="AS985" t="s">
        <v>3449</v>
      </c>
      <c r="BE985" t="s">
        <v>91</v>
      </c>
      <c r="BF985" t="s">
        <v>92</v>
      </c>
    </row>
    <row r="986" spans="1:58" x14ac:dyDescent="0.6">
      <c r="A986" t="s">
        <v>3450</v>
      </c>
      <c r="B986">
        <v>56210</v>
      </c>
      <c r="C986" t="s">
        <v>3417</v>
      </c>
      <c r="D986" t="s">
        <v>3418</v>
      </c>
      <c r="E986" t="s">
        <v>3451</v>
      </c>
      <c r="F986">
        <v>15</v>
      </c>
      <c r="G986" t="s">
        <v>3420</v>
      </c>
      <c r="H986">
        <v>2</v>
      </c>
      <c r="I986" t="s">
        <v>95</v>
      </c>
      <c r="N986" t="s">
        <v>1519</v>
      </c>
      <c r="O986" t="s">
        <v>85</v>
      </c>
      <c r="T986" t="s">
        <v>86</v>
      </c>
      <c r="U986" t="s">
        <v>97</v>
      </c>
      <c r="AH986" t="s">
        <v>86</v>
      </c>
      <c r="AJ986" t="s">
        <v>3452</v>
      </c>
      <c r="AL986" t="s">
        <v>89</v>
      </c>
      <c r="AS986" t="s">
        <v>3453</v>
      </c>
      <c r="BE986" t="s">
        <v>91</v>
      </c>
      <c r="BF986" t="s">
        <v>92</v>
      </c>
    </row>
    <row r="987" spans="1:58" x14ac:dyDescent="0.6">
      <c r="A987" t="s">
        <v>3454</v>
      </c>
      <c r="B987">
        <v>56212</v>
      </c>
      <c r="C987" t="s">
        <v>3417</v>
      </c>
      <c r="D987" t="s">
        <v>3418</v>
      </c>
      <c r="E987" t="s">
        <v>3455</v>
      </c>
      <c r="F987">
        <v>60</v>
      </c>
      <c r="G987" t="s">
        <v>3420</v>
      </c>
      <c r="H987">
        <v>2</v>
      </c>
      <c r="I987" t="s">
        <v>95</v>
      </c>
      <c r="N987" t="s">
        <v>1870</v>
      </c>
      <c r="O987" t="s">
        <v>85</v>
      </c>
      <c r="T987" t="s">
        <v>86</v>
      </c>
      <c r="U987" t="s">
        <v>97</v>
      </c>
      <c r="AH987" t="s">
        <v>86</v>
      </c>
      <c r="AJ987" t="s">
        <v>3456</v>
      </c>
      <c r="AL987" t="s">
        <v>89</v>
      </c>
      <c r="AS987" t="s">
        <v>3457</v>
      </c>
      <c r="BE987" t="s">
        <v>91</v>
      </c>
      <c r="BF987" t="s">
        <v>92</v>
      </c>
    </row>
    <row r="988" spans="1:58" x14ac:dyDescent="0.6">
      <c r="A988" t="s">
        <v>3458</v>
      </c>
      <c r="B988">
        <v>56214</v>
      </c>
      <c r="C988" t="s">
        <v>3417</v>
      </c>
      <c r="D988" t="s">
        <v>3418</v>
      </c>
      <c r="E988" t="s">
        <v>3459</v>
      </c>
      <c r="F988">
        <v>25</v>
      </c>
      <c r="G988" t="s">
        <v>3420</v>
      </c>
      <c r="H988">
        <v>2</v>
      </c>
      <c r="I988" t="s">
        <v>95</v>
      </c>
      <c r="N988" t="s">
        <v>1673</v>
      </c>
      <c r="O988" t="s">
        <v>85</v>
      </c>
      <c r="T988" t="s">
        <v>86</v>
      </c>
      <c r="U988" t="s">
        <v>97</v>
      </c>
      <c r="AH988" t="s">
        <v>86</v>
      </c>
      <c r="AJ988" t="s">
        <v>3460</v>
      </c>
      <c r="AL988" t="s">
        <v>89</v>
      </c>
      <c r="AS988" t="s">
        <v>3461</v>
      </c>
      <c r="BE988" t="s">
        <v>91</v>
      </c>
      <c r="BF988" t="s">
        <v>92</v>
      </c>
    </row>
    <row r="989" spans="1:58" x14ac:dyDescent="0.6">
      <c r="A989" t="s">
        <v>3462</v>
      </c>
      <c r="B989">
        <v>56216</v>
      </c>
      <c r="C989" t="s">
        <v>3417</v>
      </c>
      <c r="D989" t="s">
        <v>3418</v>
      </c>
      <c r="E989" t="s">
        <v>3463</v>
      </c>
      <c r="F989">
        <v>35</v>
      </c>
      <c r="G989" t="s">
        <v>3420</v>
      </c>
      <c r="H989">
        <v>2</v>
      </c>
      <c r="I989" t="s">
        <v>95</v>
      </c>
      <c r="N989" t="s">
        <v>1791</v>
      </c>
      <c r="O989" t="s">
        <v>85</v>
      </c>
      <c r="T989" t="s">
        <v>86</v>
      </c>
      <c r="U989" t="s">
        <v>97</v>
      </c>
      <c r="AH989" t="s">
        <v>86</v>
      </c>
      <c r="AJ989" t="s">
        <v>3464</v>
      </c>
      <c r="AL989" t="s">
        <v>89</v>
      </c>
      <c r="AS989" t="s">
        <v>3461</v>
      </c>
      <c r="BE989" t="s">
        <v>91</v>
      </c>
      <c r="BF989" t="s">
        <v>92</v>
      </c>
    </row>
    <row r="990" spans="1:58" x14ac:dyDescent="0.6">
      <c r="A990" t="s">
        <v>3465</v>
      </c>
      <c r="B990">
        <v>56218</v>
      </c>
      <c r="C990" t="s">
        <v>3417</v>
      </c>
      <c r="D990" t="s">
        <v>3418</v>
      </c>
      <c r="E990" t="s">
        <v>3451</v>
      </c>
      <c r="F990">
        <v>50</v>
      </c>
      <c r="G990" t="s">
        <v>3420</v>
      </c>
      <c r="H990">
        <v>2</v>
      </c>
      <c r="I990" t="s">
        <v>95</v>
      </c>
      <c r="N990" t="s">
        <v>297</v>
      </c>
      <c r="O990" t="s">
        <v>85</v>
      </c>
      <c r="T990" t="s">
        <v>86</v>
      </c>
      <c r="U990" t="s">
        <v>97</v>
      </c>
      <c r="AH990" t="s">
        <v>86</v>
      </c>
      <c r="AJ990" t="s">
        <v>3466</v>
      </c>
      <c r="AL990" t="s">
        <v>89</v>
      </c>
      <c r="AS990" t="s">
        <v>3461</v>
      </c>
      <c r="BE990" t="s">
        <v>91</v>
      </c>
      <c r="BF990" t="s">
        <v>92</v>
      </c>
    </row>
    <row r="991" spans="1:58" x14ac:dyDescent="0.6">
      <c r="A991" t="s">
        <v>3467</v>
      </c>
      <c r="B991">
        <v>56220</v>
      </c>
      <c r="C991" t="s">
        <v>3417</v>
      </c>
      <c r="D991" t="s">
        <v>3418</v>
      </c>
      <c r="E991" t="s">
        <v>3468</v>
      </c>
      <c r="F991">
        <v>75</v>
      </c>
      <c r="G991" t="s">
        <v>3420</v>
      </c>
      <c r="H991">
        <v>2</v>
      </c>
      <c r="I991" t="s">
        <v>95</v>
      </c>
      <c r="N991" t="s">
        <v>1511</v>
      </c>
      <c r="O991" t="s">
        <v>85</v>
      </c>
      <c r="T991" t="s">
        <v>86</v>
      </c>
      <c r="U991" t="s">
        <v>97</v>
      </c>
      <c r="AH991" t="s">
        <v>86</v>
      </c>
      <c r="AJ991" t="s">
        <v>3469</v>
      </c>
      <c r="AL991" t="s">
        <v>89</v>
      </c>
      <c r="AS991" t="s">
        <v>3470</v>
      </c>
      <c r="BE991" t="s">
        <v>91</v>
      </c>
      <c r="BF991" t="s">
        <v>92</v>
      </c>
    </row>
    <row r="992" spans="1:58" x14ac:dyDescent="0.6">
      <c r="A992" t="s">
        <v>3471</v>
      </c>
      <c r="B992">
        <v>56222</v>
      </c>
      <c r="C992" t="s">
        <v>3417</v>
      </c>
      <c r="D992" t="s">
        <v>3418</v>
      </c>
      <c r="E992" t="s">
        <v>3472</v>
      </c>
      <c r="F992">
        <v>25</v>
      </c>
      <c r="G992" t="s">
        <v>3420</v>
      </c>
      <c r="H992">
        <v>2</v>
      </c>
      <c r="I992" t="s">
        <v>95</v>
      </c>
      <c r="N992" t="s">
        <v>1673</v>
      </c>
      <c r="O992" t="s">
        <v>85</v>
      </c>
      <c r="T992" t="s">
        <v>86</v>
      </c>
      <c r="U992" t="s">
        <v>97</v>
      </c>
      <c r="AH992" t="s">
        <v>86</v>
      </c>
      <c r="AJ992" t="s">
        <v>3473</v>
      </c>
      <c r="AL992" t="s">
        <v>89</v>
      </c>
      <c r="AS992" t="s">
        <v>3474</v>
      </c>
      <c r="BE992" t="s">
        <v>91</v>
      </c>
      <c r="BF992" t="s">
        <v>92</v>
      </c>
    </row>
    <row r="993" spans="1:58" x14ac:dyDescent="0.6">
      <c r="A993" t="s">
        <v>3475</v>
      </c>
      <c r="B993">
        <v>56224</v>
      </c>
      <c r="C993" t="s">
        <v>3417</v>
      </c>
      <c r="D993" t="s">
        <v>3418</v>
      </c>
      <c r="E993" t="s">
        <v>3476</v>
      </c>
      <c r="F993">
        <v>55</v>
      </c>
      <c r="G993" t="s">
        <v>3420</v>
      </c>
      <c r="H993">
        <v>2</v>
      </c>
      <c r="I993" t="s">
        <v>95</v>
      </c>
      <c r="N993" t="s">
        <v>321</v>
      </c>
      <c r="O993" t="s">
        <v>85</v>
      </c>
      <c r="T993" t="s">
        <v>86</v>
      </c>
      <c r="U993" t="s">
        <v>97</v>
      </c>
      <c r="AH993" t="s">
        <v>86</v>
      </c>
      <c r="AJ993" t="s">
        <v>3477</v>
      </c>
      <c r="AL993" t="s">
        <v>89</v>
      </c>
      <c r="AS993" t="s">
        <v>3478</v>
      </c>
      <c r="BE993" t="s">
        <v>91</v>
      </c>
      <c r="BF993" t="s">
        <v>92</v>
      </c>
    </row>
    <row r="994" spans="1:58" x14ac:dyDescent="0.6">
      <c r="A994" t="s">
        <v>3479</v>
      </c>
      <c r="B994">
        <v>56226</v>
      </c>
      <c r="C994" t="s">
        <v>3417</v>
      </c>
      <c r="D994" t="s">
        <v>3418</v>
      </c>
      <c r="E994" t="s">
        <v>3426</v>
      </c>
      <c r="F994">
        <v>50</v>
      </c>
      <c r="G994" t="s">
        <v>3420</v>
      </c>
      <c r="H994">
        <v>2</v>
      </c>
      <c r="I994" t="s">
        <v>95</v>
      </c>
      <c r="N994" t="s">
        <v>297</v>
      </c>
      <c r="O994" t="s">
        <v>85</v>
      </c>
      <c r="T994" t="s">
        <v>86</v>
      </c>
      <c r="U994" t="s">
        <v>97</v>
      </c>
      <c r="AH994" t="s">
        <v>86</v>
      </c>
      <c r="AJ994" t="s">
        <v>3480</v>
      </c>
      <c r="AL994" t="s">
        <v>89</v>
      </c>
      <c r="AS994" t="s">
        <v>3470</v>
      </c>
      <c r="BE994" t="s">
        <v>91</v>
      </c>
      <c r="BF994" t="s">
        <v>92</v>
      </c>
    </row>
    <row r="995" spans="1:58" x14ac:dyDescent="0.6">
      <c r="A995" t="s">
        <v>3481</v>
      </c>
      <c r="B995">
        <v>56228</v>
      </c>
      <c r="C995" t="s">
        <v>3417</v>
      </c>
      <c r="D995" t="s">
        <v>3418</v>
      </c>
      <c r="E995" t="s">
        <v>3482</v>
      </c>
      <c r="F995">
        <v>50</v>
      </c>
      <c r="G995" t="s">
        <v>3420</v>
      </c>
      <c r="H995">
        <v>2</v>
      </c>
      <c r="I995" t="s">
        <v>95</v>
      </c>
      <c r="N995" t="s">
        <v>297</v>
      </c>
      <c r="O995" t="s">
        <v>85</v>
      </c>
      <c r="T995" t="s">
        <v>86</v>
      </c>
      <c r="U995" t="s">
        <v>97</v>
      </c>
      <c r="AH995" t="s">
        <v>86</v>
      </c>
      <c r="AJ995" t="s">
        <v>3483</v>
      </c>
      <c r="AL995" t="s">
        <v>89</v>
      </c>
      <c r="AS995" t="s">
        <v>3484</v>
      </c>
      <c r="BE995" t="s">
        <v>91</v>
      </c>
      <c r="BF995" t="s">
        <v>92</v>
      </c>
    </row>
    <row r="996" spans="1:58" x14ac:dyDescent="0.6">
      <c r="A996" t="s">
        <v>3485</v>
      </c>
      <c r="B996">
        <v>56230</v>
      </c>
      <c r="C996" t="s">
        <v>3486</v>
      </c>
      <c r="D996" t="s">
        <v>3418</v>
      </c>
      <c r="E996" t="s">
        <v>3487</v>
      </c>
      <c r="F996">
        <v>17</v>
      </c>
      <c r="G996" t="s">
        <v>3420</v>
      </c>
      <c r="H996">
        <v>2</v>
      </c>
      <c r="I996" t="s">
        <v>95</v>
      </c>
      <c r="N996" t="s">
        <v>3488</v>
      </c>
      <c r="O996" t="s">
        <v>85</v>
      </c>
      <c r="T996" t="s">
        <v>86</v>
      </c>
      <c r="U996" t="s">
        <v>97</v>
      </c>
      <c r="AH996" t="s">
        <v>86</v>
      </c>
      <c r="AJ996" t="s">
        <v>3489</v>
      </c>
      <c r="AL996" t="s">
        <v>89</v>
      </c>
      <c r="AS996" t="s">
        <v>3470</v>
      </c>
      <c r="BE996" t="s">
        <v>91</v>
      </c>
      <c r="BF996" t="s">
        <v>92</v>
      </c>
    </row>
    <row r="997" spans="1:58" x14ac:dyDescent="0.6">
      <c r="A997" t="s">
        <v>3490</v>
      </c>
      <c r="B997">
        <v>56232</v>
      </c>
      <c r="C997" t="s">
        <v>3486</v>
      </c>
      <c r="D997" t="s">
        <v>3418</v>
      </c>
      <c r="E997" t="s">
        <v>3426</v>
      </c>
      <c r="F997">
        <v>30</v>
      </c>
      <c r="G997" t="s">
        <v>3420</v>
      </c>
      <c r="H997">
        <v>2</v>
      </c>
      <c r="I997" t="s">
        <v>3421</v>
      </c>
      <c r="N997" t="s">
        <v>1272</v>
      </c>
      <c r="O997" t="s">
        <v>85</v>
      </c>
      <c r="T997" t="s">
        <v>86</v>
      </c>
      <c r="U997" t="s">
        <v>3422</v>
      </c>
      <c r="AH997" t="s">
        <v>86</v>
      </c>
      <c r="AJ997" t="s">
        <v>3491</v>
      </c>
      <c r="AL997" t="s">
        <v>89</v>
      </c>
      <c r="AS997" t="s">
        <v>3492</v>
      </c>
      <c r="BE997" t="s">
        <v>91</v>
      </c>
      <c r="BF997" t="s">
        <v>92</v>
      </c>
    </row>
    <row r="998" spans="1:58" x14ac:dyDescent="0.6">
      <c r="A998" t="s">
        <v>3493</v>
      </c>
      <c r="B998">
        <v>56234</v>
      </c>
      <c r="C998" t="s">
        <v>3486</v>
      </c>
      <c r="D998" t="s">
        <v>3418</v>
      </c>
      <c r="E998" t="s">
        <v>3494</v>
      </c>
      <c r="F998">
        <v>28</v>
      </c>
      <c r="G998" t="s">
        <v>3420</v>
      </c>
      <c r="H998">
        <v>2</v>
      </c>
      <c r="I998" t="s">
        <v>95</v>
      </c>
      <c r="N998" t="s">
        <v>1759</v>
      </c>
      <c r="O998" t="s">
        <v>85</v>
      </c>
      <c r="T998" t="s">
        <v>86</v>
      </c>
      <c r="U998" t="s">
        <v>97</v>
      </c>
      <c r="AH998" t="s">
        <v>86</v>
      </c>
      <c r="AJ998" t="s">
        <v>3495</v>
      </c>
      <c r="AL998" t="s">
        <v>89</v>
      </c>
      <c r="AS998" t="s">
        <v>3496</v>
      </c>
      <c r="BE998" t="s">
        <v>91</v>
      </c>
      <c r="BF998" t="s">
        <v>92</v>
      </c>
    </row>
    <row r="999" spans="1:58" x14ac:dyDescent="0.6">
      <c r="A999" t="s">
        <v>3497</v>
      </c>
      <c r="B999">
        <v>56236</v>
      </c>
      <c r="C999" t="s">
        <v>3486</v>
      </c>
      <c r="D999" t="s">
        <v>3418</v>
      </c>
      <c r="E999" t="s">
        <v>3498</v>
      </c>
      <c r="F999">
        <v>100</v>
      </c>
      <c r="G999" t="s">
        <v>3420</v>
      </c>
      <c r="H999">
        <v>2</v>
      </c>
      <c r="I999" t="s">
        <v>95</v>
      </c>
      <c r="N999" t="s">
        <v>273</v>
      </c>
      <c r="O999" t="s">
        <v>373</v>
      </c>
      <c r="T999" t="s">
        <v>86</v>
      </c>
      <c r="U999" t="s">
        <v>97</v>
      </c>
      <c r="AH999" t="s">
        <v>86</v>
      </c>
      <c r="AJ999" t="s">
        <v>3499</v>
      </c>
      <c r="AL999" t="s">
        <v>89</v>
      </c>
      <c r="AS999" t="s">
        <v>3500</v>
      </c>
      <c r="BE999" t="s">
        <v>91</v>
      </c>
      <c r="BF999" t="s">
        <v>92</v>
      </c>
    </row>
    <row r="1000" spans="1:58" x14ac:dyDescent="0.6">
      <c r="A1000" t="s">
        <v>3501</v>
      </c>
      <c r="B1000">
        <v>56238</v>
      </c>
      <c r="C1000" t="s">
        <v>3486</v>
      </c>
      <c r="D1000" t="s">
        <v>3418</v>
      </c>
      <c r="E1000" t="s">
        <v>3502</v>
      </c>
      <c r="F1000">
        <v>50</v>
      </c>
      <c r="G1000" t="s">
        <v>3420</v>
      </c>
      <c r="H1000">
        <v>2</v>
      </c>
      <c r="I1000" t="s">
        <v>95</v>
      </c>
      <c r="N1000" t="s">
        <v>297</v>
      </c>
      <c r="O1000" t="s">
        <v>85</v>
      </c>
      <c r="T1000" t="s">
        <v>86</v>
      </c>
      <c r="U1000" t="s">
        <v>97</v>
      </c>
      <c r="AH1000" t="s">
        <v>86</v>
      </c>
      <c r="AJ1000" t="s">
        <v>3503</v>
      </c>
      <c r="AL1000" t="s">
        <v>89</v>
      </c>
      <c r="AS1000" t="s">
        <v>3504</v>
      </c>
      <c r="BE1000" t="s">
        <v>91</v>
      </c>
      <c r="BF1000" t="s">
        <v>92</v>
      </c>
    </row>
    <row r="1001" spans="1:58" x14ac:dyDescent="0.6">
      <c r="A1001" t="s">
        <v>3505</v>
      </c>
      <c r="B1001">
        <v>56240</v>
      </c>
      <c r="C1001" t="s">
        <v>3486</v>
      </c>
      <c r="D1001" t="s">
        <v>3418</v>
      </c>
      <c r="E1001" t="s">
        <v>3498</v>
      </c>
      <c r="F1001">
        <v>75</v>
      </c>
      <c r="G1001" t="s">
        <v>3420</v>
      </c>
      <c r="H1001">
        <v>2</v>
      </c>
      <c r="I1001" t="s">
        <v>95</v>
      </c>
      <c r="N1001" t="s">
        <v>1511</v>
      </c>
      <c r="O1001" t="s">
        <v>85</v>
      </c>
      <c r="T1001" t="s">
        <v>86</v>
      </c>
      <c r="U1001" t="s">
        <v>97</v>
      </c>
      <c r="AH1001" t="s">
        <v>86</v>
      </c>
      <c r="AJ1001" t="s">
        <v>3506</v>
      </c>
      <c r="AL1001" t="s">
        <v>89</v>
      </c>
      <c r="AS1001" t="s">
        <v>3484</v>
      </c>
      <c r="BE1001" t="s">
        <v>91</v>
      </c>
      <c r="BF1001" t="s">
        <v>92</v>
      </c>
    </row>
    <row r="1002" spans="1:58" x14ac:dyDescent="0.6">
      <c r="A1002" t="s">
        <v>3507</v>
      </c>
      <c r="B1002">
        <v>56242</v>
      </c>
      <c r="C1002" t="s">
        <v>3486</v>
      </c>
      <c r="D1002" t="s">
        <v>3418</v>
      </c>
      <c r="E1002" t="s">
        <v>3508</v>
      </c>
      <c r="F1002">
        <v>40</v>
      </c>
      <c r="G1002" t="s">
        <v>3420</v>
      </c>
      <c r="H1002">
        <v>2</v>
      </c>
      <c r="I1002" t="s">
        <v>95</v>
      </c>
      <c r="N1002" t="s">
        <v>254</v>
      </c>
      <c r="O1002" t="s">
        <v>85</v>
      </c>
      <c r="T1002" t="s">
        <v>86</v>
      </c>
      <c r="U1002" t="s">
        <v>97</v>
      </c>
      <c r="AH1002" t="s">
        <v>86</v>
      </c>
      <c r="AJ1002" t="s">
        <v>3509</v>
      </c>
      <c r="AL1002" t="s">
        <v>89</v>
      </c>
      <c r="AS1002" t="s">
        <v>3510</v>
      </c>
      <c r="BE1002" t="s">
        <v>91</v>
      </c>
      <c r="BF1002" t="s">
        <v>92</v>
      </c>
    </row>
    <row r="1003" spans="1:58" x14ac:dyDescent="0.6">
      <c r="A1003" t="s">
        <v>3511</v>
      </c>
      <c r="B1003">
        <v>56244</v>
      </c>
      <c r="C1003" t="s">
        <v>3486</v>
      </c>
      <c r="D1003" t="s">
        <v>3418</v>
      </c>
      <c r="E1003" t="s">
        <v>3512</v>
      </c>
      <c r="F1003">
        <v>57</v>
      </c>
      <c r="G1003" t="s">
        <v>3420</v>
      </c>
      <c r="H1003">
        <v>2</v>
      </c>
      <c r="I1003" t="s">
        <v>3421</v>
      </c>
      <c r="N1003" t="s">
        <v>996</v>
      </c>
      <c r="O1003" t="s">
        <v>85</v>
      </c>
      <c r="T1003" t="s">
        <v>86</v>
      </c>
      <c r="U1003" t="s">
        <v>3422</v>
      </c>
      <c r="AH1003" t="s">
        <v>86</v>
      </c>
      <c r="AJ1003" t="s">
        <v>3513</v>
      </c>
      <c r="AL1003" t="s">
        <v>89</v>
      </c>
      <c r="AS1003" t="s">
        <v>3514</v>
      </c>
      <c r="BE1003" t="s">
        <v>91</v>
      </c>
      <c r="BF1003" t="s">
        <v>92</v>
      </c>
    </row>
    <row r="1004" spans="1:58" x14ac:dyDescent="0.6">
      <c r="A1004" t="s">
        <v>3515</v>
      </c>
      <c r="B1004">
        <v>56246</v>
      </c>
      <c r="C1004" t="s">
        <v>3486</v>
      </c>
      <c r="D1004" t="s">
        <v>3418</v>
      </c>
      <c r="E1004" t="s">
        <v>3498</v>
      </c>
      <c r="F1004">
        <v>30</v>
      </c>
      <c r="G1004" t="s">
        <v>3420</v>
      </c>
      <c r="H1004">
        <v>2</v>
      </c>
      <c r="I1004" t="s">
        <v>95</v>
      </c>
      <c r="N1004" t="s">
        <v>1272</v>
      </c>
      <c r="O1004" t="s">
        <v>85</v>
      </c>
      <c r="T1004" t="s">
        <v>86</v>
      </c>
      <c r="U1004" t="s">
        <v>97</v>
      </c>
      <c r="AH1004" t="s">
        <v>86</v>
      </c>
      <c r="AJ1004" t="s">
        <v>3516</v>
      </c>
      <c r="AL1004" t="s">
        <v>89</v>
      </c>
      <c r="AS1004" t="s">
        <v>3517</v>
      </c>
      <c r="BE1004" t="s">
        <v>91</v>
      </c>
      <c r="BF1004" t="s">
        <v>92</v>
      </c>
    </row>
    <row r="1005" spans="1:58" x14ac:dyDescent="0.6">
      <c r="A1005" t="s">
        <v>3518</v>
      </c>
      <c r="B1005">
        <v>56248</v>
      </c>
      <c r="C1005" t="s">
        <v>3486</v>
      </c>
      <c r="D1005" t="s">
        <v>3418</v>
      </c>
      <c r="E1005" t="s">
        <v>3519</v>
      </c>
      <c r="F1005">
        <v>75</v>
      </c>
      <c r="G1005" t="s">
        <v>3420</v>
      </c>
      <c r="H1005">
        <v>2</v>
      </c>
      <c r="I1005" t="s">
        <v>95</v>
      </c>
      <c r="N1005" t="s">
        <v>1511</v>
      </c>
      <c r="O1005" t="s">
        <v>85</v>
      </c>
      <c r="T1005" t="s">
        <v>86</v>
      </c>
      <c r="U1005" t="s">
        <v>97</v>
      </c>
      <c r="AH1005" t="s">
        <v>86</v>
      </c>
      <c r="AJ1005" t="s">
        <v>3520</v>
      </c>
      <c r="AL1005" t="s">
        <v>89</v>
      </c>
      <c r="AS1005" t="s">
        <v>3510</v>
      </c>
      <c r="BE1005" t="s">
        <v>91</v>
      </c>
      <c r="BF1005" t="s">
        <v>92</v>
      </c>
    </row>
    <row r="1006" spans="1:58" x14ac:dyDescent="0.6">
      <c r="A1006" t="s">
        <v>3521</v>
      </c>
      <c r="B1006">
        <v>56250</v>
      </c>
      <c r="C1006" t="s">
        <v>3486</v>
      </c>
      <c r="D1006" t="s">
        <v>3418</v>
      </c>
      <c r="E1006" t="s">
        <v>3482</v>
      </c>
      <c r="F1006">
        <v>12</v>
      </c>
      <c r="G1006" t="s">
        <v>3420</v>
      </c>
      <c r="H1006">
        <v>2</v>
      </c>
      <c r="I1006" t="s">
        <v>95</v>
      </c>
      <c r="N1006" t="s">
        <v>803</v>
      </c>
      <c r="O1006" t="s">
        <v>85</v>
      </c>
      <c r="T1006" t="s">
        <v>86</v>
      </c>
      <c r="U1006" t="s">
        <v>97</v>
      </c>
      <c r="AH1006" t="s">
        <v>86</v>
      </c>
      <c r="AJ1006" t="s">
        <v>3522</v>
      </c>
      <c r="AL1006" t="s">
        <v>89</v>
      </c>
      <c r="AS1006" t="s">
        <v>3523</v>
      </c>
      <c r="BE1006" t="s">
        <v>91</v>
      </c>
      <c r="BF1006" t="s">
        <v>92</v>
      </c>
    </row>
    <row r="1007" spans="1:58" x14ac:dyDescent="0.6">
      <c r="A1007" t="s">
        <v>3524</v>
      </c>
      <c r="B1007">
        <v>56252</v>
      </c>
      <c r="C1007" t="s">
        <v>3486</v>
      </c>
      <c r="D1007" t="s">
        <v>3418</v>
      </c>
      <c r="E1007" t="s">
        <v>3498</v>
      </c>
      <c r="F1007">
        <v>96</v>
      </c>
      <c r="G1007" t="s">
        <v>3420</v>
      </c>
      <c r="H1007">
        <v>2</v>
      </c>
      <c r="I1007" t="s">
        <v>95</v>
      </c>
      <c r="N1007" t="s">
        <v>3525</v>
      </c>
      <c r="O1007" t="s">
        <v>85</v>
      </c>
      <c r="T1007" t="s">
        <v>86</v>
      </c>
      <c r="U1007" t="s">
        <v>97</v>
      </c>
      <c r="AH1007" t="s">
        <v>86</v>
      </c>
      <c r="AJ1007" t="s">
        <v>3526</v>
      </c>
      <c r="AL1007" t="s">
        <v>89</v>
      </c>
      <c r="AS1007" t="s">
        <v>3484</v>
      </c>
      <c r="BE1007" t="s">
        <v>91</v>
      </c>
      <c r="BF1007" t="s">
        <v>92</v>
      </c>
    </row>
    <row r="1008" spans="1:58" x14ac:dyDescent="0.6">
      <c r="A1008" t="s">
        <v>3527</v>
      </c>
      <c r="B1008">
        <v>56254</v>
      </c>
      <c r="C1008" t="s">
        <v>3486</v>
      </c>
      <c r="D1008" t="s">
        <v>3418</v>
      </c>
      <c r="E1008" t="s">
        <v>3433</v>
      </c>
      <c r="F1008">
        <v>26</v>
      </c>
      <c r="G1008" t="s">
        <v>3420</v>
      </c>
      <c r="H1008">
        <v>2</v>
      </c>
      <c r="I1008" t="s">
        <v>95</v>
      </c>
      <c r="N1008" t="s">
        <v>3528</v>
      </c>
      <c r="O1008" t="s">
        <v>85</v>
      </c>
      <c r="T1008" t="s">
        <v>86</v>
      </c>
      <c r="U1008" t="s">
        <v>97</v>
      </c>
      <c r="AH1008" t="s">
        <v>86</v>
      </c>
      <c r="AJ1008" t="s">
        <v>3529</v>
      </c>
      <c r="AL1008" t="s">
        <v>89</v>
      </c>
      <c r="AS1008" t="s">
        <v>3517</v>
      </c>
      <c r="BE1008" t="s">
        <v>91</v>
      </c>
      <c r="BF1008" t="s">
        <v>92</v>
      </c>
    </row>
    <row r="1009" spans="1:58" x14ac:dyDescent="0.6">
      <c r="A1009" t="s">
        <v>3530</v>
      </c>
      <c r="B1009">
        <v>56256</v>
      </c>
      <c r="C1009" t="s">
        <v>3486</v>
      </c>
      <c r="D1009" t="s">
        <v>3418</v>
      </c>
      <c r="E1009" t="s">
        <v>3531</v>
      </c>
      <c r="F1009">
        <v>50</v>
      </c>
      <c r="G1009" t="s">
        <v>3420</v>
      </c>
      <c r="H1009">
        <v>2</v>
      </c>
      <c r="I1009" t="s">
        <v>95</v>
      </c>
      <c r="N1009" t="s">
        <v>297</v>
      </c>
      <c r="O1009" t="s">
        <v>85</v>
      </c>
      <c r="T1009" t="s">
        <v>86</v>
      </c>
      <c r="U1009" t="s">
        <v>97</v>
      </c>
      <c r="AH1009" t="s">
        <v>86</v>
      </c>
      <c r="AJ1009" t="s">
        <v>3532</v>
      </c>
      <c r="AL1009" t="s">
        <v>89</v>
      </c>
      <c r="AS1009" t="s">
        <v>3474</v>
      </c>
      <c r="BE1009" t="s">
        <v>91</v>
      </c>
      <c r="BF1009" t="s">
        <v>92</v>
      </c>
    </row>
    <row r="1010" spans="1:58" x14ac:dyDescent="0.6">
      <c r="A1010" t="s">
        <v>3533</v>
      </c>
      <c r="B1010">
        <v>56258</v>
      </c>
      <c r="C1010" t="s">
        <v>3486</v>
      </c>
      <c r="D1010" t="s">
        <v>3418</v>
      </c>
      <c r="E1010" t="s">
        <v>3534</v>
      </c>
      <c r="F1010">
        <v>100</v>
      </c>
      <c r="G1010" t="s">
        <v>3420</v>
      </c>
      <c r="H1010">
        <v>7</v>
      </c>
      <c r="I1010" t="s">
        <v>3535</v>
      </c>
      <c r="N1010" t="s">
        <v>273</v>
      </c>
      <c r="O1010" t="s">
        <v>85</v>
      </c>
      <c r="T1010" t="s">
        <v>86</v>
      </c>
      <c r="U1010" t="s">
        <v>3536</v>
      </c>
      <c r="AH1010" t="s">
        <v>86</v>
      </c>
      <c r="AJ1010" t="s">
        <v>3537</v>
      </c>
      <c r="AL1010" t="s">
        <v>89</v>
      </c>
      <c r="AS1010" t="s">
        <v>609</v>
      </c>
      <c r="BE1010" t="s">
        <v>91</v>
      </c>
      <c r="BF1010" t="s">
        <v>92</v>
      </c>
    </row>
    <row r="1011" spans="1:58" x14ac:dyDescent="0.6">
      <c r="A1011" t="s">
        <v>3538</v>
      </c>
      <c r="B1011">
        <v>56260</v>
      </c>
      <c r="C1011" t="s">
        <v>3486</v>
      </c>
      <c r="D1011" t="s">
        <v>3418</v>
      </c>
      <c r="E1011" t="s">
        <v>3539</v>
      </c>
      <c r="F1011">
        <v>100</v>
      </c>
      <c r="G1011" t="s">
        <v>3420</v>
      </c>
      <c r="H1011">
        <v>7</v>
      </c>
      <c r="I1011" t="s">
        <v>3535</v>
      </c>
      <c r="N1011" t="s">
        <v>273</v>
      </c>
      <c r="O1011" t="s">
        <v>85</v>
      </c>
      <c r="T1011" t="s">
        <v>86</v>
      </c>
      <c r="U1011" t="s">
        <v>3540</v>
      </c>
      <c r="AH1011" t="s">
        <v>86</v>
      </c>
      <c r="AJ1011" t="s">
        <v>3541</v>
      </c>
      <c r="AL1011" t="s">
        <v>89</v>
      </c>
      <c r="AS1011" t="s">
        <v>1066</v>
      </c>
      <c r="BE1011" t="s">
        <v>91</v>
      </c>
      <c r="BF1011" t="s">
        <v>92</v>
      </c>
    </row>
    <row r="1012" spans="1:58" x14ac:dyDescent="0.6">
      <c r="A1012" t="s">
        <v>3542</v>
      </c>
      <c r="B1012">
        <v>56262</v>
      </c>
      <c r="C1012" t="s">
        <v>3486</v>
      </c>
      <c r="D1012" t="s">
        <v>3418</v>
      </c>
      <c r="E1012" t="s">
        <v>3543</v>
      </c>
      <c r="F1012">
        <v>100</v>
      </c>
      <c r="G1012" t="s">
        <v>3420</v>
      </c>
      <c r="H1012">
        <v>7</v>
      </c>
      <c r="I1012" t="s">
        <v>3535</v>
      </c>
      <c r="N1012" t="s">
        <v>273</v>
      </c>
      <c r="O1012" t="s">
        <v>85</v>
      </c>
      <c r="T1012" t="s">
        <v>86</v>
      </c>
      <c r="U1012" t="s">
        <v>3540</v>
      </c>
      <c r="AH1012" t="s">
        <v>86</v>
      </c>
      <c r="AJ1012" t="s">
        <v>3544</v>
      </c>
      <c r="AL1012" t="s">
        <v>89</v>
      </c>
      <c r="AS1012" t="s">
        <v>1066</v>
      </c>
      <c r="BE1012" t="s">
        <v>91</v>
      </c>
      <c r="BF1012" t="s">
        <v>92</v>
      </c>
    </row>
    <row r="1013" spans="1:58" x14ac:dyDescent="0.6">
      <c r="A1013" t="s">
        <v>3545</v>
      </c>
      <c r="B1013">
        <v>56264</v>
      </c>
      <c r="C1013" t="s">
        <v>3486</v>
      </c>
      <c r="D1013" t="s">
        <v>3418</v>
      </c>
      <c r="E1013" t="s">
        <v>3546</v>
      </c>
      <c r="F1013">
        <v>100</v>
      </c>
      <c r="G1013" t="s">
        <v>3420</v>
      </c>
      <c r="H1013">
        <v>7</v>
      </c>
      <c r="I1013" t="s">
        <v>3535</v>
      </c>
      <c r="N1013" t="s">
        <v>273</v>
      </c>
      <c r="O1013" t="s">
        <v>85</v>
      </c>
      <c r="T1013" t="s">
        <v>86</v>
      </c>
      <c r="U1013" t="s">
        <v>3540</v>
      </c>
      <c r="AH1013" t="s">
        <v>86</v>
      </c>
      <c r="AJ1013" t="s">
        <v>3547</v>
      </c>
      <c r="AL1013" t="s">
        <v>89</v>
      </c>
      <c r="AS1013" t="s">
        <v>1066</v>
      </c>
      <c r="BE1013" t="s">
        <v>91</v>
      </c>
      <c r="BF1013" t="s">
        <v>92</v>
      </c>
    </row>
    <row r="1014" spans="1:58" x14ac:dyDescent="0.6">
      <c r="A1014" t="s">
        <v>3548</v>
      </c>
      <c r="B1014">
        <v>56266</v>
      </c>
      <c r="C1014" t="s">
        <v>3486</v>
      </c>
      <c r="D1014" t="s">
        <v>3418</v>
      </c>
      <c r="E1014" t="s">
        <v>3549</v>
      </c>
      <c r="F1014">
        <v>100</v>
      </c>
      <c r="G1014" t="s">
        <v>3420</v>
      </c>
      <c r="H1014">
        <v>7</v>
      </c>
      <c r="I1014" t="s">
        <v>3535</v>
      </c>
      <c r="N1014" t="s">
        <v>273</v>
      </c>
      <c r="O1014" t="s">
        <v>85</v>
      </c>
      <c r="T1014" t="s">
        <v>86</v>
      </c>
      <c r="U1014" t="s">
        <v>3540</v>
      </c>
      <c r="AH1014" t="s">
        <v>86</v>
      </c>
      <c r="AJ1014" t="s">
        <v>3550</v>
      </c>
      <c r="AL1014" t="s">
        <v>89</v>
      </c>
      <c r="AS1014" t="s">
        <v>1066</v>
      </c>
      <c r="BE1014" t="s">
        <v>91</v>
      </c>
      <c r="BF1014" t="s">
        <v>92</v>
      </c>
    </row>
    <row r="1015" spans="1:58" x14ac:dyDescent="0.6">
      <c r="A1015" t="s">
        <v>3551</v>
      </c>
      <c r="B1015">
        <v>56268</v>
      </c>
      <c r="C1015" t="s">
        <v>3486</v>
      </c>
      <c r="D1015" t="s">
        <v>3418</v>
      </c>
      <c r="E1015" t="s">
        <v>3552</v>
      </c>
      <c r="F1015">
        <v>100</v>
      </c>
      <c r="G1015" t="s">
        <v>3420</v>
      </c>
      <c r="H1015">
        <v>7</v>
      </c>
      <c r="I1015" t="s">
        <v>3535</v>
      </c>
      <c r="N1015" t="s">
        <v>273</v>
      </c>
      <c r="O1015" t="s">
        <v>85</v>
      </c>
      <c r="T1015" t="s">
        <v>86</v>
      </c>
      <c r="U1015" t="s">
        <v>3540</v>
      </c>
      <c r="AH1015" t="s">
        <v>86</v>
      </c>
      <c r="AJ1015" t="s">
        <v>3553</v>
      </c>
      <c r="AL1015" t="s">
        <v>89</v>
      </c>
      <c r="AS1015" t="s">
        <v>1066</v>
      </c>
      <c r="BE1015" t="s">
        <v>91</v>
      </c>
      <c r="BF1015" t="s">
        <v>92</v>
      </c>
    </row>
    <row r="1016" spans="1:58" x14ac:dyDescent="0.6">
      <c r="A1016" t="s">
        <v>3554</v>
      </c>
      <c r="B1016">
        <v>56270</v>
      </c>
      <c r="C1016" t="s">
        <v>3486</v>
      </c>
      <c r="D1016" t="s">
        <v>3418</v>
      </c>
      <c r="E1016" t="s">
        <v>3555</v>
      </c>
      <c r="F1016">
        <v>100</v>
      </c>
      <c r="G1016" t="s">
        <v>3420</v>
      </c>
      <c r="H1016">
        <v>7</v>
      </c>
      <c r="I1016" t="s">
        <v>3535</v>
      </c>
      <c r="N1016" t="s">
        <v>273</v>
      </c>
      <c r="O1016" t="s">
        <v>85</v>
      </c>
      <c r="T1016" t="s">
        <v>86</v>
      </c>
      <c r="U1016" t="s">
        <v>3540</v>
      </c>
      <c r="AH1016" t="s">
        <v>86</v>
      </c>
      <c r="AJ1016" t="s">
        <v>3556</v>
      </c>
      <c r="AL1016" t="s">
        <v>89</v>
      </c>
      <c r="AS1016" t="s">
        <v>1066</v>
      </c>
      <c r="BE1016" t="s">
        <v>91</v>
      </c>
      <c r="BF1016" t="s">
        <v>92</v>
      </c>
    </row>
    <row r="1017" spans="1:58" x14ac:dyDescent="0.6">
      <c r="A1017" t="s">
        <v>3557</v>
      </c>
      <c r="B1017">
        <v>56272</v>
      </c>
      <c r="C1017" t="s">
        <v>3486</v>
      </c>
      <c r="D1017" t="s">
        <v>3418</v>
      </c>
      <c r="E1017" t="s">
        <v>3558</v>
      </c>
      <c r="F1017">
        <v>1000</v>
      </c>
      <c r="G1017" t="s">
        <v>3420</v>
      </c>
      <c r="H1017">
        <v>7</v>
      </c>
      <c r="I1017" t="s">
        <v>3535</v>
      </c>
      <c r="N1017" t="s">
        <v>84</v>
      </c>
      <c r="O1017" t="s">
        <v>85</v>
      </c>
      <c r="T1017" t="s">
        <v>86</v>
      </c>
      <c r="U1017" t="s">
        <v>3559</v>
      </c>
      <c r="AH1017" t="s">
        <v>86</v>
      </c>
      <c r="AJ1017" t="s">
        <v>3560</v>
      </c>
      <c r="AL1017" t="s">
        <v>89</v>
      </c>
      <c r="AS1017" t="s">
        <v>137</v>
      </c>
      <c r="BE1017" t="s">
        <v>91</v>
      </c>
      <c r="BF1017" t="s">
        <v>92</v>
      </c>
    </row>
    <row r="1018" spans="1:58" x14ac:dyDescent="0.6">
      <c r="A1018" t="s">
        <v>3561</v>
      </c>
      <c r="B1018">
        <v>56274</v>
      </c>
      <c r="C1018" t="s">
        <v>3486</v>
      </c>
      <c r="D1018" t="s">
        <v>3418</v>
      </c>
      <c r="E1018" t="s">
        <v>3562</v>
      </c>
      <c r="F1018">
        <v>100</v>
      </c>
      <c r="G1018" t="s">
        <v>3420</v>
      </c>
      <c r="H1018">
        <v>7</v>
      </c>
      <c r="I1018" t="s">
        <v>3535</v>
      </c>
      <c r="N1018" t="s">
        <v>273</v>
      </c>
      <c r="O1018" t="s">
        <v>85</v>
      </c>
      <c r="T1018" t="s">
        <v>86</v>
      </c>
      <c r="U1018" t="s">
        <v>3563</v>
      </c>
      <c r="AH1018" t="s">
        <v>86</v>
      </c>
      <c r="AJ1018" t="s">
        <v>3564</v>
      </c>
      <c r="AL1018" t="s">
        <v>89</v>
      </c>
      <c r="AS1018" t="s">
        <v>174</v>
      </c>
      <c r="BE1018" t="s">
        <v>91</v>
      </c>
      <c r="BF1018" t="s">
        <v>92</v>
      </c>
    </row>
    <row r="1019" spans="1:58" x14ac:dyDescent="0.6">
      <c r="A1019" t="s">
        <v>3565</v>
      </c>
      <c r="B1019">
        <v>56276</v>
      </c>
      <c r="C1019" t="s">
        <v>3486</v>
      </c>
      <c r="D1019" t="s">
        <v>3418</v>
      </c>
      <c r="E1019" t="s">
        <v>3566</v>
      </c>
      <c r="F1019">
        <v>300</v>
      </c>
      <c r="G1019" t="s">
        <v>3420</v>
      </c>
      <c r="H1019">
        <v>7</v>
      </c>
      <c r="I1019" t="s">
        <v>3535</v>
      </c>
      <c r="N1019" t="s">
        <v>146</v>
      </c>
      <c r="O1019" t="s">
        <v>85</v>
      </c>
      <c r="T1019" t="s">
        <v>86</v>
      </c>
      <c r="U1019" t="s">
        <v>3567</v>
      </c>
      <c r="AH1019" t="s">
        <v>86</v>
      </c>
      <c r="AJ1019" t="s">
        <v>3568</v>
      </c>
      <c r="AL1019" t="s">
        <v>89</v>
      </c>
      <c r="AS1019" t="s">
        <v>472</v>
      </c>
      <c r="BE1019" t="s">
        <v>91</v>
      </c>
      <c r="BF1019" t="s">
        <v>92</v>
      </c>
    </row>
    <row r="1020" spans="1:58" x14ac:dyDescent="0.6">
      <c r="A1020" t="s">
        <v>3569</v>
      </c>
      <c r="B1020">
        <v>56278</v>
      </c>
      <c r="C1020" t="s">
        <v>3486</v>
      </c>
      <c r="D1020" t="s">
        <v>3418</v>
      </c>
      <c r="E1020" t="s">
        <v>3570</v>
      </c>
      <c r="F1020">
        <v>100</v>
      </c>
      <c r="G1020" t="s">
        <v>3420</v>
      </c>
      <c r="H1020">
        <v>7</v>
      </c>
      <c r="I1020" t="s">
        <v>3535</v>
      </c>
      <c r="N1020" t="s">
        <v>273</v>
      </c>
      <c r="O1020" t="s">
        <v>85</v>
      </c>
      <c r="T1020" t="s">
        <v>86</v>
      </c>
      <c r="U1020" t="s">
        <v>3571</v>
      </c>
      <c r="AH1020" t="s">
        <v>86</v>
      </c>
      <c r="AJ1020" t="s">
        <v>3572</v>
      </c>
      <c r="AL1020" t="s">
        <v>89</v>
      </c>
      <c r="AS1020" t="s">
        <v>532</v>
      </c>
      <c r="BE1020" t="s">
        <v>91</v>
      </c>
      <c r="BF1020" t="s">
        <v>92</v>
      </c>
    </row>
    <row r="1021" spans="1:58" x14ac:dyDescent="0.6">
      <c r="A1021" t="s">
        <v>3573</v>
      </c>
      <c r="B1021">
        <v>56280</v>
      </c>
      <c r="C1021" t="s">
        <v>3486</v>
      </c>
      <c r="D1021" t="s">
        <v>3418</v>
      </c>
      <c r="E1021" t="s">
        <v>3574</v>
      </c>
      <c r="F1021">
        <v>100</v>
      </c>
      <c r="G1021" t="s">
        <v>3420</v>
      </c>
      <c r="H1021">
        <v>7</v>
      </c>
      <c r="I1021" t="s">
        <v>3535</v>
      </c>
      <c r="N1021" t="s">
        <v>273</v>
      </c>
      <c r="O1021" t="s">
        <v>85</v>
      </c>
      <c r="T1021" t="s">
        <v>86</v>
      </c>
      <c r="U1021" t="s">
        <v>3575</v>
      </c>
      <c r="AH1021" t="s">
        <v>86</v>
      </c>
      <c r="AJ1021" t="s">
        <v>3576</v>
      </c>
      <c r="AL1021" t="s">
        <v>89</v>
      </c>
      <c r="AS1021" t="s">
        <v>750</v>
      </c>
      <c r="BE1021" t="s">
        <v>91</v>
      </c>
      <c r="BF1021" t="s">
        <v>92</v>
      </c>
    </row>
    <row r="1022" spans="1:58" x14ac:dyDescent="0.6">
      <c r="A1022" t="s">
        <v>3577</v>
      </c>
      <c r="B1022">
        <v>56282</v>
      </c>
      <c r="C1022" t="s">
        <v>3486</v>
      </c>
      <c r="D1022" t="s">
        <v>3418</v>
      </c>
      <c r="E1022" t="s">
        <v>3578</v>
      </c>
      <c r="F1022">
        <v>200</v>
      </c>
      <c r="G1022" t="s">
        <v>3420</v>
      </c>
      <c r="H1022">
        <v>7</v>
      </c>
      <c r="I1022" t="s">
        <v>3535</v>
      </c>
      <c r="N1022" t="s">
        <v>249</v>
      </c>
      <c r="O1022" t="s">
        <v>85</v>
      </c>
      <c r="T1022" t="s">
        <v>86</v>
      </c>
      <c r="U1022" t="s">
        <v>3579</v>
      </c>
      <c r="AH1022" t="s">
        <v>86</v>
      </c>
      <c r="AJ1022" t="s">
        <v>3580</v>
      </c>
      <c r="AL1022" t="s">
        <v>89</v>
      </c>
      <c r="AS1022" t="s">
        <v>224</v>
      </c>
      <c r="BE1022" t="s">
        <v>91</v>
      </c>
      <c r="BF1022" t="s">
        <v>92</v>
      </c>
    </row>
    <row r="1023" spans="1:58" x14ac:dyDescent="0.6">
      <c r="A1023" t="s">
        <v>3581</v>
      </c>
      <c r="B1023">
        <v>56284</v>
      </c>
      <c r="C1023" t="s">
        <v>3486</v>
      </c>
      <c r="D1023" t="s">
        <v>3418</v>
      </c>
      <c r="E1023" t="s">
        <v>3578</v>
      </c>
      <c r="F1023">
        <v>50</v>
      </c>
      <c r="G1023" t="s">
        <v>3420</v>
      </c>
      <c r="H1023">
        <v>7</v>
      </c>
      <c r="I1023" t="s">
        <v>3535</v>
      </c>
      <c r="N1023" t="s">
        <v>297</v>
      </c>
      <c r="O1023" t="s">
        <v>85</v>
      </c>
      <c r="T1023" t="s">
        <v>86</v>
      </c>
      <c r="U1023" t="s">
        <v>3579</v>
      </c>
      <c r="AH1023" t="s">
        <v>86</v>
      </c>
      <c r="AJ1023" t="s">
        <v>3582</v>
      </c>
      <c r="AL1023" t="s">
        <v>89</v>
      </c>
      <c r="AS1023" t="s">
        <v>299</v>
      </c>
      <c r="BE1023" t="s">
        <v>91</v>
      </c>
      <c r="BF1023" t="s">
        <v>92</v>
      </c>
    </row>
    <row r="1024" spans="1:58" x14ac:dyDescent="0.6">
      <c r="A1024" t="s">
        <v>3583</v>
      </c>
      <c r="B1024">
        <v>56286</v>
      </c>
      <c r="C1024" t="s">
        <v>3486</v>
      </c>
      <c r="D1024" t="s">
        <v>3418</v>
      </c>
      <c r="E1024" t="s">
        <v>3584</v>
      </c>
      <c r="F1024">
        <v>100</v>
      </c>
      <c r="G1024" t="s">
        <v>3420</v>
      </c>
      <c r="H1024">
        <v>7</v>
      </c>
      <c r="I1024" t="s">
        <v>3535</v>
      </c>
      <c r="N1024" t="s">
        <v>273</v>
      </c>
      <c r="O1024" t="s">
        <v>85</v>
      </c>
      <c r="T1024" t="s">
        <v>86</v>
      </c>
      <c r="U1024" t="s">
        <v>3585</v>
      </c>
      <c r="AH1024" t="s">
        <v>86</v>
      </c>
      <c r="AJ1024" t="s">
        <v>3586</v>
      </c>
      <c r="AL1024" t="s">
        <v>89</v>
      </c>
      <c r="AS1024" t="s">
        <v>154</v>
      </c>
      <c r="BE1024" t="s">
        <v>91</v>
      </c>
      <c r="BF1024" t="s">
        <v>92</v>
      </c>
    </row>
    <row r="1025" spans="1:58" x14ac:dyDescent="0.6">
      <c r="A1025" t="s">
        <v>3587</v>
      </c>
      <c r="B1025">
        <v>56288</v>
      </c>
      <c r="C1025" t="s">
        <v>3486</v>
      </c>
      <c r="D1025" t="s">
        <v>3418</v>
      </c>
      <c r="E1025" t="s">
        <v>3588</v>
      </c>
      <c r="F1025">
        <v>5</v>
      </c>
      <c r="G1025" t="s">
        <v>3420</v>
      </c>
      <c r="H1025">
        <v>7</v>
      </c>
      <c r="I1025" t="s">
        <v>3535</v>
      </c>
      <c r="N1025" t="s">
        <v>1256</v>
      </c>
      <c r="O1025" t="s">
        <v>85</v>
      </c>
      <c r="T1025" t="s">
        <v>86</v>
      </c>
      <c r="U1025" t="s">
        <v>3589</v>
      </c>
      <c r="AH1025" t="s">
        <v>86</v>
      </c>
      <c r="AJ1025" t="s">
        <v>3590</v>
      </c>
      <c r="AL1025" t="s">
        <v>89</v>
      </c>
      <c r="AS1025" t="s">
        <v>1577</v>
      </c>
      <c r="BE1025" t="s">
        <v>91</v>
      </c>
      <c r="BF1025" t="s">
        <v>92</v>
      </c>
    </row>
    <row r="1026" spans="1:58" x14ac:dyDescent="0.6">
      <c r="A1026" t="s">
        <v>3591</v>
      </c>
      <c r="B1026">
        <v>56290</v>
      </c>
      <c r="C1026" t="s">
        <v>3486</v>
      </c>
      <c r="D1026" t="s">
        <v>3418</v>
      </c>
      <c r="E1026" t="s">
        <v>3592</v>
      </c>
      <c r="F1026">
        <v>100</v>
      </c>
      <c r="G1026" t="s">
        <v>3420</v>
      </c>
      <c r="H1026">
        <v>7</v>
      </c>
      <c r="I1026" t="s">
        <v>3535</v>
      </c>
      <c r="N1026" t="s">
        <v>273</v>
      </c>
      <c r="O1026" t="s">
        <v>85</v>
      </c>
      <c r="T1026" t="s">
        <v>86</v>
      </c>
      <c r="U1026" t="s">
        <v>3593</v>
      </c>
      <c r="AH1026" t="s">
        <v>86</v>
      </c>
      <c r="AJ1026" t="s">
        <v>3594</v>
      </c>
      <c r="AL1026" t="s">
        <v>89</v>
      </c>
      <c r="AS1026" t="s">
        <v>137</v>
      </c>
      <c r="BE1026" t="s">
        <v>91</v>
      </c>
      <c r="BF1026" t="s">
        <v>92</v>
      </c>
    </row>
    <row r="1027" spans="1:58" x14ac:dyDescent="0.6">
      <c r="A1027" t="s">
        <v>3595</v>
      </c>
      <c r="B1027">
        <v>56292</v>
      </c>
      <c r="C1027" t="s">
        <v>3486</v>
      </c>
      <c r="D1027" t="s">
        <v>3418</v>
      </c>
      <c r="E1027" t="s">
        <v>3596</v>
      </c>
      <c r="F1027">
        <v>1000</v>
      </c>
      <c r="G1027" t="s">
        <v>3420</v>
      </c>
      <c r="H1027">
        <v>7</v>
      </c>
      <c r="I1027" t="s">
        <v>3535</v>
      </c>
      <c r="N1027" t="s">
        <v>84</v>
      </c>
      <c r="O1027" t="s">
        <v>85</v>
      </c>
      <c r="T1027" t="s">
        <v>86</v>
      </c>
      <c r="U1027" t="s">
        <v>3597</v>
      </c>
      <c r="AH1027" t="s">
        <v>86</v>
      </c>
      <c r="AJ1027" t="s">
        <v>3598</v>
      </c>
      <c r="AL1027" t="s">
        <v>89</v>
      </c>
      <c r="AS1027" t="s">
        <v>1312</v>
      </c>
      <c r="BE1027" t="s">
        <v>91</v>
      </c>
      <c r="BF1027" t="s">
        <v>92</v>
      </c>
    </row>
    <row r="1028" spans="1:58" x14ac:dyDescent="0.6">
      <c r="A1028" t="s">
        <v>3599</v>
      </c>
      <c r="B1028">
        <v>56294</v>
      </c>
      <c r="C1028" t="s">
        <v>3486</v>
      </c>
      <c r="D1028" t="s">
        <v>3418</v>
      </c>
      <c r="E1028" t="s">
        <v>3600</v>
      </c>
      <c r="F1028">
        <v>100</v>
      </c>
      <c r="G1028" t="s">
        <v>3420</v>
      </c>
      <c r="H1028">
        <v>7</v>
      </c>
      <c r="I1028" t="s">
        <v>3535</v>
      </c>
      <c r="N1028" t="s">
        <v>273</v>
      </c>
      <c r="O1028" t="s">
        <v>85</v>
      </c>
      <c r="T1028" t="s">
        <v>86</v>
      </c>
      <c r="U1028" t="s">
        <v>3601</v>
      </c>
      <c r="AH1028" t="s">
        <v>86</v>
      </c>
      <c r="AJ1028" t="s">
        <v>3602</v>
      </c>
      <c r="AL1028" t="s">
        <v>89</v>
      </c>
      <c r="AS1028" t="s">
        <v>137</v>
      </c>
      <c r="BE1028" t="s">
        <v>91</v>
      </c>
      <c r="BF1028" t="s">
        <v>92</v>
      </c>
    </row>
    <row r="1029" spans="1:58" x14ac:dyDescent="0.6">
      <c r="A1029" t="s">
        <v>3603</v>
      </c>
      <c r="B1029">
        <v>56296</v>
      </c>
      <c r="C1029" t="s">
        <v>3486</v>
      </c>
      <c r="D1029" t="s">
        <v>3418</v>
      </c>
      <c r="E1029" t="s">
        <v>3604</v>
      </c>
      <c r="F1029">
        <v>100</v>
      </c>
      <c r="G1029" t="s">
        <v>3420</v>
      </c>
      <c r="H1029">
        <v>7</v>
      </c>
      <c r="I1029" t="s">
        <v>3535</v>
      </c>
      <c r="N1029" t="s">
        <v>273</v>
      </c>
      <c r="O1029" t="s">
        <v>85</v>
      </c>
      <c r="T1029" t="s">
        <v>86</v>
      </c>
      <c r="U1029" t="s">
        <v>3605</v>
      </c>
      <c r="AH1029" t="s">
        <v>86</v>
      </c>
      <c r="AJ1029" t="s">
        <v>3606</v>
      </c>
      <c r="AL1029" t="s">
        <v>89</v>
      </c>
      <c r="AS1029" t="s">
        <v>154</v>
      </c>
      <c r="BE1029" t="s">
        <v>91</v>
      </c>
      <c r="BF1029" t="s">
        <v>92</v>
      </c>
    </row>
    <row r="1030" spans="1:58" x14ac:dyDescent="0.6">
      <c r="A1030" t="s">
        <v>3607</v>
      </c>
      <c r="B1030">
        <v>56298</v>
      </c>
      <c r="C1030" t="s">
        <v>3486</v>
      </c>
      <c r="D1030" t="s">
        <v>3418</v>
      </c>
      <c r="E1030" t="s">
        <v>3604</v>
      </c>
      <c r="F1030">
        <v>10</v>
      </c>
      <c r="G1030" t="s">
        <v>3420</v>
      </c>
      <c r="H1030">
        <v>7</v>
      </c>
      <c r="I1030" t="s">
        <v>3535</v>
      </c>
      <c r="N1030" t="s">
        <v>439</v>
      </c>
      <c r="O1030" t="s">
        <v>85</v>
      </c>
      <c r="T1030" t="s">
        <v>86</v>
      </c>
      <c r="U1030" t="s">
        <v>3608</v>
      </c>
      <c r="AH1030" t="s">
        <v>86</v>
      </c>
      <c r="AJ1030" t="s">
        <v>3609</v>
      </c>
      <c r="AL1030" t="s">
        <v>89</v>
      </c>
      <c r="AS1030" t="s">
        <v>3610</v>
      </c>
      <c r="BE1030" t="s">
        <v>91</v>
      </c>
      <c r="BF1030" t="s">
        <v>92</v>
      </c>
    </row>
    <row r="1031" spans="1:58" x14ac:dyDescent="0.6">
      <c r="A1031" t="s">
        <v>3611</v>
      </c>
      <c r="B1031">
        <v>56300</v>
      </c>
      <c r="C1031" t="s">
        <v>3486</v>
      </c>
      <c r="D1031" t="s">
        <v>3418</v>
      </c>
      <c r="E1031" t="s">
        <v>3612</v>
      </c>
      <c r="F1031">
        <v>200</v>
      </c>
      <c r="G1031" t="s">
        <v>3420</v>
      </c>
      <c r="H1031">
        <v>7</v>
      </c>
      <c r="I1031" t="s">
        <v>3535</v>
      </c>
      <c r="N1031" t="s">
        <v>249</v>
      </c>
      <c r="O1031" t="s">
        <v>85</v>
      </c>
      <c r="T1031" t="s">
        <v>86</v>
      </c>
      <c r="U1031" t="s">
        <v>3613</v>
      </c>
      <c r="AH1031" t="s">
        <v>86</v>
      </c>
      <c r="AJ1031" t="s">
        <v>3614</v>
      </c>
      <c r="AL1031" t="s">
        <v>89</v>
      </c>
      <c r="AS1031" t="s">
        <v>99</v>
      </c>
      <c r="BE1031" t="s">
        <v>91</v>
      </c>
      <c r="BF1031" t="s">
        <v>92</v>
      </c>
    </row>
    <row r="1032" spans="1:58" x14ac:dyDescent="0.6">
      <c r="A1032" t="s">
        <v>3615</v>
      </c>
      <c r="B1032">
        <v>56302</v>
      </c>
      <c r="C1032" t="s">
        <v>3486</v>
      </c>
      <c r="D1032" t="s">
        <v>3418</v>
      </c>
      <c r="E1032" t="s">
        <v>3472</v>
      </c>
      <c r="F1032">
        <v>100</v>
      </c>
      <c r="G1032" t="s">
        <v>3420</v>
      </c>
      <c r="H1032">
        <v>7</v>
      </c>
      <c r="I1032" t="s">
        <v>3535</v>
      </c>
      <c r="N1032" t="s">
        <v>273</v>
      </c>
      <c r="O1032" t="s">
        <v>85</v>
      </c>
      <c r="T1032" t="s">
        <v>86</v>
      </c>
      <c r="U1032" t="s">
        <v>3616</v>
      </c>
      <c r="AH1032" t="s">
        <v>86</v>
      </c>
      <c r="AJ1032" t="s">
        <v>3617</v>
      </c>
      <c r="AL1032" t="s">
        <v>89</v>
      </c>
      <c r="AS1032" t="s">
        <v>137</v>
      </c>
      <c r="BE1032" t="s">
        <v>91</v>
      </c>
      <c r="BF1032" t="s">
        <v>92</v>
      </c>
    </row>
    <row r="1033" spans="1:58" x14ac:dyDescent="0.6">
      <c r="A1033" t="s">
        <v>3618</v>
      </c>
      <c r="B1033">
        <v>56304</v>
      </c>
      <c r="C1033" t="s">
        <v>3486</v>
      </c>
      <c r="D1033" t="s">
        <v>3418</v>
      </c>
      <c r="E1033" t="s">
        <v>3619</v>
      </c>
      <c r="F1033">
        <v>100</v>
      </c>
      <c r="G1033" t="s">
        <v>3420</v>
      </c>
      <c r="H1033">
        <v>7</v>
      </c>
      <c r="I1033" t="s">
        <v>3535</v>
      </c>
      <c r="N1033" t="s">
        <v>273</v>
      </c>
      <c r="O1033" t="s">
        <v>85</v>
      </c>
      <c r="T1033" t="s">
        <v>86</v>
      </c>
      <c r="U1033" t="s">
        <v>3620</v>
      </c>
      <c r="AH1033" t="s">
        <v>86</v>
      </c>
      <c r="AJ1033" t="s">
        <v>3621</v>
      </c>
      <c r="AL1033" t="s">
        <v>89</v>
      </c>
      <c r="AS1033" t="s">
        <v>540</v>
      </c>
      <c r="BE1033" t="s">
        <v>91</v>
      </c>
      <c r="BF1033" t="s">
        <v>92</v>
      </c>
    </row>
    <row r="1034" spans="1:58" x14ac:dyDescent="0.6">
      <c r="A1034" t="s">
        <v>3622</v>
      </c>
      <c r="B1034">
        <v>56306</v>
      </c>
      <c r="C1034" t="s">
        <v>3486</v>
      </c>
      <c r="D1034" t="s">
        <v>3418</v>
      </c>
      <c r="E1034" t="s">
        <v>3623</v>
      </c>
      <c r="F1034">
        <v>100</v>
      </c>
      <c r="G1034" t="s">
        <v>3420</v>
      </c>
      <c r="H1034">
        <v>7</v>
      </c>
      <c r="I1034" t="s">
        <v>3535</v>
      </c>
      <c r="N1034" t="s">
        <v>273</v>
      </c>
      <c r="O1034" t="s">
        <v>85</v>
      </c>
      <c r="T1034" t="s">
        <v>86</v>
      </c>
      <c r="U1034" t="s">
        <v>3624</v>
      </c>
      <c r="AH1034" t="s">
        <v>86</v>
      </c>
      <c r="AJ1034" t="s">
        <v>3625</v>
      </c>
      <c r="AL1034" t="s">
        <v>89</v>
      </c>
      <c r="AS1034" t="s">
        <v>154</v>
      </c>
      <c r="BE1034" t="s">
        <v>91</v>
      </c>
      <c r="BF1034" t="s">
        <v>92</v>
      </c>
    </row>
    <row r="1035" spans="1:58" x14ac:dyDescent="0.6">
      <c r="A1035" t="s">
        <v>3626</v>
      </c>
      <c r="B1035">
        <v>56308</v>
      </c>
      <c r="C1035" t="s">
        <v>3486</v>
      </c>
      <c r="D1035" t="s">
        <v>3418</v>
      </c>
      <c r="E1035" t="s">
        <v>3627</v>
      </c>
      <c r="F1035">
        <v>2000</v>
      </c>
      <c r="G1035" t="s">
        <v>3420</v>
      </c>
      <c r="H1035">
        <v>7</v>
      </c>
      <c r="I1035" t="s">
        <v>3535</v>
      </c>
      <c r="N1035" t="s">
        <v>134</v>
      </c>
      <c r="O1035" t="s">
        <v>85</v>
      </c>
      <c r="T1035" t="s">
        <v>86</v>
      </c>
      <c r="U1035" t="s">
        <v>3628</v>
      </c>
      <c r="AH1035" t="s">
        <v>86</v>
      </c>
      <c r="AJ1035" t="s">
        <v>3629</v>
      </c>
      <c r="AL1035" t="s">
        <v>89</v>
      </c>
      <c r="AS1035" t="s">
        <v>1312</v>
      </c>
      <c r="BE1035" t="s">
        <v>91</v>
      </c>
      <c r="BF1035" t="s">
        <v>92</v>
      </c>
    </row>
    <row r="1036" spans="1:58" x14ac:dyDescent="0.6">
      <c r="A1036" t="s">
        <v>3630</v>
      </c>
      <c r="B1036">
        <v>56310</v>
      </c>
      <c r="C1036" t="s">
        <v>3486</v>
      </c>
      <c r="D1036" t="s">
        <v>3418</v>
      </c>
      <c r="E1036" t="s">
        <v>3631</v>
      </c>
      <c r="F1036">
        <v>100</v>
      </c>
      <c r="G1036" t="s">
        <v>3420</v>
      </c>
      <c r="H1036">
        <v>7</v>
      </c>
      <c r="I1036" t="s">
        <v>3535</v>
      </c>
      <c r="N1036" t="s">
        <v>273</v>
      </c>
      <c r="O1036" t="s">
        <v>85</v>
      </c>
      <c r="T1036" t="s">
        <v>86</v>
      </c>
      <c r="U1036" t="s">
        <v>3571</v>
      </c>
      <c r="AH1036" t="s">
        <v>86</v>
      </c>
      <c r="AJ1036" t="s">
        <v>3632</v>
      </c>
      <c r="AL1036" t="s">
        <v>89</v>
      </c>
      <c r="AS1036" t="s">
        <v>472</v>
      </c>
      <c r="BE1036" t="s">
        <v>91</v>
      </c>
      <c r="BF1036" t="s">
        <v>92</v>
      </c>
    </row>
    <row r="1037" spans="1:58" x14ac:dyDescent="0.6">
      <c r="A1037" t="s">
        <v>3633</v>
      </c>
      <c r="B1037">
        <v>56312</v>
      </c>
      <c r="C1037" t="s">
        <v>3486</v>
      </c>
      <c r="D1037" t="s">
        <v>3418</v>
      </c>
      <c r="E1037" t="s">
        <v>3634</v>
      </c>
      <c r="F1037">
        <v>500</v>
      </c>
      <c r="G1037" t="s">
        <v>3420</v>
      </c>
      <c r="H1037">
        <v>7</v>
      </c>
      <c r="I1037" t="s">
        <v>3535</v>
      </c>
      <c r="N1037" t="s">
        <v>157</v>
      </c>
      <c r="O1037" t="s">
        <v>85</v>
      </c>
      <c r="T1037" t="s">
        <v>86</v>
      </c>
      <c r="U1037" t="s">
        <v>3635</v>
      </c>
      <c r="AH1037" t="s">
        <v>86</v>
      </c>
      <c r="AJ1037" t="s">
        <v>3636</v>
      </c>
      <c r="AL1037" t="s">
        <v>89</v>
      </c>
      <c r="AS1037" t="s">
        <v>224</v>
      </c>
      <c r="BE1037" t="s">
        <v>91</v>
      </c>
      <c r="BF1037" t="s">
        <v>92</v>
      </c>
    </row>
    <row r="1038" spans="1:58" x14ac:dyDescent="0.6">
      <c r="A1038" t="s">
        <v>3637</v>
      </c>
      <c r="B1038">
        <v>56314</v>
      </c>
      <c r="C1038" t="s">
        <v>3486</v>
      </c>
      <c r="D1038" t="s">
        <v>3418</v>
      </c>
      <c r="E1038" t="s">
        <v>3638</v>
      </c>
      <c r="F1038">
        <v>2000</v>
      </c>
      <c r="G1038" t="s">
        <v>3420</v>
      </c>
      <c r="H1038">
        <v>7</v>
      </c>
      <c r="I1038" t="s">
        <v>3535</v>
      </c>
      <c r="N1038" t="s">
        <v>134</v>
      </c>
      <c r="O1038" t="s">
        <v>85</v>
      </c>
      <c r="T1038" t="s">
        <v>86</v>
      </c>
      <c r="U1038" t="s">
        <v>3639</v>
      </c>
      <c r="AH1038" t="s">
        <v>86</v>
      </c>
      <c r="AJ1038" t="s">
        <v>3640</v>
      </c>
      <c r="AL1038" t="s">
        <v>89</v>
      </c>
      <c r="AS1038" t="s">
        <v>224</v>
      </c>
      <c r="BE1038" t="s">
        <v>91</v>
      </c>
      <c r="BF1038" t="s">
        <v>92</v>
      </c>
    </row>
    <row r="1039" spans="1:58" x14ac:dyDescent="0.6">
      <c r="A1039" t="s">
        <v>3641</v>
      </c>
      <c r="B1039">
        <v>56316</v>
      </c>
      <c r="C1039" t="s">
        <v>3486</v>
      </c>
      <c r="D1039" t="s">
        <v>3418</v>
      </c>
      <c r="E1039" t="s">
        <v>3642</v>
      </c>
      <c r="F1039">
        <v>5</v>
      </c>
      <c r="G1039" t="s">
        <v>3420</v>
      </c>
      <c r="H1039">
        <v>7</v>
      </c>
      <c r="I1039" t="s">
        <v>3535</v>
      </c>
      <c r="N1039" t="s">
        <v>1256</v>
      </c>
      <c r="O1039" t="s">
        <v>85</v>
      </c>
      <c r="T1039" t="s">
        <v>86</v>
      </c>
      <c r="U1039" t="s">
        <v>3643</v>
      </c>
      <c r="AH1039" t="s">
        <v>86</v>
      </c>
      <c r="AJ1039" t="s">
        <v>3644</v>
      </c>
      <c r="AL1039" t="s">
        <v>89</v>
      </c>
      <c r="AS1039" t="s">
        <v>3645</v>
      </c>
      <c r="BE1039" t="s">
        <v>91</v>
      </c>
      <c r="BF1039" t="s">
        <v>92</v>
      </c>
    </row>
    <row r="1040" spans="1:58" x14ac:dyDescent="0.6">
      <c r="A1040" t="s">
        <v>3646</v>
      </c>
      <c r="B1040">
        <v>56318</v>
      </c>
      <c r="C1040" t="s">
        <v>3486</v>
      </c>
      <c r="D1040" t="s">
        <v>3418</v>
      </c>
      <c r="E1040" t="s">
        <v>3647</v>
      </c>
      <c r="F1040">
        <v>100</v>
      </c>
      <c r="G1040" t="s">
        <v>3420</v>
      </c>
      <c r="H1040">
        <v>7</v>
      </c>
      <c r="I1040" t="s">
        <v>3535</v>
      </c>
      <c r="N1040" t="s">
        <v>273</v>
      </c>
      <c r="O1040" t="s">
        <v>85</v>
      </c>
      <c r="T1040" t="s">
        <v>86</v>
      </c>
      <c r="U1040" t="s">
        <v>3648</v>
      </c>
      <c r="AH1040" t="s">
        <v>86</v>
      </c>
      <c r="AJ1040" t="s">
        <v>3649</v>
      </c>
      <c r="AL1040" t="s">
        <v>89</v>
      </c>
      <c r="AS1040" t="s">
        <v>609</v>
      </c>
      <c r="BE1040" t="s">
        <v>91</v>
      </c>
      <c r="BF1040" t="s">
        <v>92</v>
      </c>
    </row>
    <row r="1041" spans="1:58" x14ac:dyDescent="0.6">
      <c r="A1041" t="s">
        <v>3650</v>
      </c>
      <c r="B1041">
        <v>56320</v>
      </c>
      <c r="C1041" t="s">
        <v>3486</v>
      </c>
      <c r="D1041" t="s">
        <v>3418</v>
      </c>
      <c r="E1041" t="s">
        <v>3651</v>
      </c>
      <c r="F1041">
        <v>100</v>
      </c>
      <c r="G1041" t="s">
        <v>3420</v>
      </c>
      <c r="H1041">
        <v>7</v>
      </c>
      <c r="I1041" t="s">
        <v>3535</v>
      </c>
      <c r="N1041" t="s">
        <v>273</v>
      </c>
      <c r="O1041" t="s">
        <v>85</v>
      </c>
      <c r="T1041" t="s">
        <v>86</v>
      </c>
      <c r="U1041" t="s">
        <v>3652</v>
      </c>
      <c r="AH1041" t="s">
        <v>86</v>
      </c>
      <c r="AJ1041" t="s">
        <v>3653</v>
      </c>
      <c r="AL1041" t="s">
        <v>89</v>
      </c>
      <c r="AS1041" t="s">
        <v>224</v>
      </c>
      <c r="BE1041" t="s">
        <v>91</v>
      </c>
      <c r="BF1041" t="s">
        <v>92</v>
      </c>
    </row>
    <row r="1042" spans="1:58" x14ac:dyDescent="0.6">
      <c r="A1042" t="s">
        <v>3654</v>
      </c>
      <c r="B1042">
        <v>56322</v>
      </c>
      <c r="C1042" t="s">
        <v>3486</v>
      </c>
      <c r="D1042" t="s">
        <v>3418</v>
      </c>
      <c r="E1042" t="s">
        <v>3655</v>
      </c>
      <c r="F1042">
        <v>100</v>
      </c>
      <c r="G1042" t="s">
        <v>3420</v>
      </c>
      <c r="H1042">
        <v>7</v>
      </c>
      <c r="I1042" t="s">
        <v>3535</v>
      </c>
      <c r="N1042" t="s">
        <v>273</v>
      </c>
      <c r="O1042" t="s">
        <v>85</v>
      </c>
      <c r="T1042" t="s">
        <v>86</v>
      </c>
      <c r="U1042" t="s">
        <v>3656</v>
      </c>
      <c r="AH1042" t="s">
        <v>86</v>
      </c>
      <c r="AJ1042" t="s">
        <v>3657</v>
      </c>
      <c r="AL1042" t="s">
        <v>89</v>
      </c>
      <c r="AS1042" t="s">
        <v>281</v>
      </c>
      <c r="BE1042" t="s">
        <v>91</v>
      </c>
      <c r="BF1042" t="s">
        <v>92</v>
      </c>
    </row>
    <row r="1043" spans="1:58" x14ac:dyDescent="0.6">
      <c r="A1043" t="s">
        <v>3658</v>
      </c>
      <c r="B1043">
        <v>56324</v>
      </c>
      <c r="C1043" t="s">
        <v>3486</v>
      </c>
      <c r="D1043" t="s">
        <v>3418</v>
      </c>
      <c r="E1043" t="s">
        <v>3472</v>
      </c>
      <c r="F1043">
        <v>300</v>
      </c>
      <c r="G1043" t="s">
        <v>3420</v>
      </c>
      <c r="H1043">
        <v>7</v>
      </c>
      <c r="I1043" t="s">
        <v>3535</v>
      </c>
      <c r="N1043" t="s">
        <v>146</v>
      </c>
      <c r="O1043" t="s">
        <v>85</v>
      </c>
      <c r="T1043" t="s">
        <v>86</v>
      </c>
      <c r="U1043" t="s">
        <v>3659</v>
      </c>
      <c r="AH1043" t="s">
        <v>86</v>
      </c>
      <c r="AJ1043" t="s">
        <v>3660</v>
      </c>
      <c r="AL1043" t="s">
        <v>89</v>
      </c>
      <c r="AS1043" t="s">
        <v>3661</v>
      </c>
      <c r="BE1043" t="s">
        <v>91</v>
      </c>
      <c r="BF1043" t="s">
        <v>92</v>
      </c>
    </row>
    <row r="1044" spans="1:58" x14ac:dyDescent="0.6">
      <c r="A1044" t="s">
        <v>3662</v>
      </c>
      <c r="B1044">
        <v>56326</v>
      </c>
      <c r="C1044" t="s">
        <v>3486</v>
      </c>
      <c r="D1044" t="s">
        <v>3418</v>
      </c>
      <c r="E1044" t="s">
        <v>3663</v>
      </c>
      <c r="F1044">
        <v>300</v>
      </c>
      <c r="G1044" t="s">
        <v>3420</v>
      </c>
      <c r="H1044">
        <v>7</v>
      </c>
      <c r="I1044" t="s">
        <v>3535</v>
      </c>
      <c r="N1044" t="s">
        <v>146</v>
      </c>
      <c r="O1044" t="s">
        <v>85</v>
      </c>
      <c r="T1044" t="s">
        <v>86</v>
      </c>
      <c r="U1044" t="s">
        <v>3664</v>
      </c>
      <c r="AH1044" t="s">
        <v>86</v>
      </c>
      <c r="AJ1044" t="s">
        <v>3665</v>
      </c>
      <c r="AL1044" t="s">
        <v>89</v>
      </c>
      <c r="AS1044" t="s">
        <v>643</v>
      </c>
      <c r="BE1044" t="s">
        <v>91</v>
      </c>
      <c r="BF1044" t="s">
        <v>92</v>
      </c>
    </row>
    <row r="1045" spans="1:58" x14ac:dyDescent="0.6">
      <c r="A1045" t="s">
        <v>3666</v>
      </c>
      <c r="B1045">
        <v>56328</v>
      </c>
      <c r="C1045" t="s">
        <v>3486</v>
      </c>
      <c r="D1045" t="s">
        <v>3418</v>
      </c>
      <c r="E1045" t="s">
        <v>3667</v>
      </c>
      <c r="F1045">
        <v>35</v>
      </c>
      <c r="G1045" t="s">
        <v>3420</v>
      </c>
      <c r="H1045">
        <v>7</v>
      </c>
      <c r="I1045" t="s">
        <v>3535</v>
      </c>
      <c r="N1045" t="s">
        <v>1791</v>
      </c>
      <c r="O1045" t="s">
        <v>85</v>
      </c>
      <c r="T1045" t="s">
        <v>86</v>
      </c>
      <c r="U1045" t="s">
        <v>3668</v>
      </c>
      <c r="AH1045" t="s">
        <v>86</v>
      </c>
      <c r="AJ1045" t="s">
        <v>3669</v>
      </c>
      <c r="AL1045" t="s">
        <v>89</v>
      </c>
      <c r="AS1045" t="s">
        <v>1473</v>
      </c>
      <c r="BE1045" t="s">
        <v>91</v>
      </c>
      <c r="BF1045" t="s">
        <v>92</v>
      </c>
    </row>
    <row r="1046" spans="1:58" x14ac:dyDescent="0.6">
      <c r="A1046" t="s">
        <v>3670</v>
      </c>
      <c r="B1046">
        <v>56330</v>
      </c>
      <c r="C1046" t="s">
        <v>3486</v>
      </c>
      <c r="D1046" t="s">
        <v>3418</v>
      </c>
      <c r="E1046" t="s">
        <v>3671</v>
      </c>
      <c r="F1046">
        <v>300</v>
      </c>
      <c r="G1046" t="s">
        <v>3420</v>
      </c>
      <c r="H1046">
        <v>7</v>
      </c>
      <c r="I1046" t="s">
        <v>3535</v>
      </c>
      <c r="N1046" t="s">
        <v>146</v>
      </c>
      <c r="O1046" t="s">
        <v>85</v>
      </c>
      <c r="T1046" t="s">
        <v>86</v>
      </c>
      <c r="U1046" t="s">
        <v>3672</v>
      </c>
      <c r="AH1046" t="s">
        <v>86</v>
      </c>
      <c r="AJ1046" t="s">
        <v>3673</v>
      </c>
      <c r="AL1046" t="s">
        <v>89</v>
      </c>
      <c r="AS1046" t="s">
        <v>281</v>
      </c>
      <c r="BE1046" t="s">
        <v>91</v>
      </c>
      <c r="BF1046" t="s">
        <v>92</v>
      </c>
    </row>
    <row r="1047" spans="1:58" x14ac:dyDescent="0.6">
      <c r="A1047" t="s">
        <v>3674</v>
      </c>
      <c r="B1047">
        <v>56332</v>
      </c>
      <c r="C1047" t="s">
        <v>3486</v>
      </c>
      <c r="D1047" t="s">
        <v>3418</v>
      </c>
      <c r="E1047" t="s">
        <v>3675</v>
      </c>
      <c r="F1047">
        <v>400</v>
      </c>
      <c r="G1047" t="s">
        <v>3420</v>
      </c>
      <c r="H1047">
        <v>7</v>
      </c>
      <c r="I1047" t="s">
        <v>3535</v>
      </c>
      <c r="N1047" t="s">
        <v>286</v>
      </c>
      <c r="O1047" t="s">
        <v>85</v>
      </c>
      <c r="T1047" t="s">
        <v>86</v>
      </c>
      <c r="U1047" t="s">
        <v>3676</v>
      </c>
      <c r="AH1047" t="s">
        <v>86</v>
      </c>
      <c r="AJ1047" t="s">
        <v>3677</v>
      </c>
      <c r="AL1047" t="s">
        <v>89</v>
      </c>
      <c r="AS1047" t="s">
        <v>154</v>
      </c>
      <c r="BE1047" t="s">
        <v>91</v>
      </c>
      <c r="BF1047" t="s">
        <v>92</v>
      </c>
    </row>
    <row r="1048" spans="1:58" x14ac:dyDescent="0.6">
      <c r="A1048" t="s">
        <v>3678</v>
      </c>
      <c r="B1048">
        <v>56334</v>
      </c>
      <c r="C1048" t="s">
        <v>3486</v>
      </c>
      <c r="D1048" t="s">
        <v>3418</v>
      </c>
      <c r="E1048" t="s">
        <v>3679</v>
      </c>
      <c r="F1048">
        <v>200</v>
      </c>
      <c r="G1048" t="s">
        <v>3420</v>
      </c>
      <c r="H1048">
        <v>7</v>
      </c>
      <c r="I1048" t="s">
        <v>3535</v>
      </c>
      <c r="N1048" t="s">
        <v>249</v>
      </c>
      <c r="O1048" t="s">
        <v>85</v>
      </c>
      <c r="T1048" t="s">
        <v>86</v>
      </c>
      <c r="U1048" t="s">
        <v>3680</v>
      </c>
      <c r="AH1048" t="s">
        <v>86</v>
      </c>
      <c r="AJ1048" t="s">
        <v>3681</v>
      </c>
      <c r="AL1048" t="s">
        <v>89</v>
      </c>
      <c r="AS1048" t="s">
        <v>1301</v>
      </c>
      <c r="BE1048" t="s">
        <v>91</v>
      </c>
      <c r="BF1048" t="s">
        <v>92</v>
      </c>
    </row>
    <row r="1049" spans="1:58" x14ac:dyDescent="0.6">
      <c r="A1049" t="s">
        <v>3682</v>
      </c>
      <c r="B1049">
        <v>56336</v>
      </c>
      <c r="C1049" t="s">
        <v>3486</v>
      </c>
      <c r="D1049" t="s">
        <v>3418</v>
      </c>
      <c r="E1049" t="s">
        <v>3671</v>
      </c>
      <c r="F1049">
        <v>100</v>
      </c>
      <c r="G1049" t="s">
        <v>3420</v>
      </c>
      <c r="H1049">
        <v>7</v>
      </c>
      <c r="I1049" t="s">
        <v>3535</v>
      </c>
      <c r="N1049" t="s">
        <v>273</v>
      </c>
      <c r="O1049" t="s">
        <v>85</v>
      </c>
      <c r="T1049" t="s">
        <v>86</v>
      </c>
      <c r="U1049" t="s">
        <v>3683</v>
      </c>
      <c r="AH1049" t="s">
        <v>86</v>
      </c>
      <c r="AJ1049" t="s">
        <v>3684</v>
      </c>
      <c r="AL1049" t="s">
        <v>89</v>
      </c>
      <c r="AS1049" t="s">
        <v>281</v>
      </c>
      <c r="BE1049" t="s">
        <v>91</v>
      </c>
      <c r="BF1049" t="s">
        <v>92</v>
      </c>
    </row>
    <row r="1050" spans="1:58" x14ac:dyDescent="0.6">
      <c r="A1050" t="s">
        <v>3685</v>
      </c>
      <c r="B1050">
        <v>56338</v>
      </c>
      <c r="C1050" t="s">
        <v>3486</v>
      </c>
      <c r="D1050" t="s">
        <v>3418</v>
      </c>
      <c r="E1050" t="s">
        <v>3419</v>
      </c>
      <c r="F1050">
        <v>70</v>
      </c>
      <c r="G1050" t="s">
        <v>3420</v>
      </c>
      <c r="H1050">
        <v>7</v>
      </c>
      <c r="I1050" t="s">
        <v>3535</v>
      </c>
      <c r="N1050" t="s">
        <v>1324</v>
      </c>
      <c r="O1050" t="s">
        <v>85</v>
      </c>
      <c r="T1050" t="s">
        <v>86</v>
      </c>
      <c r="U1050" t="s">
        <v>3686</v>
      </c>
      <c r="AH1050" t="s">
        <v>86</v>
      </c>
      <c r="AJ1050" t="s">
        <v>3687</v>
      </c>
      <c r="AL1050" t="s">
        <v>89</v>
      </c>
      <c r="AS1050" t="s">
        <v>441</v>
      </c>
      <c r="BE1050" t="s">
        <v>91</v>
      </c>
      <c r="BF1050" t="s">
        <v>92</v>
      </c>
    </row>
    <row r="1051" spans="1:58" x14ac:dyDescent="0.6">
      <c r="A1051" t="s">
        <v>3688</v>
      </c>
      <c r="B1051">
        <v>56340</v>
      </c>
      <c r="C1051" t="s">
        <v>3486</v>
      </c>
      <c r="D1051" t="s">
        <v>3418</v>
      </c>
      <c r="E1051" t="s">
        <v>3689</v>
      </c>
      <c r="F1051">
        <v>100</v>
      </c>
      <c r="G1051" t="s">
        <v>3420</v>
      </c>
      <c r="H1051">
        <v>7</v>
      </c>
      <c r="I1051" t="s">
        <v>3535</v>
      </c>
      <c r="N1051" t="s">
        <v>273</v>
      </c>
      <c r="O1051" t="s">
        <v>85</v>
      </c>
      <c r="T1051" t="s">
        <v>86</v>
      </c>
      <c r="U1051" t="s">
        <v>3690</v>
      </c>
      <c r="AH1051" t="s">
        <v>86</v>
      </c>
      <c r="AJ1051" t="s">
        <v>3691</v>
      </c>
      <c r="AL1051" t="s">
        <v>89</v>
      </c>
      <c r="AS1051" t="s">
        <v>574</v>
      </c>
      <c r="BE1051" t="s">
        <v>91</v>
      </c>
      <c r="BF1051" t="s">
        <v>92</v>
      </c>
    </row>
    <row r="1052" spans="1:58" x14ac:dyDescent="0.6">
      <c r="A1052" t="s">
        <v>3692</v>
      </c>
      <c r="B1052">
        <v>56342</v>
      </c>
      <c r="C1052" t="s">
        <v>3486</v>
      </c>
      <c r="D1052" t="s">
        <v>3418</v>
      </c>
      <c r="E1052" t="s">
        <v>3693</v>
      </c>
      <c r="F1052">
        <v>100</v>
      </c>
      <c r="G1052" t="s">
        <v>3420</v>
      </c>
      <c r="H1052">
        <v>7</v>
      </c>
      <c r="I1052" t="s">
        <v>3535</v>
      </c>
      <c r="N1052" t="s">
        <v>273</v>
      </c>
      <c r="O1052" t="s">
        <v>85</v>
      </c>
      <c r="T1052" t="s">
        <v>86</v>
      </c>
      <c r="U1052" t="s">
        <v>3690</v>
      </c>
      <c r="AH1052" t="s">
        <v>86</v>
      </c>
      <c r="AJ1052" t="s">
        <v>3694</v>
      </c>
      <c r="AL1052" t="s">
        <v>89</v>
      </c>
      <c r="AS1052" t="s">
        <v>574</v>
      </c>
      <c r="BE1052" t="s">
        <v>91</v>
      </c>
      <c r="BF1052" t="s">
        <v>92</v>
      </c>
    </row>
    <row r="1053" spans="1:58" x14ac:dyDescent="0.6">
      <c r="A1053" t="s">
        <v>3695</v>
      </c>
      <c r="B1053">
        <v>56344</v>
      </c>
      <c r="C1053" t="s">
        <v>3486</v>
      </c>
      <c r="D1053" t="s">
        <v>3418</v>
      </c>
      <c r="E1053" t="s">
        <v>3443</v>
      </c>
      <c r="F1053">
        <v>100</v>
      </c>
      <c r="G1053" t="s">
        <v>3420</v>
      </c>
      <c r="H1053">
        <v>7</v>
      </c>
      <c r="I1053" t="s">
        <v>3535</v>
      </c>
      <c r="N1053" t="s">
        <v>273</v>
      </c>
      <c r="O1053" t="s">
        <v>85</v>
      </c>
      <c r="T1053" t="s">
        <v>86</v>
      </c>
      <c r="U1053" t="s">
        <v>3696</v>
      </c>
      <c r="AH1053" t="s">
        <v>86</v>
      </c>
      <c r="AJ1053" t="s">
        <v>3697</v>
      </c>
      <c r="AL1053" t="s">
        <v>89</v>
      </c>
      <c r="AS1053" t="s">
        <v>3698</v>
      </c>
      <c r="BE1053" t="s">
        <v>91</v>
      </c>
      <c r="BF1053" t="s">
        <v>92</v>
      </c>
    </row>
    <row r="1054" spans="1:58" x14ac:dyDescent="0.6">
      <c r="A1054" t="s">
        <v>3699</v>
      </c>
      <c r="B1054">
        <v>56346</v>
      </c>
      <c r="C1054" t="s">
        <v>3486</v>
      </c>
      <c r="D1054" t="s">
        <v>3418</v>
      </c>
      <c r="E1054" t="s">
        <v>3700</v>
      </c>
      <c r="F1054">
        <v>90</v>
      </c>
      <c r="G1054" t="s">
        <v>3420</v>
      </c>
      <c r="H1054">
        <v>7</v>
      </c>
      <c r="I1054" t="s">
        <v>3535</v>
      </c>
      <c r="N1054" t="s">
        <v>1570</v>
      </c>
      <c r="O1054" t="s">
        <v>85</v>
      </c>
      <c r="T1054" t="s">
        <v>86</v>
      </c>
      <c r="U1054" t="s">
        <v>3701</v>
      </c>
      <c r="AH1054" t="s">
        <v>86</v>
      </c>
      <c r="AJ1054" t="s">
        <v>3702</v>
      </c>
      <c r="AL1054" t="s">
        <v>89</v>
      </c>
      <c r="AS1054" t="s">
        <v>1473</v>
      </c>
      <c r="BE1054" t="s">
        <v>91</v>
      </c>
      <c r="BF1054" t="s">
        <v>92</v>
      </c>
    </row>
    <row r="1055" spans="1:58" x14ac:dyDescent="0.6">
      <c r="A1055" t="s">
        <v>3703</v>
      </c>
      <c r="B1055">
        <v>56348</v>
      </c>
      <c r="C1055" t="s">
        <v>3486</v>
      </c>
      <c r="D1055" t="s">
        <v>3418</v>
      </c>
      <c r="E1055" t="s">
        <v>3704</v>
      </c>
      <c r="F1055">
        <v>200</v>
      </c>
      <c r="G1055" t="s">
        <v>3420</v>
      </c>
      <c r="H1055">
        <v>7</v>
      </c>
      <c r="I1055" t="s">
        <v>3535</v>
      </c>
      <c r="N1055" t="s">
        <v>249</v>
      </c>
      <c r="O1055" t="s">
        <v>85</v>
      </c>
      <c r="T1055" t="s">
        <v>86</v>
      </c>
      <c r="U1055" t="s">
        <v>3705</v>
      </c>
      <c r="AH1055" t="s">
        <v>86</v>
      </c>
      <c r="AJ1055" t="s">
        <v>3706</v>
      </c>
      <c r="AL1055" t="s">
        <v>89</v>
      </c>
      <c r="AS1055" t="s">
        <v>174</v>
      </c>
      <c r="BE1055" t="s">
        <v>91</v>
      </c>
      <c r="BF1055" t="s">
        <v>92</v>
      </c>
    </row>
    <row r="1056" spans="1:58" x14ac:dyDescent="0.6">
      <c r="A1056" t="s">
        <v>3707</v>
      </c>
      <c r="B1056">
        <v>56350</v>
      </c>
      <c r="C1056" t="s">
        <v>3486</v>
      </c>
      <c r="D1056" t="s">
        <v>3418</v>
      </c>
      <c r="E1056" t="s">
        <v>3708</v>
      </c>
      <c r="F1056">
        <v>100</v>
      </c>
      <c r="G1056" t="s">
        <v>3420</v>
      </c>
      <c r="H1056">
        <v>7</v>
      </c>
      <c r="I1056" t="s">
        <v>3535</v>
      </c>
      <c r="N1056" t="s">
        <v>273</v>
      </c>
      <c r="O1056" t="s">
        <v>85</v>
      </c>
      <c r="T1056" t="s">
        <v>86</v>
      </c>
      <c r="U1056" t="s">
        <v>3709</v>
      </c>
      <c r="AH1056" t="s">
        <v>86</v>
      </c>
      <c r="AJ1056" t="s">
        <v>3710</v>
      </c>
      <c r="AL1056" t="s">
        <v>89</v>
      </c>
      <c r="AS1056" t="s">
        <v>574</v>
      </c>
      <c r="BE1056" t="s">
        <v>91</v>
      </c>
      <c r="BF1056" t="s">
        <v>92</v>
      </c>
    </row>
    <row r="1057" spans="1:58" x14ac:dyDescent="0.6">
      <c r="A1057" t="s">
        <v>3711</v>
      </c>
      <c r="B1057">
        <v>56352</v>
      </c>
      <c r="C1057" t="s">
        <v>3486</v>
      </c>
      <c r="D1057" t="s">
        <v>3418</v>
      </c>
      <c r="E1057" t="s">
        <v>3712</v>
      </c>
      <c r="F1057">
        <v>400</v>
      </c>
      <c r="G1057" t="s">
        <v>3420</v>
      </c>
      <c r="H1057">
        <v>7</v>
      </c>
      <c r="I1057" t="s">
        <v>3535</v>
      </c>
      <c r="N1057" t="s">
        <v>286</v>
      </c>
      <c r="O1057" t="s">
        <v>85</v>
      </c>
      <c r="T1057" t="s">
        <v>86</v>
      </c>
      <c r="U1057" t="s">
        <v>3713</v>
      </c>
      <c r="AH1057" t="s">
        <v>86</v>
      </c>
      <c r="AJ1057" t="s">
        <v>3714</v>
      </c>
      <c r="AL1057" t="s">
        <v>89</v>
      </c>
      <c r="AS1057" t="s">
        <v>3715</v>
      </c>
      <c r="BE1057" t="s">
        <v>91</v>
      </c>
      <c r="BF1057" t="s">
        <v>92</v>
      </c>
    </row>
    <row r="1058" spans="1:58" x14ac:dyDescent="0.6">
      <c r="A1058" t="s">
        <v>3716</v>
      </c>
      <c r="B1058">
        <v>56354</v>
      </c>
      <c r="C1058" t="s">
        <v>3486</v>
      </c>
      <c r="D1058" t="s">
        <v>3418</v>
      </c>
      <c r="E1058" t="s">
        <v>3634</v>
      </c>
      <c r="F1058">
        <v>200</v>
      </c>
      <c r="G1058" t="s">
        <v>3420</v>
      </c>
      <c r="H1058">
        <v>7</v>
      </c>
      <c r="I1058" t="s">
        <v>3535</v>
      </c>
      <c r="N1058" t="s">
        <v>249</v>
      </c>
      <c r="O1058" t="s">
        <v>85</v>
      </c>
      <c r="T1058" t="s">
        <v>86</v>
      </c>
      <c r="U1058" t="s">
        <v>3717</v>
      </c>
      <c r="AH1058" t="s">
        <v>86</v>
      </c>
      <c r="AJ1058" t="s">
        <v>3718</v>
      </c>
      <c r="AL1058" t="s">
        <v>89</v>
      </c>
      <c r="AS1058" t="s">
        <v>3719</v>
      </c>
      <c r="BE1058" t="s">
        <v>91</v>
      </c>
      <c r="BF1058" t="s">
        <v>92</v>
      </c>
    </row>
    <row r="1059" spans="1:58" x14ac:dyDescent="0.6">
      <c r="A1059" t="s">
        <v>3720</v>
      </c>
      <c r="B1059">
        <v>56356</v>
      </c>
      <c r="C1059" t="s">
        <v>3486</v>
      </c>
      <c r="D1059" t="s">
        <v>3418</v>
      </c>
      <c r="E1059" t="s">
        <v>3426</v>
      </c>
      <c r="F1059">
        <v>500</v>
      </c>
      <c r="G1059" t="s">
        <v>3420</v>
      </c>
      <c r="H1059">
        <v>7</v>
      </c>
      <c r="I1059" t="s">
        <v>3535</v>
      </c>
      <c r="N1059" t="s">
        <v>157</v>
      </c>
      <c r="O1059" t="s">
        <v>85</v>
      </c>
      <c r="T1059" t="s">
        <v>86</v>
      </c>
      <c r="U1059" t="s">
        <v>3721</v>
      </c>
      <c r="AH1059" t="s">
        <v>86</v>
      </c>
      <c r="AJ1059" t="s">
        <v>3722</v>
      </c>
      <c r="AL1059" t="s">
        <v>89</v>
      </c>
      <c r="AS1059" t="s">
        <v>247</v>
      </c>
      <c r="BE1059" t="s">
        <v>91</v>
      </c>
      <c r="BF1059" t="s">
        <v>92</v>
      </c>
    </row>
    <row r="1060" spans="1:58" x14ac:dyDescent="0.6">
      <c r="A1060" t="s">
        <v>3723</v>
      </c>
      <c r="B1060">
        <v>56358</v>
      </c>
      <c r="C1060" t="s">
        <v>3486</v>
      </c>
      <c r="D1060" t="s">
        <v>3418</v>
      </c>
      <c r="E1060" t="s">
        <v>3724</v>
      </c>
      <c r="F1060">
        <v>50</v>
      </c>
      <c r="G1060" t="s">
        <v>3420</v>
      </c>
      <c r="H1060">
        <v>7</v>
      </c>
      <c r="I1060" t="s">
        <v>3535</v>
      </c>
      <c r="N1060" t="s">
        <v>297</v>
      </c>
      <c r="O1060" t="s">
        <v>85</v>
      </c>
      <c r="T1060" t="s">
        <v>86</v>
      </c>
      <c r="U1060" t="s">
        <v>3725</v>
      </c>
      <c r="AH1060" t="s">
        <v>86</v>
      </c>
      <c r="AJ1060" t="s">
        <v>3726</v>
      </c>
      <c r="AL1060" t="s">
        <v>89</v>
      </c>
      <c r="AS1060" t="s">
        <v>1473</v>
      </c>
      <c r="BE1060" t="s">
        <v>91</v>
      </c>
      <c r="BF1060" t="s">
        <v>92</v>
      </c>
    </row>
    <row r="1061" spans="1:58" x14ac:dyDescent="0.6">
      <c r="A1061" t="s">
        <v>3727</v>
      </c>
      <c r="B1061">
        <v>56360</v>
      </c>
      <c r="C1061" t="s">
        <v>3486</v>
      </c>
      <c r="D1061" t="s">
        <v>3418</v>
      </c>
      <c r="E1061" t="s">
        <v>3724</v>
      </c>
      <c r="F1061">
        <v>300</v>
      </c>
      <c r="G1061" t="s">
        <v>3420</v>
      </c>
      <c r="H1061">
        <v>7</v>
      </c>
      <c r="I1061" t="s">
        <v>3535</v>
      </c>
      <c r="N1061" t="s">
        <v>146</v>
      </c>
      <c r="O1061" t="s">
        <v>85</v>
      </c>
      <c r="T1061" t="s">
        <v>86</v>
      </c>
      <c r="U1061" t="s">
        <v>3728</v>
      </c>
      <c r="AH1061" t="s">
        <v>86</v>
      </c>
      <c r="AJ1061" t="s">
        <v>3729</v>
      </c>
      <c r="AL1061" t="s">
        <v>89</v>
      </c>
      <c r="AS1061" t="s">
        <v>90</v>
      </c>
      <c r="BE1061" t="s">
        <v>91</v>
      </c>
      <c r="BF1061" t="s">
        <v>92</v>
      </c>
    </row>
    <row r="1062" spans="1:58" x14ac:dyDescent="0.6">
      <c r="A1062" t="s">
        <v>3730</v>
      </c>
      <c r="B1062">
        <v>56362</v>
      </c>
      <c r="C1062" t="s">
        <v>3486</v>
      </c>
      <c r="D1062" t="s">
        <v>3418</v>
      </c>
      <c r="E1062" t="s">
        <v>3731</v>
      </c>
      <c r="F1062">
        <v>200</v>
      </c>
      <c r="G1062" t="s">
        <v>3420</v>
      </c>
      <c r="H1062">
        <v>7</v>
      </c>
      <c r="I1062" t="s">
        <v>3535</v>
      </c>
      <c r="N1062" t="s">
        <v>249</v>
      </c>
      <c r="O1062" t="s">
        <v>85</v>
      </c>
      <c r="T1062" t="s">
        <v>86</v>
      </c>
      <c r="U1062" t="s">
        <v>3732</v>
      </c>
      <c r="AH1062" t="s">
        <v>86</v>
      </c>
      <c r="AJ1062" t="s">
        <v>3733</v>
      </c>
      <c r="AL1062" t="s">
        <v>89</v>
      </c>
      <c r="AS1062" t="s">
        <v>90</v>
      </c>
      <c r="BE1062" t="s">
        <v>91</v>
      </c>
      <c r="BF1062" t="s">
        <v>92</v>
      </c>
    </row>
    <row r="1063" spans="1:58" x14ac:dyDescent="0.6">
      <c r="A1063" t="s">
        <v>3734</v>
      </c>
      <c r="B1063">
        <v>56364</v>
      </c>
      <c r="C1063" t="s">
        <v>3486</v>
      </c>
      <c r="D1063" t="s">
        <v>3418</v>
      </c>
      <c r="E1063" t="s">
        <v>3735</v>
      </c>
      <c r="F1063">
        <v>100</v>
      </c>
      <c r="G1063" t="s">
        <v>3420</v>
      </c>
      <c r="H1063">
        <v>7</v>
      </c>
      <c r="I1063" t="s">
        <v>3535</v>
      </c>
      <c r="N1063" t="s">
        <v>273</v>
      </c>
      <c r="O1063" t="s">
        <v>85</v>
      </c>
      <c r="T1063" t="s">
        <v>86</v>
      </c>
      <c r="U1063" t="s">
        <v>3736</v>
      </c>
      <c r="AH1063" t="s">
        <v>86</v>
      </c>
      <c r="AJ1063" t="s">
        <v>3737</v>
      </c>
      <c r="AL1063" t="s">
        <v>89</v>
      </c>
      <c r="AS1063" t="s">
        <v>99</v>
      </c>
      <c r="BE1063" t="s">
        <v>91</v>
      </c>
      <c r="BF1063" t="s">
        <v>92</v>
      </c>
    </row>
    <row r="1064" spans="1:58" x14ac:dyDescent="0.6">
      <c r="A1064" t="s">
        <v>3738</v>
      </c>
      <c r="B1064">
        <v>56366</v>
      </c>
      <c r="C1064" t="s">
        <v>3486</v>
      </c>
      <c r="D1064" t="s">
        <v>3418</v>
      </c>
      <c r="E1064" t="s">
        <v>3735</v>
      </c>
      <c r="F1064">
        <v>30</v>
      </c>
      <c r="G1064" t="s">
        <v>3420</v>
      </c>
      <c r="H1064">
        <v>7</v>
      </c>
      <c r="I1064" t="s">
        <v>3535</v>
      </c>
      <c r="N1064" t="s">
        <v>1272</v>
      </c>
      <c r="O1064" t="s">
        <v>85</v>
      </c>
      <c r="T1064" t="s">
        <v>86</v>
      </c>
      <c r="U1064" t="s">
        <v>3736</v>
      </c>
      <c r="AH1064" t="s">
        <v>86</v>
      </c>
      <c r="AJ1064" t="s">
        <v>3739</v>
      </c>
      <c r="AL1064" t="s">
        <v>89</v>
      </c>
      <c r="AS1064" t="s">
        <v>1258</v>
      </c>
      <c r="BE1064" t="s">
        <v>91</v>
      </c>
      <c r="BF1064" t="s">
        <v>92</v>
      </c>
    </row>
    <row r="1065" spans="1:58" x14ac:dyDescent="0.6">
      <c r="A1065" t="s">
        <v>3740</v>
      </c>
      <c r="B1065">
        <v>56368</v>
      </c>
      <c r="C1065" t="s">
        <v>3486</v>
      </c>
      <c r="D1065" t="s">
        <v>3418</v>
      </c>
      <c r="E1065" t="s">
        <v>139</v>
      </c>
      <c r="F1065">
        <v>22000</v>
      </c>
      <c r="G1065" t="s">
        <v>3420</v>
      </c>
      <c r="H1065">
        <v>7</v>
      </c>
      <c r="I1065" t="s">
        <v>3535</v>
      </c>
      <c r="N1065" t="s">
        <v>3741</v>
      </c>
      <c r="O1065" t="s">
        <v>85</v>
      </c>
      <c r="T1065" t="s">
        <v>86</v>
      </c>
      <c r="U1065" t="s">
        <v>3742</v>
      </c>
      <c r="AH1065" t="s">
        <v>86</v>
      </c>
      <c r="AJ1065" t="s">
        <v>3743</v>
      </c>
      <c r="AL1065" t="s">
        <v>89</v>
      </c>
      <c r="AS1065" t="s">
        <v>1128</v>
      </c>
      <c r="BE1065" t="s">
        <v>91</v>
      </c>
      <c r="BF1065" t="s">
        <v>92</v>
      </c>
    </row>
    <row r="1066" spans="1:58" x14ac:dyDescent="0.6">
      <c r="A1066" t="s">
        <v>3744</v>
      </c>
      <c r="B1066">
        <v>56370</v>
      </c>
      <c r="C1066" t="s">
        <v>3486</v>
      </c>
      <c r="D1066" t="s">
        <v>3418</v>
      </c>
      <c r="E1066" t="s">
        <v>3745</v>
      </c>
      <c r="F1066">
        <v>84</v>
      </c>
      <c r="G1066" t="s">
        <v>3420</v>
      </c>
      <c r="H1066">
        <v>7</v>
      </c>
      <c r="I1066" t="s">
        <v>3535</v>
      </c>
      <c r="N1066" t="s">
        <v>3746</v>
      </c>
      <c r="O1066" t="s">
        <v>85</v>
      </c>
      <c r="T1066" t="s">
        <v>86</v>
      </c>
      <c r="U1066" t="s">
        <v>3747</v>
      </c>
      <c r="AH1066" t="s">
        <v>86</v>
      </c>
      <c r="AJ1066" t="s">
        <v>3748</v>
      </c>
      <c r="AL1066" t="s">
        <v>89</v>
      </c>
      <c r="AS1066" t="s">
        <v>3749</v>
      </c>
      <c r="BE1066" t="s">
        <v>91</v>
      </c>
      <c r="BF1066" t="s">
        <v>92</v>
      </c>
    </row>
    <row r="1067" spans="1:58" x14ac:dyDescent="0.6">
      <c r="A1067" t="s">
        <v>3750</v>
      </c>
      <c r="B1067">
        <v>56372</v>
      </c>
      <c r="C1067" t="s">
        <v>3486</v>
      </c>
      <c r="D1067" t="s">
        <v>3418</v>
      </c>
      <c r="E1067" t="s">
        <v>3472</v>
      </c>
      <c r="F1067">
        <v>100</v>
      </c>
      <c r="G1067" t="s">
        <v>3420</v>
      </c>
      <c r="H1067">
        <v>7</v>
      </c>
      <c r="I1067" t="s">
        <v>3535</v>
      </c>
      <c r="N1067" t="s">
        <v>273</v>
      </c>
      <c r="O1067" t="s">
        <v>85</v>
      </c>
      <c r="T1067" t="s">
        <v>86</v>
      </c>
      <c r="U1067" t="s">
        <v>3751</v>
      </c>
      <c r="AH1067" t="s">
        <v>86</v>
      </c>
      <c r="AJ1067" t="s">
        <v>3752</v>
      </c>
      <c r="AL1067" t="s">
        <v>89</v>
      </c>
      <c r="AS1067" t="s">
        <v>3661</v>
      </c>
      <c r="BE1067" t="s">
        <v>91</v>
      </c>
      <c r="BF1067" t="s">
        <v>92</v>
      </c>
    </row>
    <row r="1068" spans="1:58" x14ac:dyDescent="0.6">
      <c r="A1068" t="s">
        <v>3753</v>
      </c>
      <c r="B1068">
        <v>56374</v>
      </c>
      <c r="C1068" t="s">
        <v>3486</v>
      </c>
      <c r="D1068" t="s">
        <v>3418</v>
      </c>
      <c r="E1068" t="s">
        <v>3754</v>
      </c>
      <c r="F1068">
        <v>100</v>
      </c>
      <c r="G1068" t="s">
        <v>3420</v>
      </c>
      <c r="H1068">
        <v>7</v>
      </c>
      <c r="I1068" t="s">
        <v>3535</v>
      </c>
      <c r="N1068" t="s">
        <v>273</v>
      </c>
      <c r="O1068" t="s">
        <v>85</v>
      </c>
      <c r="T1068" t="s">
        <v>86</v>
      </c>
      <c r="U1068" t="s">
        <v>3755</v>
      </c>
      <c r="AH1068" t="s">
        <v>86</v>
      </c>
      <c r="AJ1068" t="s">
        <v>3756</v>
      </c>
      <c r="AL1068" t="s">
        <v>89</v>
      </c>
      <c r="AS1068" t="s">
        <v>3698</v>
      </c>
      <c r="BE1068" t="s">
        <v>91</v>
      </c>
      <c r="BF1068" t="s">
        <v>92</v>
      </c>
    </row>
    <row r="1069" spans="1:58" x14ac:dyDescent="0.6">
      <c r="A1069" t="s">
        <v>3757</v>
      </c>
      <c r="B1069">
        <v>56376</v>
      </c>
      <c r="C1069" t="s">
        <v>3486</v>
      </c>
      <c r="D1069" t="s">
        <v>3418</v>
      </c>
      <c r="E1069" t="s">
        <v>3758</v>
      </c>
      <c r="F1069">
        <v>100</v>
      </c>
      <c r="G1069" t="s">
        <v>3420</v>
      </c>
      <c r="H1069">
        <v>7</v>
      </c>
      <c r="I1069" t="s">
        <v>3535</v>
      </c>
      <c r="N1069" t="s">
        <v>273</v>
      </c>
      <c r="O1069" t="s">
        <v>85</v>
      </c>
      <c r="T1069" t="s">
        <v>86</v>
      </c>
      <c r="U1069" t="s">
        <v>3690</v>
      </c>
      <c r="AH1069" t="s">
        <v>86</v>
      </c>
      <c r="AJ1069" t="s">
        <v>3759</v>
      </c>
      <c r="AL1069" t="s">
        <v>89</v>
      </c>
      <c r="AS1069" t="s">
        <v>281</v>
      </c>
      <c r="BE1069" t="s">
        <v>91</v>
      </c>
      <c r="BF1069" t="s">
        <v>92</v>
      </c>
    </row>
    <row r="1070" spans="1:58" x14ac:dyDescent="0.6">
      <c r="A1070" t="s">
        <v>3760</v>
      </c>
      <c r="B1070">
        <v>56378</v>
      </c>
      <c r="C1070" t="s">
        <v>3486</v>
      </c>
      <c r="D1070" t="s">
        <v>3418</v>
      </c>
      <c r="E1070" t="s">
        <v>3472</v>
      </c>
      <c r="F1070">
        <v>100</v>
      </c>
      <c r="G1070" t="s">
        <v>3420</v>
      </c>
      <c r="H1070">
        <v>7</v>
      </c>
      <c r="I1070" t="s">
        <v>3535</v>
      </c>
      <c r="N1070" t="s">
        <v>273</v>
      </c>
      <c r="O1070" t="s">
        <v>85</v>
      </c>
      <c r="T1070" t="s">
        <v>86</v>
      </c>
      <c r="U1070" t="s">
        <v>3761</v>
      </c>
      <c r="AH1070" t="s">
        <v>86</v>
      </c>
      <c r="AJ1070" t="s">
        <v>3762</v>
      </c>
      <c r="AL1070" t="s">
        <v>89</v>
      </c>
      <c r="AS1070" t="s">
        <v>224</v>
      </c>
      <c r="BE1070" t="s">
        <v>91</v>
      </c>
      <c r="BF1070" t="s">
        <v>92</v>
      </c>
    </row>
    <row r="1071" spans="1:58" x14ac:dyDescent="0.6">
      <c r="A1071" t="s">
        <v>3763</v>
      </c>
      <c r="B1071">
        <v>56380</v>
      </c>
      <c r="C1071" t="s">
        <v>3486</v>
      </c>
      <c r="D1071" t="s">
        <v>3418</v>
      </c>
      <c r="E1071" t="s">
        <v>3671</v>
      </c>
      <c r="F1071">
        <v>200</v>
      </c>
      <c r="G1071" t="s">
        <v>3420</v>
      </c>
      <c r="H1071">
        <v>7</v>
      </c>
      <c r="I1071" t="s">
        <v>3535</v>
      </c>
      <c r="N1071" t="s">
        <v>249</v>
      </c>
      <c r="O1071" t="s">
        <v>85</v>
      </c>
      <c r="T1071" t="s">
        <v>86</v>
      </c>
      <c r="U1071" t="s">
        <v>3764</v>
      </c>
      <c r="AH1071" t="s">
        <v>86</v>
      </c>
      <c r="AJ1071" t="s">
        <v>3765</v>
      </c>
      <c r="AL1071" t="s">
        <v>89</v>
      </c>
      <c r="AS1071" t="s">
        <v>3766</v>
      </c>
      <c r="BE1071" t="s">
        <v>91</v>
      </c>
      <c r="BF1071" t="s">
        <v>92</v>
      </c>
    </row>
    <row r="1072" spans="1:58" x14ac:dyDescent="0.6">
      <c r="A1072" t="s">
        <v>3767</v>
      </c>
      <c r="B1072">
        <v>56382</v>
      </c>
      <c r="C1072" t="s">
        <v>3486</v>
      </c>
      <c r="D1072" t="s">
        <v>3418</v>
      </c>
      <c r="E1072" t="s">
        <v>3671</v>
      </c>
      <c r="F1072">
        <v>10</v>
      </c>
      <c r="G1072" t="s">
        <v>3420</v>
      </c>
      <c r="H1072">
        <v>7</v>
      </c>
      <c r="I1072" t="s">
        <v>3535</v>
      </c>
      <c r="N1072" t="s">
        <v>439</v>
      </c>
      <c r="O1072" t="s">
        <v>85</v>
      </c>
      <c r="T1072" t="s">
        <v>86</v>
      </c>
      <c r="U1072" t="s">
        <v>3764</v>
      </c>
      <c r="AH1072" t="s">
        <v>86</v>
      </c>
      <c r="AJ1072" t="s">
        <v>3768</v>
      </c>
      <c r="AL1072" t="s">
        <v>89</v>
      </c>
      <c r="AS1072" t="s">
        <v>1473</v>
      </c>
      <c r="BE1072" t="s">
        <v>91</v>
      </c>
      <c r="BF1072" t="s">
        <v>92</v>
      </c>
    </row>
    <row r="1073" spans="1:58" x14ac:dyDescent="0.6">
      <c r="A1073" t="s">
        <v>3769</v>
      </c>
      <c r="B1073">
        <v>56384</v>
      </c>
      <c r="C1073" t="s">
        <v>3486</v>
      </c>
      <c r="D1073" t="s">
        <v>3418</v>
      </c>
      <c r="E1073" t="s">
        <v>3770</v>
      </c>
      <c r="F1073">
        <v>100</v>
      </c>
      <c r="G1073" t="s">
        <v>3420</v>
      </c>
      <c r="H1073">
        <v>7</v>
      </c>
      <c r="I1073" t="s">
        <v>3535</v>
      </c>
      <c r="N1073" t="s">
        <v>273</v>
      </c>
      <c r="O1073" t="s">
        <v>85</v>
      </c>
      <c r="T1073" t="s">
        <v>86</v>
      </c>
      <c r="U1073" t="s">
        <v>3690</v>
      </c>
      <c r="AH1073" t="s">
        <v>86</v>
      </c>
      <c r="AJ1073" t="s">
        <v>3771</v>
      </c>
      <c r="AL1073" t="s">
        <v>89</v>
      </c>
      <c r="AS1073" t="s">
        <v>3772</v>
      </c>
      <c r="BE1073" t="s">
        <v>91</v>
      </c>
      <c r="BF1073" t="s">
        <v>92</v>
      </c>
    </row>
    <row r="1074" spans="1:58" x14ac:dyDescent="0.6">
      <c r="A1074" t="s">
        <v>3773</v>
      </c>
      <c r="B1074">
        <v>56386</v>
      </c>
      <c r="C1074" t="s">
        <v>3486</v>
      </c>
      <c r="D1074" t="s">
        <v>3418</v>
      </c>
      <c r="E1074" t="s">
        <v>3774</v>
      </c>
      <c r="F1074">
        <v>25</v>
      </c>
      <c r="G1074" t="s">
        <v>3420</v>
      </c>
      <c r="H1074">
        <v>7</v>
      </c>
      <c r="I1074" t="s">
        <v>3535</v>
      </c>
      <c r="N1074" t="s">
        <v>1673</v>
      </c>
      <c r="O1074" t="s">
        <v>85</v>
      </c>
      <c r="T1074" t="s">
        <v>86</v>
      </c>
      <c r="U1074" t="s">
        <v>3775</v>
      </c>
      <c r="AH1074" t="s">
        <v>86</v>
      </c>
      <c r="AJ1074" t="s">
        <v>3776</v>
      </c>
      <c r="AL1074" t="s">
        <v>89</v>
      </c>
      <c r="AS1074" t="s">
        <v>954</v>
      </c>
      <c r="BE1074" t="s">
        <v>91</v>
      </c>
      <c r="BF1074" t="s">
        <v>92</v>
      </c>
    </row>
    <row r="1075" spans="1:58" x14ac:dyDescent="0.6">
      <c r="A1075" t="s">
        <v>3777</v>
      </c>
      <c r="B1075">
        <v>56388</v>
      </c>
      <c r="C1075" t="s">
        <v>3486</v>
      </c>
      <c r="D1075" t="s">
        <v>3418</v>
      </c>
      <c r="E1075" t="s">
        <v>3426</v>
      </c>
      <c r="F1075">
        <v>100</v>
      </c>
      <c r="G1075" t="s">
        <v>3420</v>
      </c>
      <c r="H1075">
        <v>7</v>
      </c>
      <c r="I1075" t="s">
        <v>3535</v>
      </c>
      <c r="N1075" t="s">
        <v>273</v>
      </c>
      <c r="O1075" t="s">
        <v>85</v>
      </c>
      <c r="T1075" t="s">
        <v>86</v>
      </c>
      <c r="U1075" t="s">
        <v>3778</v>
      </c>
      <c r="AH1075" t="s">
        <v>86</v>
      </c>
      <c r="AJ1075" t="s">
        <v>3779</v>
      </c>
      <c r="AL1075" t="s">
        <v>89</v>
      </c>
      <c r="AS1075" t="s">
        <v>154</v>
      </c>
      <c r="BE1075" t="s">
        <v>91</v>
      </c>
      <c r="BF1075" t="s">
        <v>92</v>
      </c>
    </row>
    <row r="1076" spans="1:58" x14ac:dyDescent="0.6">
      <c r="A1076" t="s">
        <v>3780</v>
      </c>
      <c r="B1076">
        <v>56390</v>
      </c>
      <c r="C1076" t="s">
        <v>3486</v>
      </c>
      <c r="D1076" t="s">
        <v>3418</v>
      </c>
      <c r="E1076" t="s">
        <v>3472</v>
      </c>
      <c r="F1076">
        <v>200</v>
      </c>
      <c r="G1076" t="s">
        <v>3420</v>
      </c>
      <c r="H1076">
        <v>7</v>
      </c>
      <c r="I1076" t="s">
        <v>3535</v>
      </c>
      <c r="N1076" t="s">
        <v>249</v>
      </c>
      <c r="O1076" t="s">
        <v>85</v>
      </c>
      <c r="T1076" t="s">
        <v>86</v>
      </c>
      <c r="U1076" t="s">
        <v>3781</v>
      </c>
      <c r="AH1076" t="s">
        <v>86</v>
      </c>
      <c r="AJ1076" t="s">
        <v>3782</v>
      </c>
      <c r="AL1076" t="s">
        <v>89</v>
      </c>
      <c r="AS1076" t="s">
        <v>154</v>
      </c>
      <c r="BE1076" t="s">
        <v>91</v>
      </c>
      <c r="BF1076" t="s">
        <v>92</v>
      </c>
    </row>
    <row r="1077" spans="1:58" x14ac:dyDescent="0.6">
      <c r="A1077" t="s">
        <v>3783</v>
      </c>
      <c r="B1077">
        <v>56392</v>
      </c>
      <c r="C1077" t="s">
        <v>3486</v>
      </c>
      <c r="D1077" t="s">
        <v>3418</v>
      </c>
      <c r="E1077" t="s">
        <v>3784</v>
      </c>
      <c r="F1077">
        <v>25</v>
      </c>
      <c r="G1077" t="s">
        <v>3420</v>
      </c>
      <c r="H1077">
        <v>7</v>
      </c>
      <c r="I1077" t="s">
        <v>3535</v>
      </c>
      <c r="N1077" t="s">
        <v>1673</v>
      </c>
      <c r="O1077" t="s">
        <v>85</v>
      </c>
      <c r="T1077" t="s">
        <v>86</v>
      </c>
      <c r="U1077" t="s">
        <v>3785</v>
      </c>
      <c r="AH1077" t="s">
        <v>86</v>
      </c>
      <c r="AJ1077" t="s">
        <v>3786</v>
      </c>
      <c r="AL1077" t="s">
        <v>89</v>
      </c>
      <c r="AS1077" t="s">
        <v>1513</v>
      </c>
      <c r="BE1077" t="s">
        <v>91</v>
      </c>
      <c r="BF1077" t="s">
        <v>92</v>
      </c>
    </row>
    <row r="1078" spans="1:58" x14ac:dyDescent="0.6">
      <c r="A1078" t="s">
        <v>3787</v>
      </c>
      <c r="B1078">
        <v>56394</v>
      </c>
      <c r="C1078" t="s">
        <v>3486</v>
      </c>
      <c r="D1078" t="s">
        <v>3418</v>
      </c>
      <c r="E1078" t="s">
        <v>3788</v>
      </c>
      <c r="F1078">
        <v>100</v>
      </c>
      <c r="G1078" t="s">
        <v>3420</v>
      </c>
      <c r="H1078">
        <v>7</v>
      </c>
      <c r="I1078" t="s">
        <v>3535</v>
      </c>
      <c r="N1078" t="s">
        <v>273</v>
      </c>
      <c r="O1078" t="s">
        <v>85</v>
      </c>
      <c r="T1078" t="s">
        <v>86</v>
      </c>
      <c r="U1078" t="s">
        <v>3789</v>
      </c>
      <c r="AH1078" t="s">
        <v>86</v>
      </c>
      <c r="AJ1078" t="s">
        <v>3790</v>
      </c>
      <c r="AL1078" t="s">
        <v>89</v>
      </c>
      <c r="AS1078" t="s">
        <v>168</v>
      </c>
      <c r="BE1078" t="s">
        <v>91</v>
      </c>
      <c r="BF1078" t="s">
        <v>92</v>
      </c>
    </row>
    <row r="1079" spans="1:58" x14ac:dyDescent="0.6">
      <c r="A1079" t="s">
        <v>3791</v>
      </c>
      <c r="B1079">
        <v>56396</v>
      </c>
      <c r="C1079" t="s">
        <v>3486</v>
      </c>
      <c r="D1079" t="s">
        <v>3418</v>
      </c>
      <c r="E1079" t="s">
        <v>3426</v>
      </c>
      <c r="F1079">
        <v>100</v>
      </c>
      <c r="G1079" t="s">
        <v>3420</v>
      </c>
      <c r="H1079">
        <v>7</v>
      </c>
      <c r="I1079" t="s">
        <v>3535</v>
      </c>
      <c r="N1079" t="s">
        <v>273</v>
      </c>
      <c r="O1079" t="s">
        <v>85</v>
      </c>
      <c r="T1079" t="s">
        <v>86</v>
      </c>
      <c r="U1079" t="s">
        <v>3792</v>
      </c>
      <c r="AH1079" t="s">
        <v>86</v>
      </c>
      <c r="AJ1079" t="s">
        <v>3793</v>
      </c>
      <c r="AL1079" t="s">
        <v>89</v>
      </c>
      <c r="AS1079" t="s">
        <v>154</v>
      </c>
      <c r="BE1079" t="s">
        <v>91</v>
      </c>
      <c r="BF1079" t="s">
        <v>92</v>
      </c>
    </row>
    <row r="1080" spans="1:58" x14ac:dyDescent="0.6">
      <c r="A1080" t="s">
        <v>3794</v>
      </c>
      <c r="B1080">
        <v>56398</v>
      </c>
      <c r="C1080" t="s">
        <v>3486</v>
      </c>
      <c r="D1080" t="s">
        <v>3418</v>
      </c>
      <c r="E1080" t="s">
        <v>3443</v>
      </c>
      <c r="F1080">
        <v>500</v>
      </c>
      <c r="G1080" t="s">
        <v>3420</v>
      </c>
      <c r="H1080">
        <v>7</v>
      </c>
      <c r="I1080" t="s">
        <v>3535</v>
      </c>
      <c r="N1080" t="s">
        <v>157</v>
      </c>
      <c r="O1080" t="s">
        <v>85</v>
      </c>
      <c r="T1080" t="s">
        <v>86</v>
      </c>
      <c r="U1080" t="s">
        <v>3795</v>
      </c>
      <c r="AH1080" t="s">
        <v>86</v>
      </c>
      <c r="AJ1080" t="s">
        <v>3796</v>
      </c>
      <c r="AL1080" t="s">
        <v>89</v>
      </c>
      <c r="AS1080" t="s">
        <v>238</v>
      </c>
      <c r="BE1080" t="s">
        <v>91</v>
      </c>
      <c r="BF1080" t="s">
        <v>92</v>
      </c>
    </row>
    <row r="1081" spans="1:58" x14ac:dyDescent="0.6">
      <c r="A1081" t="s">
        <v>3797</v>
      </c>
      <c r="B1081">
        <v>56400</v>
      </c>
      <c r="C1081" t="s">
        <v>3486</v>
      </c>
      <c r="D1081" t="s">
        <v>3418</v>
      </c>
      <c r="E1081" t="s">
        <v>3798</v>
      </c>
      <c r="F1081">
        <v>100</v>
      </c>
      <c r="G1081" t="s">
        <v>3420</v>
      </c>
      <c r="H1081">
        <v>7</v>
      </c>
      <c r="I1081" t="s">
        <v>3535</v>
      </c>
      <c r="N1081" t="s">
        <v>273</v>
      </c>
      <c r="O1081" t="s">
        <v>85</v>
      </c>
      <c r="T1081" t="s">
        <v>86</v>
      </c>
      <c r="U1081" t="s">
        <v>3799</v>
      </c>
      <c r="AH1081" t="s">
        <v>86</v>
      </c>
      <c r="AJ1081" t="s">
        <v>3800</v>
      </c>
      <c r="AL1081" t="s">
        <v>89</v>
      </c>
      <c r="AS1081" t="s">
        <v>185</v>
      </c>
      <c r="BE1081" t="s">
        <v>91</v>
      </c>
      <c r="BF1081" t="s">
        <v>92</v>
      </c>
    </row>
    <row r="1082" spans="1:58" x14ac:dyDescent="0.6">
      <c r="A1082" t="s">
        <v>3801</v>
      </c>
      <c r="B1082">
        <v>56402</v>
      </c>
      <c r="C1082" t="s">
        <v>3486</v>
      </c>
      <c r="D1082" t="s">
        <v>3418</v>
      </c>
      <c r="E1082" t="s">
        <v>3798</v>
      </c>
      <c r="F1082">
        <v>10</v>
      </c>
      <c r="G1082" t="s">
        <v>3420</v>
      </c>
      <c r="H1082">
        <v>7</v>
      </c>
      <c r="I1082" t="s">
        <v>3535</v>
      </c>
      <c r="N1082" t="s">
        <v>439</v>
      </c>
      <c r="O1082" t="s">
        <v>85</v>
      </c>
      <c r="T1082" t="s">
        <v>86</v>
      </c>
      <c r="U1082" t="s">
        <v>3799</v>
      </c>
      <c r="AH1082" t="s">
        <v>86</v>
      </c>
      <c r="AJ1082" t="s">
        <v>3802</v>
      </c>
      <c r="AL1082" t="s">
        <v>89</v>
      </c>
      <c r="AS1082" t="s">
        <v>387</v>
      </c>
      <c r="BE1082" t="s">
        <v>91</v>
      </c>
      <c r="BF1082" t="s">
        <v>92</v>
      </c>
    </row>
    <row r="1083" spans="1:58" x14ac:dyDescent="0.6">
      <c r="A1083" t="s">
        <v>3803</v>
      </c>
      <c r="B1083">
        <v>56404</v>
      </c>
      <c r="C1083" t="s">
        <v>3486</v>
      </c>
      <c r="D1083" t="s">
        <v>3418</v>
      </c>
      <c r="E1083" t="s">
        <v>3804</v>
      </c>
      <c r="F1083">
        <v>100</v>
      </c>
      <c r="G1083" t="s">
        <v>3420</v>
      </c>
      <c r="H1083">
        <v>7</v>
      </c>
      <c r="I1083" t="s">
        <v>3535</v>
      </c>
      <c r="N1083" t="s">
        <v>273</v>
      </c>
      <c r="O1083" t="s">
        <v>85</v>
      </c>
      <c r="T1083" t="s">
        <v>86</v>
      </c>
      <c r="U1083" t="s">
        <v>3805</v>
      </c>
      <c r="AH1083" t="s">
        <v>86</v>
      </c>
      <c r="AJ1083" t="s">
        <v>3806</v>
      </c>
      <c r="AL1083" t="s">
        <v>89</v>
      </c>
      <c r="AS1083" t="s">
        <v>3807</v>
      </c>
      <c r="BE1083" t="s">
        <v>91</v>
      </c>
      <c r="BF1083" t="s">
        <v>92</v>
      </c>
    </row>
    <row r="1084" spans="1:58" x14ac:dyDescent="0.6">
      <c r="A1084" t="s">
        <v>3808</v>
      </c>
      <c r="B1084">
        <v>56406</v>
      </c>
      <c r="C1084" t="s">
        <v>3486</v>
      </c>
      <c r="D1084" t="s">
        <v>3418</v>
      </c>
      <c r="E1084" t="s">
        <v>3809</v>
      </c>
      <c r="F1084">
        <v>30</v>
      </c>
      <c r="G1084" t="s">
        <v>3420</v>
      </c>
      <c r="H1084">
        <v>7</v>
      </c>
      <c r="I1084" t="s">
        <v>3535</v>
      </c>
      <c r="N1084" t="s">
        <v>1272</v>
      </c>
      <c r="O1084" t="s">
        <v>85</v>
      </c>
      <c r="T1084" t="s">
        <v>86</v>
      </c>
      <c r="U1084" t="s">
        <v>3810</v>
      </c>
      <c r="AH1084" t="s">
        <v>86</v>
      </c>
      <c r="AJ1084" t="s">
        <v>3811</v>
      </c>
      <c r="AL1084" t="s">
        <v>89</v>
      </c>
      <c r="AS1084" t="s">
        <v>1513</v>
      </c>
      <c r="BE1084" t="s">
        <v>91</v>
      </c>
      <c r="BF1084" t="s">
        <v>92</v>
      </c>
    </row>
    <row r="1085" spans="1:58" x14ac:dyDescent="0.6">
      <c r="A1085" t="s">
        <v>3812</v>
      </c>
      <c r="B1085">
        <v>56408</v>
      </c>
      <c r="C1085" t="s">
        <v>3486</v>
      </c>
      <c r="D1085" t="s">
        <v>3418</v>
      </c>
      <c r="E1085" t="s">
        <v>844</v>
      </c>
      <c r="F1085">
        <v>1</v>
      </c>
      <c r="G1085" t="s">
        <v>3420</v>
      </c>
      <c r="H1085">
        <v>7</v>
      </c>
      <c r="I1085" t="s">
        <v>3535</v>
      </c>
      <c r="N1085" t="s">
        <v>582</v>
      </c>
      <c r="O1085" t="s">
        <v>85</v>
      </c>
      <c r="T1085" t="s">
        <v>86</v>
      </c>
      <c r="U1085" t="s">
        <v>3813</v>
      </c>
      <c r="AH1085" t="s">
        <v>86</v>
      </c>
      <c r="AJ1085" t="s">
        <v>3814</v>
      </c>
      <c r="AL1085" t="s">
        <v>89</v>
      </c>
      <c r="AS1085" t="s">
        <v>1513</v>
      </c>
      <c r="BE1085" t="s">
        <v>91</v>
      </c>
      <c r="BF1085" t="s">
        <v>92</v>
      </c>
    </row>
    <row r="1086" spans="1:58" x14ac:dyDescent="0.6">
      <c r="A1086" t="s">
        <v>3815</v>
      </c>
      <c r="B1086">
        <v>56410</v>
      </c>
      <c r="C1086" t="s">
        <v>3486</v>
      </c>
      <c r="D1086" t="s">
        <v>3418</v>
      </c>
      <c r="E1086" t="s">
        <v>3816</v>
      </c>
      <c r="F1086">
        <v>500</v>
      </c>
      <c r="G1086" t="s">
        <v>3420</v>
      </c>
      <c r="H1086">
        <v>7</v>
      </c>
      <c r="I1086" t="s">
        <v>3535</v>
      </c>
      <c r="N1086" t="s">
        <v>157</v>
      </c>
      <c r="O1086" t="s">
        <v>85</v>
      </c>
      <c r="T1086" t="s">
        <v>86</v>
      </c>
      <c r="U1086" t="s">
        <v>3817</v>
      </c>
      <c r="AH1086" t="s">
        <v>86</v>
      </c>
      <c r="AJ1086" t="s">
        <v>3818</v>
      </c>
      <c r="AL1086" t="s">
        <v>89</v>
      </c>
      <c r="AS1086" t="s">
        <v>281</v>
      </c>
      <c r="BE1086" t="s">
        <v>91</v>
      </c>
      <c r="BF1086" t="s">
        <v>92</v>
      </c>
    </row>
    <row r="1087" spans="1:58" x14ac:dyDescent="0.6">
      <c r="A1087" t="s">
        <v>3819</v>
      </c>
      <c r="B1087">
        <v>56412</v>
      </c>
      <c r="C1087" t="s">
        <v>3486</v>
      </c>
      <c r="D1087" t="s">
        <v>3418</v>
      </c>
      <c r="E1087" t="s">
        <v>3820</v>
      </c>
      <c r="F1087">
        <v>200</v>
      </c>
      <c r="G1087" t="s">
        <v>3420</v>
      </c>
      <c r="H1087">
        <v>7</v>
      </c>
      <c r="I1087" t="s">
        <v>3535</v>
      </c>
      <c r="N1087" t="s">
        <v>249</v>
      </c>
      <c r="O1087" t="s">
        <v>85</v>
      </c>
      <c r="T1087" t="s">
        <v>86</v>
      </c>
      <c r="U1087" t="s">
        <v>3821</v>
      </c>
      <c r="AH1087" t="s">
        <v>86</v>
      </c>
      <c r="AJ1087" t="s">
        <v>3822</v>
      </c>
      <c r="AL1087" t="s">
        <v>89</v>
      </c>
      <c r="AS1087" t="s">
        <v>3823</v>
      </c>
      <c r="BE1087" t="s">
        <v>91</v>
      </c>
      <c r="BF1087" t="s">
        <v>92</v>
      </c>
    </row>
    <row r="1088" spans="1:58" x14ac:dyDescent="0.6">
      <c r="A1088" t="s">
        <v>3824</v>
      </c>
      <c r="B1088">
        <v>56414</v>
      </c>
      <c r="C1088" t="s">
        <v>3486</v>
      </c>
      <c r="D1088" t="s">
        <v>3418</v>
      </c>
      <c r="E1088" t="s">
        <v>3634</v>
      </c>
      <c r="F1088">
        <v>200</v>
      </c>
      <c r="G1088" t="s">
        <v>3420</v>
      </c>
      <c r="H1088">
        <v>7</v>
      </c>
      <c r="I1088" t="s">
        <v>3535</v>
      </c>
      <c r="N1088" t="s">
        <v>249</v>
      </c>
      <c r="O1088" t="s">
        <v>85</v>
      </c>
      <c r="T1088" t="s">
        <v>86</v>
      </c>
      <c r="U1088" t="s">
        <v>3821</v>
      </c>
      <c r="AH1088" t="s">
        <v>86</v>
      </c>
      <c r="AJ1088" t="s">
        <v>3825</v>
      </c>
      <c r="AL1088" t="s">
        <v>89</v>
      </c>
      <c r="AS1088" t="s">
        <v>3823</v>
      </c>
      <c r="BE1088" t="s">
        <v>91</v>
      </c>
      <c r="BF1088" t="s">
        <v>92</v>
      </c>
    </row>
    <row r="1089" spans="1:58" x14ac:dyDescent="0.6">
      <c r="A1089" t="s">
        <v>3826</v>
      </c>
      <c r="B1089">
        <v>56416</v>
      </c>
      <c r="C1089" t="s">
        <v>3486</v>
      </c>
      <c r="D1089" t="s">
        <v>3418</v>
      </c>
      <c r="E1089" t="s">
        <v>3827</v>
      </c>
      <c r="F1089">
        <v>32</v>
      </c>
      <c r="G1089" t="s">
        <v>3420</v>
      </c>
      <c r="H1089">
        <v>7</v>
      </c>
      <c r="I1089" t="s">
        <v>3535</v>
      </c>
      <c r="N1089" t="s">
        <v>3828</v>
      </c>
      <c r="O1089" t="s">
        <v>85</v>
      </c>
      <c r="T1089" t="s">
        <v>86</v>
      </c>
      <c r="U1089" t="s">
        <v>3829</v>
      </c>
      <c r="AH1089" t="s">
        <v>86</v>
      </c>
      <c r="AJ1089" t="s">
        <v>3830</v>
      </c>
      <c r="AL1089" t="s">
        <v>89</v>
      </c>
      <c r="AS1089" t="s">
        <v>1577</v>
      </c>
      <c r="BE1089" t="s">
        <v>91</v>
      </c>
      <c r="BF1089" t="s">
        <v>92</v>
      </c>
    </row>
    <row r="1090" spans="1:58" x14ac:dyDescent="0.6">
      <c r="A1090" t="s">
        <v>3831</v>
      </c>
      <c r="B1090">
        <v>56418</v>
      </c>
      <c r="C1090" t="s">
        <v>3486</v>
      </c>
      <c r="D1090" t="s">
        <v>3418</v>
      </c>
      <c r="E1090" t="s">
        <v>3832</v>
      </c>
      <c r="F1090">
        <v>50</v>
      </c>
      <c r="G1090" t="s">
        <v>3420</v>
      </c>
      <c r="H1090">
        <v>7</v>
      </c>
      <c r="I1090" t="s">
        <v>3535</v>
      </c>
      <c r="N1090" t="s">
        <v>297</v>
      </c>
      <c r="O1090" t="s">
        <v>85</v>
      </c>
      <c r="T1090" t="s">
        <v>86</v>
      </c>
      <c r="U1090" t="s">
        <v>3833</v>
      </c>
      <c r="AH1090" t="s">
        <v>86</v>
      </c>
      <c r="AJ1090" t="s">
        <v>3834</v>
      </c>
      <c r="AL1090" t="s">
        <v>89</v>
      </c>
      <c r="AS1090" t="s">
        <v>954</v>
      </c>
      <c r="BE1090" t="s">
        <v>91</v>
      </c>
      <c r="BF1090" t="s">
        <v>92</v>
      </c>
    </row>
    <row r="1091" spans="1:58" x14ac:dyDescent="0.6">
      <c r="A1091" t="s">
        <v>3835</v>
      </c>
      <c r="B1091">
        <v>56420</v>
      </c>
      <c r="C1091" t="s">
        <v>3486</v>
      </c>
      <c r="D1091" t="s">
        <v>3418</v>
      </c>
      <c r="E1091" t="s">
        <v>3836</v>
      </c>
      <c r="F1091">
        <v>300</v>
      </c>
      <c r="G1091" t="s">
        <v>3420</v>
      </c>
      <c r="H1091">
        <v>7</v>
      </c>
      <c r="I1091" t="s">
        <v>3535</v>
      </c>
      <c r="N1091" t="s">
        <v>146</v>
      </c>
      <c r="O1091" t="s">
        <v>85</v>
      </c>
      <c r="T1091" t="s">
        <v>86</v>
      </c>
      <c r="U1091" t="s">
        <v>3837</v>
      </c>
      <c r="AH1091" t="s">
        <v>86</v>
      </c>
      <c r="AJ1091" t="s">
        <v>3838</v>
      </c>
      <c r="AL1091" t="s">
        <v>89</v>
      </c>
      <c r="AS1091" t="s">
        <v>154</v>
      </c>
      <c r="BE1091" t="s">
        <v>91</v>
      </c>
      <c r="BF1091" t="s">
        <v>92</v>
      </c>
    </row>
    <row r="1092" spans="1:58" x14ac:dyDescent="0.6">
      <c r="A1092" t="s">
        <v>3839</v>
      </c>
      <c r="B1092">
        <v>56422</v>
      </c>
      <c r="C1092" t="s">
        <v>3486</v>
      </c>
      <c r="D1092" t="s">
        <v>3418</v>
      </c>
      <c r="E1092" t="s">
        <v>3836</v>
      </c>
      <c r="F1092">
        <v>50</v>
      </c>
      <c r="G1092" t="s">
        <v>3420</v>
      </c>
      <c r="H1092">
        <v>7</v>
      </c>
      <c r="I1092" t="s">
        <v>3535</v>
      </c>
      <c r="N1092" t="s">
        <v>297</v>
      </c>
      <c r="O1092" t="s">
        <v>85</v>
      </c>
      <c r="T1092" t="s">
        <v>86</v>
      </c>
      <c r="U1092" t="s">
        <v>3837</v>
      </c>
      <c r="AH1092" t="s">
        <v>86</v>
      </c>
      <c r="AJ1092" t="s">
        <v>3840</v>
      </c>
      <c r="AL1092" t="s">
        <v>89</v>
      </c>
      <c r="AS1092" t="s">
        <v>954</v>
      </c>
      <c r="BE1092" t="s">
        <v>91</v>
      </c>
      <c r="BF1092" t="s">
        <v>92</v>
      </c>
    </row>
    <row r="1093" spans="1:58" x14ac:dyDescent="0.6">
      <c r="A1093" t="s">
        <v>3841</v>
      </c>
      <c r="B1093">
        <v>56424</v>
      </c>
      <c r="C1093" t="s">
        <v>3486</v>
      </c>
      <c r="D1093" t="s">
        <v>3418</v>
      </c>
      <c r="E1093" t="s">
        <v>3842</v>
      </c>
      <c r="F1093">
        <v>100</v>
      </c>
      <c r="G1093" t="s">
        <v>3420</v>
      </c>
      <c r="H1093">
        <v>7</v>
      </c>
      <c r="I1093" t="s">
        <v>3535</v>
      </c>
      <c r="N1093" t="s">
        <v>273</v>
      </c>
      <c r="O1093" t="s">
        <v>85</v>
      </c>
      <c r="T1093" t="s">
        <v>86</v>
      </c>
      <c r="U1093" t="s">
        <v>3843</v>
      </c>
      <c r="AH1093" t="s">
        <v>86</v>
      </c>
      <c r="AJ1093" t="s">
        <v>3844</v>
      </c>
      <c r="AL1093" t="s">
        <v>89</v>
      </c>
      <c r="AS1093" t="s">
        <v>174</v>
      </c>
      <c r="BE1093" t="s">
        <v>91</v>
      </c>
      <c r="BF1093" t="s">
        <v>92</v>
      </c>
    </row>
    <row r="1094" spans="1:58" x14ac:dyDescent="0.6">
      <c r="A1094" t="s">
        <v>3845</v>
      </c>
      <c r="B1094">
        <v>56426</v>
      </c>
      <c r="C1094" t="s">
        <v>3486</v>
      </c>
      <c r="D1094" t="s">
        <v>3418</v>
      </c>
      <c r="E1094" t="s">
        <v>3451</v>
      </c>
      <c r="F1094">
        <v>500</v>
      </c>
      <c r="G1094" t="s">
        <v>3420</v>
      </c>
      <c r="H1094">
        <v>7</v>
      </c>
      <c r="I1094" t="s">
        <v>3535</v>
      </c>
      <c r="N1094" t="s">
        <v>157</v>
      </c>
      <c r="O1094" t="s">
        <v>85</v>
      </c>
      <c r="T1094" t="s">
        <v>86</v>
      </c>
      <c r="U1094" t="s">
        <v>3846</v>
      </c>
      <c r="AH1094" t="s">
        <v>86</v>
      </c>
      <c r="AJ1094" t="s">
        <v>3847</v>
      </c>
      <c r="AL1094" t="s">
        <v>89</v>
      </c>
      <c r="AS1094" t="s">
        <v>168</v>
      </c>
      <c r="BE1094" t="s">
        <v>91</v>
      </c>
      <c r="BF1094" t="s">
        <v>92</v>
      </c>
    </row>
    <row r="1095" spans="1:58" x14ac:dyDescent="0.6">
      <c r="A1095" t="s">
        <v>3848</v>
      </c>
      <c r="B1095">
        <v>56428</v>
      </c>
      <c r="C1095" t="s">
        <v>3486</v>
      </c>
      <c r="D1095" t="s">
        <v>3418</v>
      </c>
      <c r="E1095" t="s">
        <v>3836</v>
      </c>
      <c r="F1095">
        <v>500</v>
      </c>
      <c r="G1095" t="s">
        <v>3420</v>
      </c>
      <c r="H1095">
        <v>7</v>
      </c>
      <c r="I1095" t="s">
        <v>3535</v>
      </c>
      <c r="N1095" t="s">
        <v>157</v>
      </c>
      <c r="O1095" t="s">
        <v>85</v>
      </c>
      <c r="T1095" t="s">
        <v>86</v>
      </c>
      <c r="U1095" t="s">
        <v>3846</v>
      </c>
      <c r="AH1095" t="s">
        <v>86</v>
      </c>
      <c r="AJ1095" t="s">
        <v>3849</v>
      </c>
      <c r="AL1095" t="s">
        <v>89</v>
      </c>
      <c r="AS1095" t="s">
        <v>168</v>
      </c>
      <c r="BE1095" t="s">
        <v>91</v>
      </c>
      <c r="BF1095" t="s">
        <v>92</v>
      </c>
    </row>
    <row r="1096" spans="1:58" x14ac:dyDescent="0.6">
      <c r="A1096" t="s">
        <v>3850</v>
      </c>
      <c r="B1096">
        <v>56430</v>
      </c>
      <c r="C1096" t="s">
        <v>3851</v>
      </c>
      <c r="D1096" t="s">
        <v>3418</v>
      </c>
      <c r="E1096" t="s">
        <v>3451</v>
      </c>
      <c r="F1096">
        <v>100</v>
      </c>
      <c r="G1096" t="s">
        <v>3420</v>
      </c>
      <c r="H1096">
        <v>7</v>
      </c>
      <c r="I1096" t="s">
        <v>3535</v>
      </c>
      <c r="N1096" t="s">
        <v>273</v>
      </c>
      <c r="O1096" t="s">
        <v>85</v>
      </c>
      <c r="T1096" t="s">
        <v>86</v>
      </c>
      <c r="U1096" t="s">
        <v>3852</v>
      </c>
      <c r="AH1096" t="s">
        <v>86</v>
      </c>
      <c r="AJ1096" t="s">
        <v>3853</v>
      </c>
      <c r="AL1096" t="s">
        <v>89</v>
      </c>
      <c r="AS1096" t="s">
        <v>154</v>
      </c>
      <c r="BE1096" t="s">
        <v>91</v>
      </c>
      <c r="BF1096" t="s">
        <v>92</v>
      </c>
    </row>
    <row r="1097" spans="1:58" x14ac:dyDescent="0.6">
      <c r="A1097" t="s">
        <v>3854</v>
      </c>
      <c r="B1097">
        <v>56432</v>
      </c>
      <c r="C1097" t="s">
        <v>3851</v>
      </c>
      <c r="D1097" t="s">
        <v>3418</v>
      </c>
      <c r="E1097" t="s">
        <v>3855</v>
      </c>
      <c r="F1097">
        <v>500</v>
      </c>
      <c r="G1097" t="s">
        <v>3420</v>
      </c>
      <c r="H1097">
        <v>7</v>
      </c>
      <c r="I1097" t="s">
        <v>3535</v>
      </c>
      <c r="N1097" t="s">
        <v>157</v>
      </c>
      <c r="O1097" t="s">
        <v>85</v>
      </c>
      <c r="T1097" t="s">
        <v>86</v>
      </c>
      <c r="U1097" t="s">
        <v>3846</v>
      </c>
      <c r="AH1097" t="s">
        <v>86</v>
      </c>
      <c r="AJ1097" t="s">
        <v>3856</v>
      </c>
      <c r="AL1097" t="s">
        <v>89</v>
      </c>
      <c r="AS1097" t="s">
        <v>168</v>
      </c>
      <c r="BE1097" t="s">
        <v>91</v>
      </c>
      <c r="BF1097" t="s">
        <v>92</v>
      </c>
    </row>
    <row r="1098" spans="1:58" x14ac:dyDescent="0.6">
      <c r="A1098" t="s">
        <v>3857</v>
      </c>
      <c r="B1098">
        <v>56434</v>
      </c>
      <c r="C1098" t="s">
        <v>3851</v>
      </c>
      <c r="D1098" t="s">
        <v>3418</v>
      </c>
      <c r="E1098" t="s">
        <v>3858</v>
      </c>
      <c r="F1098">
        <v>100</v>
      </c>
      <c r="G1098" t="s">
        <v>3420</v>
      </c>
      <c r="H1098">
        <v>7</v>
      </c>
      <c r="I1098" t="s">
        <v>3535</v>
      </c>
      <c r="N1098" t="s">
        <v>273</v>
      </c>
      <c r="O1098" t="s">
        <v>85</v>
      </c>
      <c r="T1098" t="s">
        <v>86</v>
      </c>
      <c r="U1098" t="s">
        <v>3859</v>
      </c>
      <c r="AH1098" t="s">
        <v>86</v>
      </c>
      <c r="AJ1098" t="s">
        <v>3860</v>
      </c>
      <c r="AL1098" t="s">
        <v>89</v>
      </c>
      <c r="AS1098" t="s">
        <v>746</v>
      </c>
      <c r="BE1098" t="s">
        <v>91</v>
      </c>
      <c r="BF1098" t="s">
        <v>92</v>
      </c>
    </row>
    <row r="1099" spans="1:58" x14ac:dyDescent="0.6">
      <c r="A1099" t="s">
        <v>3861</v>
      </c>
      <c r="B1099">
        <v>56436</v>
      </c>
      <c r="C1099" t="s">
        <v>3851</v>
      </c>
      <c r="D1099" t="s">
        <v>3418</v>
      </c>
      <c r="E1099" t="s">
        <v>3858</v>
      </c>
      <c r="F1099">
        <v>50</v>
      </c>
      <c r="G1099" t="s">
        <v>3420</v>
      </c>
      <c r="H1099">
        <v>7</v>
      </c>
      <c r="I1099" t="s">
        <v>3535</v>
      </c>
      <c r="N1099" t="s">
        <v>297</v>
      </c>
      <c r="O1099" t="s">
        <v>85</v>
      </c>
      <c r="T1099" t="s">
        <v>86</v>
      </c>
      <c r="U1099" t="s">
        <v>3859</v>
      </c>
      <c r="AH1099" t="s">
        <v>86</v>
      </c>
      <c r="AJ1099" t="s">
        <v>3862</v>
      </c>
      <c r="AL1099" t="s">
        <v>89</v>
      </c>
      <c r="AS1099" t="s">
        <v>1513</v>
      </c>
      <c r="BE1099" t="s">
        <v>91</v>
      </c>
      <c r="BF1099" t="s">
        <v>92</v>
      </c>
    </row>
    <row r="1100" spans="1:58" x14ac:dyDescent="0.6">
      <c r="A1100" t="s">
        <v>3863</v>
      </c>
      <c r="B1100">
        <v>56438</v>
      </c>
      <c r="C1100" t="s">
        <v>3851</v>
      </c>
      <c r="D1100" t="s">
        <v>3418</v>
      </c>
      <c r="E1100" t="s">
        <v>3864</v>
      </c>
      <c r="F1100">
        <v>500</v>
      </c>
      <c r="G1100" t="s">
        <v>3420</v>
      </c>
      <c r="H1100">
        <v>7</v>
      </c>
      <c r="I1100" t="s">
        <v>3535</v>
      </c>
      <c r="N1100" t="s">
        <v>157</v>
      </c>
      <c r="O1100" t="s">
        <v>85</v>
      </c>
      <c r="T1100" t="s">
        <v>86</v>
      </c>
      <c r="U1100" t="s">
        <v>3865</v>
      </c>
      <c r="AH1100" t="s">
        <v>86</v>
      </c>
      <c r="AJ1100" t="s">
        <v>3866</v>
      </c>
      <c r="AL1100" t="s">
        <v>89</v>
      </c>
      <c r="AS1100" t="s">
        <v>746</v>
      </c>
      <c r="BE1100" t="s">
        <v>91</v>
      </c>
      <c r="BF1100" t="s">
        <v>92</v>
      </c>
    </row>
    <row r="1101" spans="1:58" x14ac:dyDescent="0.6">
      <c r="A1101" t="s">
        <v>3867</v>
      </c>
      <c r="B1101">
        <v>56440</v>
      </c>
      <c r="C1101" t="s">
        <v>3851</v>
      </c>
      <c r="D1101" t="s">
        <v>3418</v>
      </c>
      <c r="E1101" t="s">
        <v>3868</v>
      </c>
      <c r="F1101">
        <v>65</v>
      </c>
      <c r="G1101" t="s">
        <v>3420</v>
      </c>
      <c r="H1101">
        <v>7</v>
      </c>
      <c r="I1101" t="s">
        <v>3535</v>
      </c>
      <c r="N1101" t="s">
        <v>1420</v>
      </c>
      <c r="O1101" t="s">
        <v>85</v>
      </c>
      <c r="T1101" t="s">
        <v>86</v>
      </c>
      <c r="U1101" t="s">
        <v>3869</v>
      </c>
      <c r="AH1101" t="s">
        <v>86</v>
      </c>
      <c r="AJ1101" t="s">
        <v>3870</v>
      </c>
      <c r="AL1101" t="s">
        <v>89</v>
      </c>
      <c r="AS1101" t="s">
        <v>3871</v>
      </c>
      <c r="BE1101" t="s">
        <v>91</v>
      </c>
      <c r="BF1101" t="s">
        <v>92</v>
      </c>
    </row>
    <row r="1102" spans="1:58" x14ac:dyDescent="0.6">
      <c r="A1102" t="s">
        <v>3872</v>
      </c>
      <c r="B1102">
        <v>56442</v>
      </c>
      <c r="C1102" t="s">
        <v>3851</v>
      </c>
      <c r="D1102" t="s">
        <v>3418</v>
      </c>
      <c r="E1102" t="s">
        <v>3472</v>
      </c>
      <c r="F1102">
        <v>300</v>
      </c>
      <c r="G1102" t="s">
        <v>3420</v>
      </c>
      <c r="H1102">
        <v>7</v>
      </c>
      <c r="I1102" t="s">
        <v>3535</v>
      </c>
      <c r="N1102" t="s">
        <v>146</v>
      </c>
      <c r="O1102" t="s">
        <v>85</v>
      </c>
      <c r="T1102" t="s">
        <v>86</v>
      </c>
      <c r="U1102" t="s">
        <v>3873</v>
      </c>
      <c r="AH1102" t="s">
        <v>86</v>
      </c>
      <c r="AJ1102" t="s">
        <v>3874</v>
      </c>
      <c r="AL1102" t="s">
        <v>89</v>
      </c>
      <c r="AS1102" t="s">
        <v>391</v>
      </c>
      <c r="BE1102" t="s">
        <v>91</v>
      </c>
      <c r="BF1102" t="s">
        <v>92</v>
      </c>
    </row>
    <row r="1103" spans="1:58" x14ac:dyDescent="0.6">
      <c r="A1103" t="s">
        <v>3875</v>
      </c>
      <c r="B1103">
        <v>56444</v>
      </c>
      <c r="C1103" t="s">
        <v>3851</v>
      </c>
      <c r="D1103" t="s">
        <v>3418</v>
      </c>
      <c r="E1103" t="s">
        <v>3876</v>
      </c>
      <c r="F1103">
        <v>30</v>
      </c>
      <c r="G1103" t="s">
        <v>3420</v>
      </c>
      <c r="H1103">
        <v>7</v>
      </c>
      <c r="I1103" t="s">
        <v>3535</v>
      </c>
      <c r="N1103" t="s">
        <v>1272</v>
      </c>
      <c r="O1103" t="s">
        <v>85</v>
      </c>
      <c r="T1103" t="s">
        <v>86</v>
      </c>
      <c r="U1103" t="s">
        <v>3877</v>
      </c>
      <c r="AH1103" t="s">
        <v>86</v>
      </c>
      <c r="AJ1103" t="s">
        <v>3878</v>
      </c>
      <c r="AL1103" t="s">
        <v>89</v>
      </c>
      <c r="AS1103" t="s">
        <v>954</v>
      </c>
      <c r="BE1103" t="s">
        <v>91</v>
      </c>
      <c r="BF1103" t="s">
        <v>92</v>
      </c>
    </row>
    <row r="1104" spans="1:58" x14ac:dyDescent="0.6">
      <c r="A1104" t="s">
        <v>3879</v>
      </c>
      <c r="B1104">
        <v>56446</v>
      </c>
      <c r="C1104" t="s">
        <v>3851</v>
      </c>
      <c r="D1104" t="s">
        <v>3418</v>
      </c>
      <c r="E1104" t="s">
        <v>3731</v>
      </c>
      <c r="F1104">
        <v>100</v>
      </c>
      <c r="G1104" t="s">
        <v>3420</v>
      </c>
      <c r="H1104">
        <v>7</v>
      </c>
      <c r="I1104" t="s">
        <v>3535</v>
      </c>
      <c r="N1104" t="s">
        <v>273</v>
      </c>
      <c r="O1104" t="s">
        <v>85</v>
      </c>
      <c r="T1104" t="s">
        <v>86</v>
      </c>
      <c r="U1104" t="s">
        <v>3880</v>
      </c>
      <c r="AH1104" t="s">
        <v>86</v>
      </c>
      <c r="AJ1104" t="s">
        <v>3881</v>
      </c>
      <c r="AL1104" t="s">
        <v>89</v>
      </c>
      <c r="AS1104" t="s">
        <v>3882</v>
      </c>
      <c r="BE1104" t="s">
        <v>91</v>
      </c>
      <c r="BF1104" t="s">
        <v>92</v>
      </c>
    </row>
    <row r="1105" spans="1:58" x14ac:dyDescent="0.6">
      <c r="A1105" t="s">
        <v>3883</v>
      </c>
      <c r="B1105">
        <v>56448</v>
      </c>
      <c r="C1105" t="s">
        <v>3851</v>
      </c>
      <c r="D1105" t="s">
        <v>3418</v>
      </c>
      <c r="E1105" t="s">
        <v>3498</v>
      </c>
      <c r="F1105">
        <v>200</v>
      </c>
      <c r="G1105" t="s">
        <v>3420</v>
      </c>
      <c r="H1105">
        <v>7</v>
      </c>
      <c r="I1105" t="s">
        <v>3535</v>
      </c>
      <c r="N1105" t="s">
        <v>249</v>
      </c>
      <c r="O1105" t="s">
        <v>85</v>
      </c>
      <c r="T1105" t="s">
        <v>86</v>
      </c>
      <c r="U1105" t="s">
        <v>3884</v>
      </c>
      <c r="AH1105" t="s">
        <v>86</v>
      </c>
      <c r="AJ1105" t="s">
        <v>3885</v>
      </c>
      <c r="AL1105" t="s">
        <v>89</v>
      </c>
      <c r="AS1105" t="s">
        <v>224</v>
      </c>
      <c r="BE1105" t="s">
        <v>91</v>
      </c>
      <c r="BF1105" t="s">
        <v>92</v>
      </c>
    </row>
    <row r="1106" spans="1:58" x14ac:dyDescent="0.6">
      <c r="A1106" t="s">
        <v>3886</v>
      </c>
      <c r="B1106">
        <v>56450</v>
      </c>
      <c r="C1106" t="s">
        <v>3851</v>
      </c>
      <c r="D1106" t="s">
        <v>3418</v>
      </c>
      <c r="E1106" t="s">
        <v>3836</v>
      </c>
      <c r="F1106">
        <v>85</v>
      </c>
      <c r="G1106" t="s">
        <v>3420</v>
      </c>
      <c r="H1106">
        <v>7</v>
      </c>
      <c r="I1106" t="s">
        <v>3535</v>
      </c>
      <c r="N1106" t="s">
        <v>3887</v>
      </c>
      <c r="O1106" t="s">
        <v>85</v>
      </c>
      <c r="T1106" t="s">
        <v>86</v>
      </c>
      <c r="U1106" t="s">
        <v>3888</v>
      </c>
      <c r="AH1106" t="s">
        <v>86</v>
      </c>
      <c r="AJ1106" t="s">
        <v>3889</v>
      </c>
      <c r="AL1106" t="s">
        <v>89</v>
      </c>
      <c r="AS1106" t="s">
        <v>2469</v>
      </c>
      <c r="BE1106" t="s">
        <v>91</v>
      </c>
      <c r="BF1106" t="s">
        <v>92</v>
      </c>
    </row>
    <row r="1107" spans="1:58" x14ac:dyDescent="0.6">
      <c r="A1107" t="s">
        <v>3890</v>
      </c>
      <c r="B1107">
        <v>56452</v>
      </c>
      <c r="C1107" t="s">
        <v>3851</v>
      </c>
      <c r="D1107" t="s">
        <v>3418</v>
      </c>
      <c r="E1107" t="s">
        <v>3891</v>
      </c>
      <c r="F1107">
        <v>200</v>
      </c>
      <c r="G1107" t="s">
        <v>3420</v>
      </c>
      <c r="H1107">
        <v>7</v>
      </c>
      <c r="I1107" t="s">
        <v>3535</v>
      </c>
      <c r="N1107" t="s">
        <v>249</v>
      </c>
      <c r="O1107" t="s">
        <v>85</v>
      </c>
      <c r="T1107" t="s">
        <v>86</v>
      </c>
      <c r="U1107" t="s">
        <v>3892</v>
      </c>
      <c r="AH1107" t="s">
        <v>86</v>
      </c>
      <c r="AJ1107" t="s">
        <v>3893</v>
      </c>
      <c r="AL1107" t="s">
        <v>89</v>
      </c>
      <c r="AS1107" t="s">
        <v>3894</v>
      </c>
      <c r="BE1107" t="s">
        <v>91</v>
      </c>
      <c r="BF1107" t="s">
        <v>92</v>
      </c>
    </row>
    <row r="1108" spans="1:58" x14ac:dyDescent="0.6">
      <c r="A1108" t="s">
        <v>3895</v>
      </c>
      <c r="B1108">
        <v>56454</v>
      </c>
      <c r="C1108" t="s">
        <v>3851</v>
      </c>
      <c r="D1108" t="s">
        <v>3418</v>
      </c>
      <c r="E1108" t="s">
        <v>3459</v>
      </c>
      <c r="F1108">
        <v>100</v>
      </c>
      <c r="G1108" t="s">
        <v>3420</v>
      </c>
      <c r="H1108">
        <v>7</v>
      </c>
      <c r="I1108" t="s">
        <v>3535</v>
      </c>
      <c r="N1108" t="s">
        <v>273</v>
      </c>
      <c r="O1108" t="s">
        <v>85</v>
      </c>
      <c r="T1108" t="s">
        <v>86</v>
      </c>
      <c r="U1108" t="s">
        <v>3896</v>
      </c>
      <c r="AH1108" t="s">
        <v>86</v>
      </c>
      <c r="AJ1108" t="s">
        <v>3897</v>
      </c>
      <c r="AL1108" t="s">
        <v>89</v>
      </c>
      <c r="AS1108" t="s">
        <v>3898</v>
      </c>
      <c r="BE1108" t="s">
        <v>91</v>
      </c>
      <c r="BF1108" t="s">
        <v>92</v>
      </c>
    </row>
    <row r="1109" spans="1:58" x14ac:dyDescent="0.6">
      <c r="A1109" t="s">
        <v>3899</v>
      </c>
      <c r="B1109">
        <v>56456</v>
      </c>
      <c r="C1109" t="s">
        <v>3851</v>
      </c>
      <c r="D1109" t="s">
        <v>3418</v>
      </c>
      <c r="E1109" t="s">
        <v>3451</v>
      </c>
      <c r="F1109">
        <v>90</v>
      </c>
      <c r="G1109" t="s">
        <v>3420</v>
      </c>
      <c r="H1109">
        <v>7</v>
      </c>
      <c r="I1109" t="s">
        <v>3535</v>
      </c>
      <c r="N1109" t="s">
        <v>1570</v>
      </c>
      <c r="O1109" t="s">
        <v>85</v>
      </c>
      <c r="T1109" t="s">
        <v>86</v>
      </c>
      <c r="U1109" t="s">
        <v>3900</v>
      </c>
      <c r="AH1109" t="s">
        <v>86</v>
      </c>
      <c r="AJ1109" t="s">
        <v>3901</v>
      </c>
      <c r="AL1109" t="s">
        <v>89</v>
      </c>
      <c r="AS1109" t="s">
        <v>1452</v>
      </c>
      <c r="BE1109" t="s">
        <v>91</v>
      </c>
      <c r="BF1109" t="s">
        <v>92</v>
      </c>
    </row>
    <row r="1110" spans="1:58" x14ac:dyDescent="0.6">
      <c r="A1110" t="s">
        <v>3902</v>
      </c>
      <c r="B1110">
        <v>56458</v>
      </c>
      <c r="C1110" t="s">
        <v>3851</v>
      </c>
      <c r="D1110" t="s">
        <v>3418</v>
      </c>
      <c r="E1110" t="s">
        <v>3426</v>
      </c>
      <c r="F1110">
        <v>99</v>
      </c>
      <c r="G1110" t="s">
        <v>3420</v>
      </c>
      <c r="H1110">
        <v>7</v>
      </c>
      <c r="I1110" t="s">
        <v>3535</v>
      </c>
      <c r="N1110" t="s">
        <v>941</v>
      </c>
      <c r="O1110" t="s">
        <v>85</v>
      </c>
      <c r="T1110" t="s">
        <v>86</v>
      </c>
      <c r="U1110" t="s">
        <v>3903</v>
      </c>
      <c r="AH1110" t="s">
        <v>86</v>
      </c>
      <c r="AJ1110" t="s">
        <v>3904</v>
      </c>
      <c r="AL1110" t="s">
        <v>89</v>
      </c>
      <c r="AS1110" t="s">
        <v>387</v>
      </c>
      <c r="BE1110" t="s">
        <v>91</v>
      </c>
      <c r="BF1110" t="s">
        <v>92</v>
      </c>
    </row>
    <row r="1111" spans="1:58" x14ac:dyDescent="0.6">
      <c r="A1111" t="s">
        <v>3905</v>
      </c>
      <c r="B1111">
        <v>56460</v>
      </c>
      <c r="C1111" t="s">
        <v>3851</v>
      </c>
      <c r="D1111" t="s">
        <v>3418</v>
      </c>
      <c r="E1111" t="s">
        <v>3906</v>
      </c>
      <c r="F1111">
        <v>100</v>
      </c>
      <c r="G1111" t="s">
        <v>3420</v>
      </c>
      <c r="H1111">
        <v>7</v>
      </c>
      <c r="I1111" t="s">
        <v>3535</v>
      </c>
      <c r="N1111" t="s">
        <v>273</v>
      </c>
      <c r="O1111" t="s">
        <v>85</v>
      </c>
      <c r="T1111" t="s">
        <v>86</v>
      </c>
      <c r="U1111" t="s">
        <v>3907</v>
      </c>
      <c r="AH1111" t="s">
        <v>86</v>
      </c>
      <c r="AJ1111" t="s">
        <v>3908</v>
      </c>
      <c r="AL1111" t="s">
        <v>89</v>
      </c>
      <c r="AS1111" t="s">
        <v>746</v>
      </c>
      <c r="BE1111" t="s">
        <v>91</v>
      </c>
      <c r="BF1111" t="s">
        <v>92</v>
      </c>
    </row>
    <row r="1112" spans="1:58" x14ac:dyDescent="0.6">
      <c r="A1112" t="s">
        <v>3909</v>
      </c>
      <c r="B1112">
        <v>56462</v>
      </c>
      <c r="C1112" t="s">
        <v>3851</v>
      </c>
      <c r="D1112" t="s">
        <v>3418</v>
      </c>
      <c r="E1112" t="s">
        <v>3906</v>
      </c>
      <c r="F1112">
        <v>30</v>
      </c>
      <c r="G1112" t="s">
        <v>3420</v>
      </c>
      <c r="H1112">
        <v>7</v>
      </c>
      <c r="I1112" t="s">
        <v>3535</v>
      </c>
      <c r="N1112" t="s">
        <v>1272</v>
      </c>
      <c r="O1112" t="s">
        <v>85</v>
      </c>
      <c r="T1112" t="s">
        <v>86</v>
      </c>
      <c r="U1112" t="s">
        <v>3907</v>
      </c>
      <c r="AH1112" t="s">
        <v>86</v>
      </c>
      <c r="AJ1112" t="s">
        <v>3910</v>
      </c>
      <c r="AL1112" t="s">
        <v>89</v>
      </c>
      <c r="AS1112" t="s">
        <v>1513</v>
      </c>
      <c r="BE1112" t="s">
        <v>91</v>
      </c>
      <c r="BF1112" t="s">
        <v>92</v>
      </c>
    </row>
    <row r="1113" spans="1:58" x14ac:dyDescent="0.6">
      <c r="A1113" t="s">
        <v>3911</v>
      </c>
      <c r="B1113">
        <v>56464</v>
      </c>
      <c r="C1113" t="s">
        <v>3851</v>
      </c>
      <c r="D1113" t="s">
        <v>3418</v>
      </c>
      <c r="E1113" t="s">
        <v>3836</v>
      </c>
      <c r="F1113">
        <v>100</v>
      </c>
      <c r="G1113" t="s">
        <v>3420</v>
      </c>
      <c r="H1113">
        <v>7</v>
      </c>
      <c r="I1113" t="s">
        <v>3535</v>
      </c>
      <c r="N1113" t="s">
        <v>273</v>
      </c>
      <c r="O1113" t="s">
        <v>85</v>
      </c>
      <c r="T1113" t="s">
        <v>86</v>
      </c>
      <c r="U1113" t="s">
        <v>3907</v>
      </c>
      <c r="AH1113" t="s">
        <v>86</v>
      </c>
      <c r="AJ1113" t="s">
        <v>3912</v>
      </c>
      <c r="AL1113" t="s">
        <v>89</v>
      </c>
      <c r="AS1113" t="s">
        <v>746</v>
      </c>
      <c r="BE1113" t="s">
        <v>91</v>
      </c>
      <c r="BF1113" t="s">
        <v>92</v>
      </c>
    </row>
    <row r="1114" spans="1:58" x14ac:dyDescent="0.6">
      <c r="A1114" t="s">
        <v>3913</v>
      </c>
      <c r="B1114">
        <v>56466</v>
      </c>
      <c r="C1114" t="s">
        <v>3851</v>
      </c>
      <c r="D1114" t="s">
        <v>3418</v>
      </c>
      <c r="E1114" t="s">
        <v>3836</v>
      </c>
      <c r="F1114">
        <v>33</v>
      </c>
      <c r="G1114" t="s">
        <v>3420</v>
      </c>
      <c r="H1114">
        <v>7</v>
      </c>
      <c r="I1114" t="s">
        <v>3535</v>
      </c>
      <c r="N1114" t="s">
        <v>3914</v>
      </c>
      <c r="O1114" t="s">
        <v>85</v>
      </c>
      <c r="T1114" t="s">
        <v>86</v>
      </c>
      <c r="U1114" t="s">
        <v>3907</v>
      </c>
      <c r="AH1114" t="s">
        <v>86</v>
      </c>
      <c r="AJ1114" t="s">
        <v>3915</v>
      </c>
      <c r="AL1114" t="s">
        <v>89</v>
      </c>
      <c r="AS1114" t="s">
        <v>1513</v>
      </c>
      <c r="BE1114" t="s">
        <v>91</v>
      </c>
      <c r="BF1114" t="s">
        <v>92</v>
      </c>
    </row>
    <row r="1115" spans="1:58" x14ac:dyDescent="0.6">
      <c r="A1115" t="s">
        <v>3916</v>
      </c>
      <c r="B1115">
        <v>56468</v>
      </c>
      <c r="C1115" t="s">
        <v>3851</v>
      </c>
      <c r="D1115" t="s">
        <v>3418</v>
      </c>
      <c r="E1115" t="s">
        <v>3451</v>
      </c>
      <c r="F1115">
        <v>200</v>
      </c>
      <c r="G1115" t="s">
        <v>3420</v>
      </c>
      <c r="H1115">
        <v>7</v>
      </c>
      <c r="I1115" t="s">
        <v>3535</v>
      </c>
      <c r="N1115" t="s">
        <v>249</v>
      </c>
      <c r="O1115" t="s">
        <v>85</v>
      </c>
      <c r="T1115" t="s">
        <v>86</v>
      </c>
      <c r="U1115" t="s">
        <v>3917</v>
      </c>
      <c r="AH1115" t="s">
        <v>86</v>
      </c>
      <c r="AJ1115" t="s">
        <v>3918</v>
      </c>
      <c r="AL1115" t="s">
        <v>89</v>
      </c>
      <c r="AS1115" t="s">
        <v>405</v>
      </c>
      <c r="BE1115" t="s">
        <v>91</v>
      </c>
      <c r="BF1115" t="s">
        <v>92</v>
      </c>
    </row>
    <row r="1116" spans="1:58" x14ac:dyDescent="0.6">
      <c r="A1116" t="s">
        <v>3919</v>
      </c>
      <c r="B1116">
        <v>56470</v>
      </c>
      <c r="C1116" t="s">
        <v>3851</v>
      </c>
      <c r="D1116" t="s">
        <v>3418</v>
      </c>
      <c r="E1116" t="s">
        <v>3451</v>
      </c>
      <c r="F1116">
        <v>200</v>
      </c>
      <c r="G1116" t="s">
        <v>3420</v>
      </c>
      <c r="H1116">
        <v>7</v>
      </c>
      <c r="I1116" t="s">
        <v>3535</v>
      </c>
      <c r="N1116" t="s">
        <v>249</v>
      </c>
      <c r="O1116" t="s">
        <v>85</v>
      </c>
      <c r="T1116" t="s">
        <v>86</v>
      </c>
      <c r="U1116" t="s">
        <v>3920</v>
      </c>
      <c r="AH1116" t="s">
        <v>86</v>
      </c>
      <c r="AJ1116" t="s">
        <v>3921</v>
      </c>
      <c r="AL1116" t="s">
        <v>89</v>
      </c>
      <c r="AS1116" t="s">
        <v>3661</v>
      </c>
      <c r="BE1116" t="s">
        <v>91</v>
      </c>
      <c r="BF1116" t="s">
        <v>92</v>
      </c>
    </row>
    <row r="1117" spans="1:58" x14ac:dyDescent="0.6">
      <c r="A1117" t="s">
        <v>3922</v>
      </c>
      <c r="B1117">
        <v>56472</v>
      </c>
      <c r="C1117" t="s">
        <v>3851</v>
      </c>
      <c r="D1117" t="s">
        <v>3418</v>
      </c>
      <c r="E1117" t="s">
        <v>3451</v>
      </c>
      <c r="F1117">
        <v>100</v>
      </c>
      <c r="G1117" t="s">
        <v>3420</v>
      </c>
      <c r="H1117">
        <v>7</v>
      </c>
      <c r="I1117" t="s">
        <v>3535</v>
      </c>
      <c r="N1117" t="s">
        <v>273</v>
      </c>
      <c r="O1117" t="s">
        <v>85</v>
      </c>
      <c r="T1117" t="s">
        <v>86</v>
      </c>
      <c r="U1117" t="s">
        <v>3923</v>
      </c>
      <c r="AH1117" t="s">
        <v>86</v>
      </c>
      <c r="AJ1117" t="s">
        <v>3924</v>
      </c>
      <c r="AL1117" t="s">
        <v>89</v>
      </c>
      <c r="AS1117" t="s">
        <v>174</v>
      </c>
      <c r="BE1117" t="s">
        <v>91</v>
      </c>
      <c r="BF1117" t="s">
        <v>92</v>
      </c>
    </row>
    <row r="1118" spans="1:58" x14ac:dyDescent="0.6">
      <c r="A1118" t="s">
        <v>3925</v>
      </c>
      <c r="B1118">
        <v>56474</v>
      </c>
      <c r="C1118" t="s">
        <v>3851</v>
      </c>
      <c r="D1118" t="s">
        <v>3418</v>
      </c>
      <c r="E1118" t="s">
        <v>3451</v>
      </c>
      <c r="F1118">
        <v>20</v>
      </c>
      <c r="G1118" t="s">
        <v>3420</v>
      </c>
      <c r="H1118">
        <v>7</v>
      </c>
      <c r="I1118" t="s">
        <v>3535</v>
      </c>
      <c r="N1118" t="s">
        <v>694</v>
      </c>
      <c r="O1118" t="s">
        <v>85</v>
      </c>
      <c r="T1118" t="s">
        <v>86</v>
      </c>
      <c r="U1118" t="s">
        <v>3923</v>
      </c>
      <c r="AH1118" t="s">
        <v>86</v>
      </c>
      <c r="AJ1118" t="s">
        <v>3926</v>
      </c>
      <c r="AL1118" t="s">
        <v>89</v>
      </c>
      <c r="AS1118" t="s">
        <v>441</v>
      </c>
      <c r="BE1118" t="s">
        <v>91</v>
      </c>
      <c r="BF1118" t="s">
        <v>92</v>
      </c>
    </row>
    <row r="1119" spans="1:58" x14ac:dyDescent="0.6">
      <c r="A1119" t="s">
        <v>3927</v>
      </c>
      <c r="B1119">
        <v>56476</v>
      </c>
      <c r="C1119" t="s">
        <v>3851</v>
      </c>
      <c r="D1119" t="s">
        <v>3418</v>
      </c>
      <c r="E1119" t="s">
        <v>3634</v>
      </c>
      <c r="F1119">
        <v>100</v>
      </c>
      <c r="G1119" t="s">
        <v>3420</v>
      </c>
      <c r="H1119">
        <v>7</v>
      </c>
      <c r="I1119" t="s">
        <v>3535</v>
      </c>
      <c r="N1119" t="s">
        <v>273</v>
      </c>
      <c r="O1119" t="s">
        <v>85</v>
      </c>
      <c r="T1119" t="s">
        <v>86</v>
      </c>
      <c r="U1119" t="s">
        <v>3928</v>
      </c>
      <c r="AH1119" t="s">
        <v>86</v>
      </c>
      <c r="AJ1119" t="s">
        <v>3929</v>
      </c>
      <c r="AL1119" t="s">
        <v>89</v>
      </c>
      <c r="AS1119" t="s">
        <v>99</v>
      </c>
      <c r="BE1119" t="s">
        <v>91</v>
      </c>
      <c r="BF1119" t="s">
        <v>92</v>
      </c>
    </row>
    <row r="1120" spans="1:58" x14ac:dyDescent="0.6">
      <c r="A1120" t="s">
        <v>3930</v>
      </c>
      <c r="B1120">
        <v>56478</v>
      </c>
      <c r="C1120" t="s">
        <v>3851</v>
      </c>
      <c r="D1120" t="s">
        <v>3418</v>
      </c>
      <c r="E1120" t="s">
        <v>3931</v>
      </c>
      <c r="F1120">
        <v>30</v>
      </c>
      <c r="G1120" t="s">
        <v>3420</v>
      </c>
      <c r="H1120">
        <v>7</v>
      </c>
      <c r="I1120" t="s">
        <v>3535</v>
      </c>
      <c r="N1120" t="s">
        <v>1272</v>
      </c>
      <c r="O1120" t="s">
        <v>85</v>
      </c>
      <c r="T1120" t="s">
        <v>86</v>
      </c>
      <c r="U1120" t="s">
        <v>3932</v>
      </c>
      <c r="AH1120" t="s">
        <v>86</v>
      </c>
      <c r="AJ1120" t="s">
        <v>3933</v>
      </c>
      <c r="AL1120" t="s">
        <v>89</v>
      </c>
      <c r="AS1120" t="s">
        <v>954</v>
      </c>
      <c r="BE1120" t="s">
        <v>91</v>
      </c>
      <c r="BF1120" t="s">
        <v>92</v>
      </c>
    </row>
    <row r="1121" spans="1:58" x14ac:dyDescent="0.6">
      <c r="A1121" t="s">
        <v>3934</v>
      </c>
      <c r="B1121">
        <v>56480</v>
      </c>
      <c r="C1121" t="s">
        <v>3851</v>
      </c>
      <c r="D1121" t="s">
        <v>3418</v>
      </c>
      <c r="E1121" t="s">
        <v>3451</v>
      </c>
      <c r="F1121">
        <v>50</v>
      </c>
      <c r="G1121" t="s">
        <v>3420</v>
      </c>
      <c r="H1121">
        <v>7</v>
      </c>
      <c r="I1121" t="s">
        <v>3535</v>
      </c>
      <c r="N1121" t="s">
        <v>297</v>
      </c>
      <c r="O1121" t="s">
        <v>85</v>
      </c>
      <c r="T1121" t="s">
        <v>86</v>
      </c>
      <c r="U1121" t="s">
        <v>3935</v>
      </c>
      <c r="AH1121" t="s">
        <v>86</v>
      </c>
      <c r="AJ1121" t="s">
        <v>3936</v>
      </c>
      <c r="AL1121" t="s">
        <v>89</v>
      </c>
      <c r="AS1121" t="s">
        <v>299</v>
      </c>
      <c r="BE1121" t="s">
        <v>91</v>
      </c>
      <c r="BF1121" t="s">
        <v>92</v>
      </c>
    </row>
    <row r="1122" spans="1:58" x14ac:dyDescent="0.6">
      <c r="A1122" t="s">
        <v>3937</v>
      </c>
      <c r="B1122">
        <v>56482</v>
      </c>
      <c r="C1122" t="s">
        <v>3851</v>
      </c>
      <c r="D1122" t="s">
        <v>3418</v>
      </c>
      <c r="E1122" t="s">
        <v>3938</v>
      </c>
      <c r="F1122">
        <v>100</v>
      </c>
      <c r="G1122" t="s">
        <v>3420</v>
      </c>
      <c r="H1122">
        <v>7</v>
      </c>
      <c r="I1122" t="s">
        <v>3535</v>
      </c>
      <c r="N1122" t="s">
        <v>273</v>
      </c>
      <c r="O1122" t="s">
        <v>85</v>
      </c>
      <c r="T1122" t="s">
        <v>86</v>
      </c>
      <c r="U1122" t="s">
        <v>3939</v>
      </c>
      <c r="AH1122" t="s">
        <v>86</v>
      </c>
      <c r="AJ1122" t="s">
        <v>3940</v>
      </c>
      <c r="AL1122" t="s">
        <v>89</v>
      </c>
      <c r="AS1122" t="s">
        <v>574</v>
      </c>
      <c r="BE1122" t="s">
        <v>91</v>
      </c>
      <c r="BF1122" t="s">
        <v>92</v>
      </c>
    </row>
    <row r="1123" spans="1:58" x14ac:dyDescent="0.6">
      <c r="A1123" t="s">
        <v>3941</v>
      </c>
      <c r="B1123">
        <v>56484</v>
      </c>
      <c r="C1123" t="s">
        <v>3851</v>
      </c>
      <c r="D1123" t="s">
        <v>3418</v>
      </c>
      <c r="E1123" t="s">
        <v>3942</v>
      </c>
      <c r="F1123">
        <v>200</v>
      </c>
      <c r="G1123" t="s">
        <v>3420</v>
      </c>
      <c r="H1123">
        <v>7</v>
      </c>
      <c r="I1123" t="s">
        <v>3535</v>
      </c>
      <c r="N1123" t="s">
        <v>249</v>
      </c>
      <c r="O1123" t="s">
        <v>85</v>
      </c>
      <c r="T1123" t="s">
        <v>86</v>
      </c>
      <c r="U1123" t="s">
        <v>3943</v>
      </c>
      <c r="AH1123" t="s">
        <v>86</v>
      </c>
      <c r="AJ1123" t="s">
        <v>3944</v>
      </c>
      <c r="AL1123" t="s">
        <v>89</v>
      </c>
      <c r="AS1123" t="s">
        <v>224</v>
      </c>
      <c r="BE1123" t="s">
        <v>91</v>
      </c>
      <c r="BF1123" t="s">
        <v>92</v>
      </c>
    </row>
    <row r="1124" spans="1:58" x14ac:dyDescent="0.6">
      <c r="A1124" t="s">
        <v>3945</v>
      </c>
      <c r="B1124">
        <v>56486</v>
      </c>
      <c r="C1124" t="s">
        <v>3851</v>
      </c>
      <c r="D1124" t="s">
        <v>3418</v>
      </c>
      <c r="E1124" t="s">
        <v>3451</v>
      </c>
      <c r="F1124">
        <v>50</v>
      </c>
      <c r="G1124" t="s">
        <v>3420</v>
      </c>
      <c r="H1124">
        <v>7</v>
      </c>
      <c r="I1124" t="s">
        <v>3535</v>
      </c>
      <c r="N1124" t="s">
        <v>297</v>
      </c>
      <c r="O1124" t="s">
        <v>85</v>
      </c>
      <c r="T1124" t="s">
        <v>86</v>
      </c>
      <c r="U1124" t="s">
        <v>3946</v>
      </c>
      <c r="AH1124" t="s">
        <v>86</v>
      </c>
      <c r="AJ1124" t="s">
        <v>3947</v>
      </c>
      <c r="AL1124" t="s">
        <v>89</v>
      </c>
      <c r="AS1124" t="s">
        <v>441</v>
      </c>
      <c r="BE1124" t="s">
        <v>91</v>
      </c>
      <c r="BF1124" t="s">
        <v>92</v>
      </c>
    </row>
    <row r="1125" spans="1:58" x14ac:dyDescent="0.6">
      <c r="A1125" t="s">
        <v>3948</v>
      </c>
      <c r="B1125">
        <v>56488</v>
      </c>
      <c r="C1125" t="s">
        <v>3851</v>
      </c>
      <c r="D1125" t="s">
        <v>3418</v>
      </c>
      <c r="E1125" t="s">
        <v>3938</v>
      </c>
      <c r="F1125">
        <v>10</v>
      </c>
      <c r="G1125" t="s">
        <v>3420</v>
      </c>
      <c r="H1125">
        <v>7</v>
      </c>
      <c r="I1125" t="s">
        <v>3535</v>
      </c>
      <c r="N1125" t="s">
        <v>439</v>
      </c>
      <c r="O1125" t="s">
        <v>85</v>
      </c>
      <c r="T1125" t="s">
        <v>86</v>
      </c>
      <c r="U1125" t="s">
        <v>3949</v>
      </c>
      <c r="AH1125" t="s">
        <v>86</v>
      </c>
      <c r="AJ1125" t="s">
        <v>3950</v>
      </c>
      <c r="AL1125" t="s">
        <v>89</v>
      </c>
      <c r="AS1125" t="s">
        <v>441</v>
      </c>
      <c r="BE1125" t="s">
        <v>91</v>
      </c>
      <c r="BF1125" t="s">
        <v>92</v>
      </c>
    </row>
    <row r="1126" spans="1:58" x14ac:dyDescent="0.6">
      <c r="A1126" t="s">
        <v>3951</v>
      </c>
      <c r="B1126">
        <v>56490</v>
      </c>
      <c r="C1126" t="s">
        <v>3851</v>
      </c>
      <c r="D1126" t="s">
        <v>3418</v>
      </c>
      <c r="E1126" t="s">
        <v>3952</v>
      </c>
      <c r="F1126">
        <v>50</v>
      </c>
      <c r="G1126" t="s">
        <v>3420</v>
      </c>
      <c r="H1126">
        <v>7</v>
      </c>
      <c r="I1126" t="s">
        <v>3535</v>
      </c>
      <c r="N1126" t="s">
        <v>297</v>
      </c>
      <c r="O1126" t="s">
        <v>85</v>
      </c>
      <c r="T1126" t="s">
        <v>86</v>
      </c>
      <c r="U1126" t="s">
        <v>3953</v>
      </c>
      <c r="AH1126" t="s">
        <v>86</v>
      </c>
      <c r="AJ1126" t="s">
        <v>3954</v>
      </c>
      <c r="AL1126" t="s">
        <v>89</v>
      </c>
      <c r="AS1126" t="s">
        <v>1521</v>
      </c>
      <c r="BE1126" t="s">
        <v>91</v>
      </c>
      <c r="BF1126" t="s">
        <v>92</v>
      </c>
    </row>
    <row r="1127" spans="1:58" x14ac:dyDescent="0.6">
      <c r="A1127" t="s">
        <v>3955</v>
      </c>
      <c r="B1127">
        <v>56492</v>
      </c>
      <c r="C1127" t="s">
        <v>3851</v>
      </c>
      <c r="D1127" t="s">
        <v>3418</v>
      </c>
      <c r="E1127" t="s">
        <v>3956</v>
      </c>
      <c r="F1127">
        <v>500</v>
      </c>
      <c r="G1127" t="s">
        <v>3420</v>
      </c>
      <c r="H1127">
        <v>7</v>
      </c>
      <c r="I1127" t="s">
        <v>3535</v>
      </c>
      <c r="N1127" t="s">
        <v>157</v>
      </c>
      <c r="O1127" t="s">
        <v>85</v>
      </c>
      <c r="T1127" t="s">
        <v>86</v>
      </c>
      <c r="U1127" t="s">
        <v>3957</v>
      </c>
      <c r="AH1127" t="s">
        <v>86</v>
      </c>
      <c r="AJ1127" t="s">
        <v>3958</v>
      </c>
      <c r="AL1127" t="s">
        <v>89</v>
      </c>
      <c r="AS1127" t="s">
        <v>230</v>
      </c>
      <c r="BE1127" t="s">
        <v>91</v>
      </c>
      <c r="BF1127" t="s">
        <v>92</v>
      </c>
    </row>
    <row r="1128" spans="1:58" x14ac:dyDescent="0.6">
      <c r="A1128" t="s">
        <v>3959</v>
      </c>
      <c r="B1128">
        <v>56494</v>
      </c>
      <c r="C1128" t="s">
        <v>3851</v>
      </c>
      <c r="D1128" t="s">
        <v>3418</v>
      </c>
      <c r="E1128" t="s">
        <v>3868</v>
      </c>
      <c r="F1128">
        <v>100</v>
      </c>
      <c r="G1128" t="s">
        <v>3420</v>
      </c>
      <c r="H1128">
        <v>7</v>
      </c>
      <c r="I1128" t="s">
        <v>3535</v>
      </c>
      <c r="N1128" t="s">
        <v>273</v>
      </c>
      <c r="O1128" t="s">
        <v>85</v>
      </c>
      <c r="T1128" t="s">
        <v>86</v>
      </c>
      <c r="U1128" t="s">
        <v>3960</v>
      </c>
      <c r="AH1128" t="s">
        <v>86</v>
      </c>
      <c r="AJ1128" t="s">
        <v>3961</v>
      </c>
      <c r="AL1128" t="s">
        <v>89</v>
      </c>
      <c r="AS1128" t="s">
        <v>714</v>
      </c>
      <c r="BE1128" t="s">
        <v>91</v>
      </c>
      <c r="BF1128" t="s">
        <v>92</v>
      </c>
    </row>
    <row r="1129" spans="1:58" x14ac:dyDescent="0.6">
      <c r="A1129" t="s">
        <v>3962</v>
      </c>
      <c r="B1129">
        <v>56496</v>
      </c>
      <c r="C1129" t="s">
        <v>3851</v>
      </c>
      <c r="D1129" t="s">
        <v>3418</v>
      </c>
      <c r="E1129" t="s">
        <v>3963</v>
      </c>
      <c r="F1129">
        <v>20</v>
      </c>
      <c r="G1129" t="s">
        <v>3420</v>
      </c>
      <c r="H1129">
        <v>7</v>
      </c>
      <c r="I1129" t="s">
        <v>3535</v>
      </c>
      <c r="N1129" t="s">
        <v>694</v>
      </c>
      <c r="O1129" t="s">
        <v>85</v>
      </c>
      <c r="T1129" t="s">
        <v>86</v>
      </c>
      <c r="U1129" t="s">
        <v>3964</v>
      </c>
      <c r="AH1129" t="s">
        <v>86</v>
      </c>
      <c r="AJ1129" t="s">
        <v>3965</v>
      </c>
      <c r="AL1129" t="s">
        <v>89</v>
      </c>
      <c r="AS1129" t="s">
        <v>299</v>
      </c>
      <c r="BE1129" t="s">
        <v>91</v>
      </c>
      <c r="BF1129" t="s">
        <v>92</v>
      </c>
    </row>
    <row r="1130" spans="1:58" x14ac:dyDescent="0.6">
      <c r="A1130" t="s">
        <v>3966</v>
      </c>
      <c r="B1130">
        <v>56498</v>
      </c>
      <c r="C1130" t="s">
        <v>3851</v>
      </c>
      <c r="D1130" t="s">
        <v>3418</v>
      </c>
      <c r="E1130" t="s">
        <v>3451</v>
      </c>
      <c r="F1130">
        <v>100</v>
      </c>
      <c r="G1130" t="s">
        <v>3420</v>
      </c>
      <c r="H1130">
        <v>7</v>
      </c>
      <c r="I1130" t="s">
        <v>3535</v>
      </c>
      <c r="N1130" t="s">
        <v>273</v>
      </c>
      <c r="O1130" t="s">
        <v>85</v>
      </c>
      <c r="T1130" t="s">
        <v>86</v>
      </c>
      <c r="U1130" t="s">
        <v>3967</v>
      </c>
      <c r="AH1130" t="s">
        <v>86</v>
      </c>
      <c r="AJ1130" t="s">
        <v>3968</v>
      </c>
      <c r="AL1130" t="s">
        <v>89</v>
      </c>
      <c r="AS1130" t="s">
        <v>185</v>
      </c>
      <c r="BE1130" t="s">
        <v>91</v>
      </c>
      <c r="BF1130" t="s">
        <v>92</v>
      </c>
    </row>
    <row r="1131" spans="1:58" x14ac:dyDescent="0.6">
      <c r="A1131" t="s">
        <v>3969</v>
      </c>
      <c r="B1131">
        <v>56500</v>
      </c>
      <c r="C1131" t="s">
        <v>3851</v>
      </c>
      <c r="D1131" t="s">
        <v>3418</v>
      </c>
      <c r="E1131" t="s">
        <v>3942</v>
      </c>
      <c r="F1131">
        <v>90</v>
      </c>
      <c r="G1131" t="s">
        <v>3420</v>
      </c>
      <c r="H1131">
        <v>7</v>
      </c>
      <c r="I1131" t="s">
        <v>3535</v>
      </c>
      <c r="N1131" t="s">
        <v>1570</v>
      </c>
      <c r="O1131" t="s">
        <v>85</v>
      </c>
      <c r="T1131" t="s">
        <v>86</v>
      </c>
      <c r="U1131" t="s">
        <v>3970</v>
      </c>
      <c r="AH1131" t="s">
        <v>86</v>
      </c>
      <c r="AJ1131" t="s">
        <v>3971</v>
      </c>
      <c r="AL1131" t="s">
        <v>89</v>
      </c>
      <c r="AS1131" t="s">
        <v>441</v>
      </c>
      <c r="BE1131" t="s">
        <v>91</v>
      </c>
      <c r="BF1131" t="s">
        <v>92</v>
      </c>
    </row>
    <row r="1132" spans="1:58" x14ac:dyDescent="0.6">
      <c r="A1132" t="s">
        <v>3972</v>
      </c>
      <c r="B1132">
        <v>56502</v>
      </c>
      <c r="C1132" t="s">
        <v>3851</v>
      </c>
      <c r="D1132" t="s">
        <v>3418</v>
      </c>
      <c r="E1132" t="s">
        <v>3973</v>
      </c>
      <c r="F1132">
        <v>100</v>
      </c>
      <c r="G1132" t="s">
        <v>3420</v>
      </c>
      <c r="H1132">
        <v>7</v>
      </c>
      <c r="I1132" t="s">
        <v>3535</v>
      </c>
      <c r="N1132" t="s">
        <v>273</v>
      </c>
      <c r="O1132" t="s">
        <v>85</v>
      </c>
      <c r="T1132" t="s">
        <v>86</v>
      </c>
      <c r="U1132" t="s">
        <v>3974</v>
      </c>
      <c r="AH1132" t="s">
        <v>86</v>
      </c>
      <c r="AJ1132" t="s">
        <v>3975</v>
      </c>
      <c r="AL1132" t="s">
        <v>89</v>
      </c>
      <c r="AS1132" t="s">
        <v>3976</v>
      </c>
      <c r="BE1132" t="s">
        <v>91</v>
      </c>
      <c r="BF1132" t="s">
        <v>92</v>
      </c>
    </row>
    <row r="1133" spans="1:58" x14ac:dyDescent="0.6">
      <c r="A1133" t="s">
        <v>3977</v>
      </c>
      <c r="B1133">
        <v>56504</v>
      </c>
      <c r="C1133" t="s">
        <v>3851</v>
      </c>
      <c r="D1133" t="s">
        <v>3418</v>
      </c>
      <c r="E1133" t="s">
        <v>3978</v>
      </c>
      <c r="F1133">
        <v>100</v>
      </c>
      <c r="G1133" t="s">
        <v>3420</v>
      </c>
      <c r="H1133">
        <v>7</v>
      </c>
      <c r="I1133" t="s">
        <v>3535</v>
      </c>
      <c r="N1133" t="s">
        <v>273</v>
      </c>
      <c r="O1133" t="s">
        <v>85</v>
      </c>
      <c r="T1133" t="s">
        <v>86</v>
      </c>
      <c r="U1133" t="s">
        <v>3979</v>
      </c>
      <c r="AH1133" t="s">
        <v>86</v>
      </c>
      <c r="AJ1133" t="s">
        <v>3980</v>
      </c>
      <c r="AL1133" t="s">
        <v>89</v>
      </c>
      <c r="AS1133" t="s">
        <v>3981</v>
      </c>
      <c r="BE1133" t="s">
        <v>91</v>
      </c>
      <c r="BF1133" t="s">
        <v>92</v>
      </c>
    </row>
    <row r="1134" spans="1:58" x14ac:dyDescent="0.6">
      <c r="A1134" t="s">
        <v>3982</v>
      </c>
      <c r="B1134">
        <v>56506</v>
      </c>
      <c r="C1134" t="s">
        <v>3851</v>
      </c>
      <c r="D1134" t="s">
        <v>3418</v>
      </c>
      <c r="E1134" t="s">
        <v>3700</v>
      </c>
      <c r="F1134">
        <v>200</v>
      </c>
      <c r="G1134" t="s">
        <v>3420</v>
      </c>
      <c r="H1134">
        <v>7</v>
      </c>
      <c r="I1134" t="s">
        <v>3535</v>
      </c>
      <c r="N1134" t="s">
        <v>249</v>
      </c>
      <c r="O1134" t="s">
        <v>85</v>
      </c>
      <c r="T1134" t="s">
        <v>86</v>
      </c>
      <c r="U1134" t="s">
        <v>3983</v>
      </c>
      <c r="AH1134" t="s">
        <v>86</v>
      </c>
      <c r="AJ1134" t="s">
        <v>3984</v>
      </c>
      <c r="AL1134" t="s">
        <v>89</v>
      </c>
      <c r="AS1134" t="s">
        <v>3981</v>
      </c>
      <c r="BE1134" t="s">
        <v>91</v>
      </c>
      <c r="BF1134" t="s">
        <v>92</v>
      </c>
    </row>
    <row r="1135" spans="1:58" x14ac:dyDescent="0.6">
      <c r="A1135" t="s">
        <v>3985</v>
      </c>
      <c r="B1135">
        <v>56508</v>
      </c>
      <c r="C1135" t="s">
        <v>3851</v>
      </c>
      <c r="D1135" t="s">
        <v>3418</v>
      </c>
      <c r="E1135" t="s">
        <v>3700</v>
      </c>
      <c r="F1135">
        <v>22</v>
      </c>
      <c r="G1135" t="s">
        <v>3420</v>
      </c>
      <c r="H1135">
        <v>7</v>
      </c>
      <c r="I1135" t="s">
        <v>3535</v>
      </c>
      <c r="N1135" t="s">
        <v>3986</v>
      </c>
      <c r="O1135" t="s">
        <v>85</v>
      </c>
      <c r="T1135" t="s">
        <v>86</v>
      </c>
      <c r="U1135" t="s">
        <v>3983</v>
      </c>
      <c r="AH1135" t="s">
        <v>86</v>
      </c>
      <c r="AJ1135" t="s">
        <v>3987</v>
      </c>
      <c r="AL1135" t="s">
        <v>89</v>
      </c>
      <c r="AS1135" t="s">
        <v>1521</v>
      </c>
      <c r="BE1135" t="s">
        <v>91</v>
      </c>
      <c r="BF1135" t="s">
        <v>92</v>
      </c>
    </row>
    <row r="1136" spans="1:58" x14ac:dyDescent="0.6">
      <c r="A1136" t="s">
        <v>3988</v>
      </c>
      <c r="B1136">
        <v>56510</v>
      </c>
      <c r="C1136" t="s">
        <v>3851</v>
      </c>
      <c r="D1136" t="s">
        <v>3418</v>
      </c>
      <c r="E1136" t="s">
        <v>3989</v>
      </c>
      <c r="F1136">
        <v>100</v>
      </c>
      <c r="G1136" t="s">
        <v>3420</v>
      </c>
      <c r="H1136">
        <v>7</v>
      </c>
      <c r="I1136" t="s">
        <v>3535</v>
      </c>
      <c r="N1136" t="s">
        <v>273</v>
      </c>
      <c r="O1136" t="s">
        <v>85</v>
      </c>
      <c r="T1136" t="s">
        <v>86</v>
      </c>
      <c r="U1136" t="s">
        <v>3990</v>
      </c>
      <c r="AH1136" t="s">
        <v>86</v>
      </c>
      <c r="AJ1136" t="s">
        <v>3991</v>
      </c>
      <c r="AL1136" t="s">
        <v>89</v>
      </c>
      <c r="AS1136" t="s">
        <v>3981</v>
      </c>
      <c r="BE1136" t="s">
        <v>91</v>
      </c>
      <c r="BF1136" t="s">
        <v>92</v>
      </c>
    </row>
    <row r="1137" spans="1:58" x14ac:dyDescent="0.6">
      <c r="A1137" t="s">
        <v>3992</v>
      </c>
      <c r="B1137">
        <v>56512</v>
      </c>
      <c r="C1137" t="s">
        <v>3851</v>
      </c>
      <c r="D1137" t="s">
        <v>3418</v>
      </c>
      <c r="E1137" t="s">
        <v>3993</v>
      </c>
      <c r="F1137">
        <v>200</v>
      </c>
      <c r="G1137" t="s">
        <v>3420</v>
      </c>
      <c r="H1137">
        <v>7</v>
      </c>
      <c r="I1137" t="s">
        <v>3535</v>
      </c>
      <c r="N1137" t="s">
        <v>249</v>
      </c>
      <c r="O1137" t="s">
        <v>85</v>
      </c>
      <c r="T1137" t="s">
        <v>86</v>
      </c>
      <c r="U1137" t="s">
        <v>3994</v>
      </c>
      <c r="AH1137" t="s">
        <v>86</v>
      </c>
      <c r="AJ1137" t="s">
        <v>3995</v>
      </c>
      <c r="AL1137" t="s">
        <v>89</v>
      </c>
      <c r="AS1137" t="s">
        <v>247</v>
      </c>
      <c r="BE1137" t="s">
        <v>91</v>
      </c>
      <c r="BF1137" t="s">
        <v>92</v>
      </c>
    </row>
    <row r="1138" spans="1:58" x14ac:dyDescent="0.6">
      <c r="A1138" t="s">
        <v>3996</v>
      </c>
      <c r="B1138">
        <v>56514</v>
      </c>
      <c r="C1138" t="s">
        <v>3851</v>
      </c>
      <c r="D1138" t="s">
        <v>3418</v>
      </c>
      <c r="E1138" t="s">
        <v>3426</v>
      </c>
      <c r="F1138">
        <v>100</v>
      </c>
      <c r="G1138" t="s">
        <v>3420</v>
      </c>
      <c r="H1138">
        <v>7</v>
      </c>
      <c r="I1138" t="s">
        <v>3535</v>
      </c>
      <c r="N1138" t="s">
        <v>273</v>
      </c>
      <c r="O1138" t="s">
        <v>85</v>
      </c>
      <c r="T1138" t="s">
        <v>86</v>
      </c>
      <c r="U1138" t="s">
        <v>3997</v>
      </c>
      <c r="AH1138" t="s">
        <v>86</v>
      </c>
      <c r="AJ1138" t="s">
        <v>3998</v>
      </c>
      <c r="AL1138" t="s">
        <v>89</v>
      </c>
      <c r="AS1138" t="s">
        <v>643</v>
      </c>
      <c r="BE1138" t="s">
        <v>91</v>
      </c>
      <c r="BF1138" t="s">
        <v>92</v>
      </c>
    </row>
    <row r="1139" spans="1:58" x14ac:dyDescent="0.6">
      <c r="A1139" t="s">
        <v>3999</v>
      </c>
      <c r="B1139">
        <v>56516</v>
      </c>
      <c r="C1139" t="s">
        <v>3851</v>
      </c>
      <c r="D1139" t="s">
        <v>3418</v>
      </c>
      <c r="E1139" t="s">
        <v>3494</v>
      </c>
      <c r="F1139">
        <v>100</v>
      </c>
      <c r="G1139" t="s">
        <v>3420</v>
      </c>
      <c r="H1139">
        <v>7</v>
      </c>
      <c r="I1139" t="s">
        <v>3535</v>
      </c>
      <c r="N1139" t="s">
        <v>273</v>
      </c>
      <c r="O1139" t="s">
        <v>85</v>
      </c>
      <c r="T1139" t="s">
        <v>86</v>
      </c>
      <c r="U1139" t="s">
        <v>4000</v>
      </c>
      <c r="AH1139" t="s">
        <v>86</v>
      </c>
      <c r="AJ1139" t="s">
        <v>4001</v>
      </c>
      <c r="AL1139" t="s">
        <v>89</v>
      </c>
      <c r="AS1139" t="s">
        <v>4002</v>
      </c>
      <c r="BE1139" t="s">
        <v>91</v>
      </c>
      <c r="BF1139" t="s">
        <v>92</v>
      </c>
    </row>
    <row r="1140" spans="1:58" x14ac:dyDescent="0.6">
      <c r="A1140" t="s">
        <v>4003</v>
      </c>
      <c r="B1140">
        <v>56518</v>
      </c>
      <c r="C1140" t="s">
        <v>3851</v>
      </c>
      <c r="D1140" t="s">
        <v>3418</v>
      </c>
      <c r="E1140" t="s">
        <v>3451</v>
      </c>
      <c r="F1140">
        <v>100</v>
      </c>
      <c r="G1140" t="s">
        <v>3420</v>
      </c>
      <c r="H1140">
        <v>7</v>
      </c>
      <c r="I1140" t="s">
        <v>3535</v>
      </c>
      <c r="N1140" t="s">
        <v>273</v>
      </c>
      <c r="O1140" t="s">
        <v>85</v>
      </c>
      <c r="T1140" t="s">
        <v>86</v>
      </c>
      <c r="U1140" t="s">
        <v>4004</v>
      </c>
      <c r="AH1140" t="s">
        <v>86</v>
      </c>
      <c r="AJ1140" t="s">
        <v>4005</v>
      </c>
      <c r="AL1140" t="s">
        <v>89</v>
      </c>
      <c r="AS1140" t="s">
        <v>238</v>
      </c>
      <c r="BE1140" t="s">
        <v>91</v>
      </c>
      <c r="BF1140" t="s">
        <v>92</v>
      </c>
    </row>
    <row r="1141" spans="1:58" x14ac:dyDescent="0.6">
      <c r="A1141" t="s">
        <v>4006</v>
      </c>
      <c r="B1141">
        <v>56520</v>
      </c>
      <c r="C1141" t="s">
        <v>3851</v>
      </c>
      <c r="D1141" t="s">
        <v>3418</v>
      </c>
      <c r="E1141" t="s">
        <v>3451</v>
      </c>
      <c r="F1141">
        <v>75</v>
      </c>
      <c r="G1141" t="s">
        <v>3420</v>
      </c>
      <c r="H1141">
        <v>7</v>
      </c>
      <c r="I1141" t="s">
        <v>3535</v>
      </c>
      <c r="N1141" t="s">
        <v>1511</v>
      </c>
      <c r="O1141" t="s">
        <v>85</v>
      </c>
      <c r="T1141" t="s">
        <v>86</v>
      </c>
      <c r="U1141" t="s">
        <v>4004</v>
      </c>
      <c r="AH1141" t="s">
        <v>86</v>
      </c>
      <c r="AJ1141" t="s">
        <v>4007</v>
      </c>
      <c r="AL1141" t="s">
        <v>89</v>
      </c>
      <c r="AS1141" t="s">
        <v>4008</v>
      </c>
      <c r="BE1141" t="s">
        <v>91</v>
      </c>
      <c r="BF1141" t="s">
        <v>92</v>
      </c>
    </row>
    <row r="1142" spans="1:58" x14ac:dyDescent="0.6">
      <c r="A1142" t="s">
        <v>4009</v>
      </c>
      <c r="B1142">
        <v>56522</v>
      </c>
      <c r="C1142" t="s">
        <v>3851</v>
      </c>
      <c r="D1142" t="s">
        <v>3418</v>
      </c>
      <c r="E1142" t="s">
        <v>4010</v>
      </c>
      <c r="F1142">
        <v>200</v>
      </c>
      <c r="G1142" t="s">
        <v>3420</v>
      </c>
      <c r="H1142">
        <v>7</v>
      </c>
      <c r="I1142" t="s">
        <v>3535</v>
      </c>
      <c r="N1142" t="s">
        <v>249</v>
      </c>
      <c r="O1142" t="s">
        <v>85</v>
      </c>
      <c r="T1142" t="s">
        <v>86</v>
      </c>
      <c r="U1142" t="s">
        <v>4011</v>
      </c>
      <c r="AH1142" t="s">
        <v>86</v>
      </c>
      <c r="AJ1142" t="s">
        <v>4012</v>
      </c>
      <c r="AL1142" t="s">
        <v>89</v>
      </c>
      <c r="AS1142" t="s">
        <v>106</v>
      </c>
      <c r="BE1142" t="s">
        <v>91</v>
      </c>
      <c r="BF1142" t="s">
        <v>92</v>
      </c>
    </row>
    <row r="1143" spans="1:58" x14ac:dyDescent="0.6">
      <c r="A1143" t="s">
        <v>4013</v>
      </c>
      <c r="B1143">
        <v>56524</v>
      </c>
      <c r="C1143" t="s">
        <v>3851</v>
      </c>
      <c r="D1143" t="s">
        <v>3418</v>
      </c>
      <c r="E1143" t="s">
        <v>4010</v>
      </c>
      <c r="F1143">
        <v>50</v>
      </c>
      <c r="G1143" t="s">
        <v>3420</v>
      </c>
      <c r="H1143">
        <v>7</v>
      </c>
      <c r="I1143" t="s">
        <v>3535</v>
      </c>
      <c r="N1143" t="s">
        <v>297</v>
      </c>
      <c r="O1143" t="s">
        <v>85</v>
      </c>
      <c r="T1143" t="s">
        <v>86</v>
      </c>
      <c r="U1143" t="s">
        <v>4011</v>
      </c>
      <c r="AH1143" t="s">
        <v>86</v>
      </c>
      <c r="AJ1143" t="s">
        <v>4014</v>
      </c>
      <c r="AL1143" t="s">
        <v>89</v>
      </c>
      <c r="AS1143" t="s">
        <v>110</v>
      </c>
      <c r="BE1143" t="s">
        <v>91</v>
      </c>
      <c r="BF1143" t="s">
        <v>92</v>
      </c>
    </row>
    <row r="1144" spans="1:58" x14ac:dyDescent="0.6">
      <c r="A1144" t="s">
        <v>4015</v>
      </c>
      <c r="B1144">
        <v>56526</v>
      </c>
      <c r="C1144" t="s">
        <v>3851</v>
      </c>
      <c r="D1144" t="s">
        <v>3418</v>
      </c>
      <c r="E1144" t="s">
        <v>3472</v>
      </c>
      <c r="F1144">
        <v>47</v>
      </c>
      <c r="G1144" t="s">
        <v>3420</v>
      </c>
      <c r="H1144">
        <v>7</v>
      </c>
      <c r="I1144" t="s">
        <v>3535</v>
      </c>
      <c r="N1144" t="s">
        <v>4016</v>
      </c>
      <c r="O1144" t="s">
        <v>85</v>
      </c>
      <c r="T1144" t="s">
        <v>86</v>
      </c>
      <c r="U1144" t="s">
        <v>4017</v>
      </c>
      <c r="AH1144" t="s">
        <v>86</v>
      </c>
      <c r="AJ1144" t="s">
        <v>4018</v>
      </c>
      <c r="AL1144" t="s">
        <v>89</v>
      </c>
      <c r="AS1144" t="s">
        <v>954</v>
      </c>
      <c r="BE1144" t="s">
        <v>91</v>
      </c>
      <c r="BF1144" t="s">
        <v>92</v>
      </c>
    </row>
    <row r="1145" spans="1:58" x14ac:dyDescent="0.6">
      <c r="A1145" t="s">
        <v>4019</v>
      </c>
      <c r="B1145">
        <v>56528</v>
      </c>
      <c r="C1145" t="s">
        <v>3851</v>
      </c>
      <c r="D1145" t="s">
        <v>3418</v>
      </c>
      <c r="E1145" t="s">
        <v>4020</v>
      </c>
      <c r="F1145">
        <v>60</v>
      </c>
      <c r="G1145" t="s">
        <v>3420</v>
      </c>
      <c r="H1145">
        <v>7</v>
      </c>
      <c r="I1145" t="s">
        <v>3535</v>
      </c>
      <c r="N1145" t="s">
        <v>1870</v>
      </c>
      <c r="O1145" t="s">
        <v>85</v>
      </c>
      <c r="T1145" t="s">
        <v>86</v>
      </c>
      <c r="U1145" t="s">
        <v>4021</v>
      </c>
      <c r="AH1145" t="s">
        <v>86</v>
      </c>
      <c r="AJ1145" t="s">
        <v>4022</v>
      </c>
      <c r="AL1145" t="s">
        <v>89</v>
      </c>
      <c r="AS1145" t="s">
        <v>954</v>
      </c>
      <c r="BE1145" t="s">
        <v>91</v>
      </c>
      <c r="BF1145" t="s">
        <v>92</v>
      </c>
    </row>
    <row r="1146" spans="1:58" x14ac:dyDescent="0.6">
      <c r="A1146" t="s">
        <v>4023</v>
      </c>
      <c r="B1146">
        <v>56530</v>
      </c>
      <c r="C1146" t="s">
        <v>3851</v>
      </c>
      <c r="D1146" t="s">
        <v>3418</v>
      </c>
      <c r="E1146" t="s">
        <v>4024</v>
      </c>
      <c r="F1146">
        <v>100</v>
      </c>
      <c r="G1146" t="s">
        <v>3420</v>
      </c>
      <c r="H1146">
        <v>7</v>
      </c>
      <c r="I1146" t="s">
        <v>3535</v>
      </c>
      <c r="N1146" t="s">
        <v>273</v>
      </c>
      <c r="O1146" t="s">
        <v>85</v>
      </c>
      <c r="T1146" t="s">
        <v>86</v>
      </c>
      <c r="U1146" t="s">
        <v>4025</v>
      </c>
      <c r="AH1146" t="s">
        <v>86</v>
      </c>
      <c r="AJ1146" t="s">
        <v>4026</v>
      </c>
      <c r="AL1146" t="s">
        <v>89</v>
      </c>
      <c r="AS1146" t="s">
        <v>243</v>
      </c>
      <c r="BE1146" t="s">
        <v>91</v>
      </c>
      <c r="BF1146" t="s">
        <v>92</v>
      </c>
    </row>
    <row r="1147" spans="1:58" x14ac:dyDescent="0.6">
      <c r="A1147" t="s">
        <v>4027</v>
      </c>
      <c r="B1147">
        <v>56532</v>
      </c>
      <c r="C1147" t="s">
        <v>3851</v>
      </c>
      <c r="D1147" t="s">
        <v>3418</v>
      </c>
      <c r="E1147" t="s">
        <v>4028</v>
      </c>
      <c r="F1147">
        <v>200</v>
      </c>
      <c r="G1147" t="s">
        <v>3420</v>
      </c>
      <c r="H1147">
        <v>7</v>
      </c>
      <c r="I1147" t="s">
        <v>3535</v>
      </c>
      <c r="N1147" t="s">
        <v>249</v>
      </c>
      <c r="O1147" t="s">
        <v>85</v>
      </c>
      <c r="T1147" t="s">
        <v>86</v>
      </c>
      <c r="U1147" t="s">
        <v>4029</v>
      </c>
      <c r="AH1147" t="s">
        <v>86</v>
      </c>
      <c r="AJ1147" t="s">
        <v>4030</v>
      </c>
      <c r="AL1147" t="s">
        <v>89</v>
      </c>
      <c r="AS1147" t="s">
        <v>746</v>
      </c>
      <c r="BE1147" t="s">
        <v>91</v>
      </c>
      <c r="BF1147" t="s">
        <v>92</v>
      </c>
    </row>
    <row r="1148" spans="1:58" x14ac:dyDescent="0.6">
      <c r="A1148" t="s">
        <v>4031</v>
      </c>
      <c r="B1148">
        <v>56534</v>
      </c>
      <c r="C1148" t="s">
        <v>3851</v>
      </c>
      <c r="D1148" t="s">
        <v>3418</v>
      </c>
      <c r="E1148" t="s">
        <v>4028</v>
      </c>
      <c r="F1148">
        <v>35</v>
      </c>
      <c r="G1148" t="s">
        <v>3420</v>
      </c>
      <c r="H1148">
        <v>7</v>
      </c>
      <c r="I1148" t="s">
        <v>3535</v>
      </c>
      <c r="N1148" t="s">
        <v>1791</v>
      </c>
      <c r="O1148" t="s">
        <v>85</v>
      </c>
      <c r="T1148" t="s">
        <v>86</v>
      </c>
      <c r="U1148" t="s">
        <v>4029</v>
      </c>
      <c r="AH1148" t="s">
        <v>86</v>
      </c>
      <c r="AJ1148" t="s">
        <v>4032</v>
      </c>
      <c r="AL1148" t="s">
        <v>89</v>
      </c>
      <c r="AS1148" t="s">
        <v>1513</v>
      </c>
      <c r="BE1148" t="s">
        <v>91</v>
      </c>
      <c r="BF1148" t="s">
        <v>92</v>
      </c>
    </row>
    <row r="1149" spans="1:58" x14ac:dyDescent="0.6">
      <c r="A1149" t="s">
        <v>4033</v>
      </c>
      <c r="B1149">
        <v>56536</v>
      </c>
      <c r="C1149" t="s">
        <v>3851</v>
      </c>
      <c r="D1149" t="s">
        <v>3418</v>
      </c>
      <c r="E1149" t="s">
        <v>3451</v>
      </c>
      <c r="F1149">
        <v>30</v>
      </c>
      <c r="G1149" t="s">
        <v>3420</v>
      </c>
      <c r="H1149">
        <v>7</v>
      </c>
      <c r="I1149" t="s">
        <v>3535</v>
      </c>
      <c r="N1149" t="s">
        <v>1272</v>
      </c>
      <c r="O1149" t="s">
        <v>85</v>
      </c>
      <c r="T1149" t="s">
        <v>86</v>
      </c>
      <c r="U1149" t="s">
        <v>4034</v>
      </c>
      <c r="AH1149" t="s">
        <v>86</v>
      </c>
      <c r="AJ1149" t="s">
        <v>4035</v>
      </c>
      <c r="AL1149" t="s">
        <v>89</v>
      </c>
      <c r="AS1149" t="s">
        <v>1080</v>
      </c>
      <c r="BE1149" t="s">
        <v>91</v>
      </c>
      <c r="BF1149" t="s">
        <v>92</v>
      </c>
    </row>
    <row r="1150" spans="1:58" x14ac:dyDescent="0.6">
      <c r="A1150" t="s">
        <v>4036</v>
      </c>
      <c r="B1150">
        <v>56538</v>
      </c>
      <c r="C1150" t="s">
        <v>3851</v>
      </c>
      <c r="D1150" t="s">
        <v>3418</v>
      </c>
      <c r="E1150" t="s">
        <v>3426</v>
      </c>
      <c r="F1150">
        <v>300</v>
      </c>
      <c r="G1150" t="s">
        <v>3420</v>
      </c>
      <c r="H1150">
        <v>7</v>
      </c>
      <c r="I1150" t="s">
        <v>3535</v>
      </c>
      <c r="N1150" t="s">
        <v>146</v>
      </c>
      <c r="O1150" t="s">
        <v>85</v>
      </c>
      <c r="T1150" t="s">
        <v>86</v>
      </c>
      <c r="U1150" t="s">
        <v>4037</v>
      </c>
      <c r="AH1150" t="s">
        <v>86</v>
      </c>
      <c r="AJ1150" t="s">
        <v>4038</v>
      </c>
      <c r="AL1150" t="s">
        <v>89</v>
      </c>
      <c r="AS1150" t="s">
        <v>3719</v>
      </c>
      <c r="BE1150" t="s">
        <v>91</v>
      </c>
      <c r="BF1150" t="s">
        <v>92</v>
      </c>
    </row>
    <row r="1151" spans="1:58" x14ac:dyDescent="0.6">
      <c r="A1151" t="s">
        <v>4039</v>
      </c>
      <c r="B1151">
        <v>56540</v>
      </c>
      <c r="C1151" t="s">
        <v>3851</v>
      </c>
      <c r="D1151" t="s">
        <v>3418</v>
      </c>
      <c r="E1151" t="s">
        <v>4040</v>
      </c>
      <c r="F1151">
        <v>20</v>
      </c>
      <c r="G1151" t="s">
        <v>3420</v>
      </c>
      <c r="H1151">
        <v>7</v>
      </c>
      <c r="I1151" t="s">
        <v>3535</v>
      </c>
      <c r="N1151" t="s">
        <v>694</v>
      </c>
      <c r="O1151" t="s">
        <v>85</v>
      </c>
      <c r="T1151" t="s">
        <v>86</v>
      </c>
      <c r="U1151" t="s">
        <v>4041</v>
      </c>
      <c r="AH1151" t="s">
        <v>86</v>
      </c>
      <c r="AJ1151" t="s">
        <v>4042</v>
      </c>
      <c r="AL1151" t="s">
        <v>89</v>
      </c>
      <c r="AS1151" t="s">
        <v>696</v>
      </c>
      <c r="BE1151" t="s">
        <v>91</v>
      </c>
      <c r="BF1151" t="s">
        <v>92</v>
      </c>
    </row>
    <row r="1152" spans="1:58" x14ac:dyDescent="0.6">
      <c r="A1152" t="s">
        <v>4043</v>
      </c>
      <c r="B1152">
        <v>56542</v>
      </c>
      <c r="C1152" t="s">
        <v>3851</v>
      </c>
      <c r="D1152" t="s">
        <v>3418</v>
      </c>
      <c r="E1152" t="s">
        <v>3494</v>
      </c>
      <c r="F1152">
        <v>50</v>
      </c>
      <c r="G1152" t="s">
        <v>3420</v>
      </c>
      <c r="H1152">
        <v>7</v>
      </c>
      <c r="I1152" t="s">
        <v>3535</v>
      </c>
      <c r="N1152" t="s">
        <v>297</v>
      </c>
      <c r="O1152" t="s">
        <v>85</v>
      </c>
      <c r="T1152" t="s">
        <v>86</v>
      </c>
      <c r="U1152" t="s">
        <v>4044</v>
      </c>
      <c r="AH1152" t="s">
        <v>86</v>
      </c>
      <c r="AJ1152" t="s">
        <v>4045</v>
      </c>
      <c r="AL1152" t="s">
        <v>89</v>
      </c>
      <c r="AS1152" t="s">
        <v>1340</v>
      </c>
      <c r="BE1152" t="s">
        <v>91</v>
      </c>
      <c r="BF1152" t="s">
        <v>92</v>
      </c>
    </row>
    <row r="1153" spans="1:58" x14ac:dyDescent="0.6">
      <c r="A1153" t="s">
        <v>4046</v>
      </c>
      <c r="B1153">
        <v>56544</v>
      </c>
      <c r="C1153" t="s">
        <v>3851</v>
      </c>
      <c r="D1153" t="s">
        <v>3418</v>
      </c>
      <c r="E1153" t="s">
        <v>3952</v>
      </c>
      <c r="F1153">
        <v>50</v>
      </c>
      <c r="G1153" t="s">
        <v>3420</v>
      </c>
      <c r="H1153">
        <v>7</v>
      </c>
      <c r="I1153" t="s">
        <v>3535</v>
      </c>
      <c r="N1153" t="s">
        <v>297</v>
      </c>
      <c r="O1153" t="s">
        <v>85</v>
      </c>
      <c r="T1153" t="s">
        <v>86</v>
      </c>
      <c r="U1153" t="s">
        <v>4047</v>
      </c>
      <c r="AH1153" t="s">
        <v>86</v>
      </c>
      <c r="AJ1153" t="s">
        <v>4048</v>
      </c>
      <c r="AL1153" t="s">
        <v>89</v>
      </c>
      <c r="AS1153" t="s">
        <v>954</v>
      </c>
      <c r="BE1153" t="s">
        <v>91</v>
      </c>
      <c r="BF1153" t="s">
        <v>92</v>
      </c>
    </row>
    <row r="1154" spans="1:58" x14ac:dyDescent="0.6">
      <c r="A1154" t="s">
        <v>4049</v>
      </c>
      <c r="B1154">
        <v>56546</v>
      </c>
      <c r="C1154" t="s">
        <v>3851</v>
      </c>
      <c r="D1154" t="s">
        <v>3418</v>
      </c>
      <c r="E1154" t="s">
        <v>3816</v>
      </c>
      <c r="F1154">
        <v>1000</v>
      </c>
      <c r="G1154" t="s">
        <v>3420</v>
      </c>
      <c r="H1154">
        <v>7</v>
      </c>
      <c r="I1154" t="s">
        <v>3535</v>
      </c>
      <c r="N1154" t="s">
        <v>84</v>
      </c>
      <c r="O1154" t="s">
        <v>85</v>
      </c>
      <c r="T1154" t="s">
        <v>86</v>
      </c>
      <c r="U1154" t="s">
        <v>4050</v>
      </c>
      <c r="AH1154" t="s">
        <v>86</v>
      </c>
      <c r="AJ1154" t="s">
        <v>4051</v>
      </c>
      <c r="AL1154" t="s">
        <v>89</v>
      </c>
      <c r="AS1154" t="s">
        <v>391</v>
      </c>
      <c r="BE1154" t="s">
        <v>91</v>
      </c>
      <c r="BF1154" t="s">
        <v>92</v>
      </c>
    </row>
    <row r="1155" spans="1:58" x14ac:dyDescent="0.6">
      <c r="A1155" t="s">
        <v>4052</v>
      </c>
      <c r="B1155">
        <v>56548</v>
      </c>
      <c r="C1155" t="s">
        <v>3851</v>
      </c>
      <c r="D1155" t="s">
        <v>3418</v>
      </c>
      <c r="E1155" t="s">
        <v>3731</v>
      </c>
      <c r="F1155">
        <v>100</v>
      </c>
      <c r="G1155" t="s">
        <v>3420</v>
      </c>
      <c r="H1155">
        <v>7</v>
      </c>
      <c r="I1155" t="s">
        <v>3535</v>
      </c>
      <c r="N1155" t="s">
        <v>273</v>
      </c>
      <c r="O1155" t="s">
        <v>85</v>
      </c>
      <c r="T1155" t="s">
        <v>86</v>
      </c>
      <c r="U1155" t="s">
        <v>4053</v>
      </c>
      <c r="AH1155" t="s">
        <v>86</v>
      </c>
      <c r="AJ1155" t="s">
        <v>4054</v>
      </c>
      <c r="AL1155" t="s">
        <v>89</v>
      </c>
      <c r="AS1155" t="s">
        <v>90</v>
      </c>
      <c r="BE1155" t="s">
        <v>91</v>
      </c>
      <c r="BF1155" t="s">
        <v>92</v>
      </c>
    </row>
    <row r="1156" spans="1:58" x14ac:dyDescent="0.6">
      <c r="A1156" t="s">
        <v>4055</v>
      </c>
      <c r="B1156">
        <v>56550</v>
      </c>
      <c r="C1156" t="s">
        <v>3851</v>
      </c>
      <c r="D1156" t="s">
        <v>3418</v>
      </c>
      <c r="E1156" t="s">
        <v>3443</v>
      </c>
      <c r="F1156">
        <v>200</v>
      </c>
      <c r="G1156" t="s">
        <v>3420</v>
      </c>
      <c r="H1156">
        <v>7</v>
      </c>
      <c r="I1156" t="s">
        <v>3535</v>
      </c>
      <c r="N1156" t="s">
        <v>249</v>
      </c>
      <c r="O1156" t="s">
        <v>85</v>
      </c>
      <c r="T1156" t="s">
        <v>86</v>
      </c>
      <c r="U1156" t="s">
        <v>4056</v>
      </c>
      <c r="AH1156" t="s">
        <v>86</v>
      </c>
      <c r="AJ1156" t="s">
        <v>4057</v>
      </c>
      <c r="AL1156" t="s">
        <v>89</v>
      </c>
      <c r="AS1156" t="s">
        <v>174</v>
      </c>
      <c r="BE1156" t="s">
        <v>91</v>
      </c>
      <c r="BF1156" t="s">
        <v>92</v>
      </c>
    </row>
    <row r="1157" spans="1:58" x14ac:dyDescent="0.6">
      <c r="A1157" t="s">
        <v>4058</v>
      </c>
      <c r="B1157">
        <v>56552</v>
      </c>
      <c r="C1157" t="s">
        <v>3851</v>
      </c>
      <c r="D1157" t="s">
        <v>3418</v>
      </c>
      <c r="E1157" t="s">
        <v>3731</v>
      </c>
      <c r="F1157">
        <v>50</v>
      </c>
      <c r="G1157" t="s">
        <v>3420</v>
      </c>
      <c r="H1157">
        <v>7</v>
      </c>
      <c r="I1157" t="s">
        <v>3535</v>
      </c>
      <c r="N1157" t="s">
        <v>297</v>
      </c>
      <c r="O1157" t="s">
        <v>85</v>
      </c>
      <c r="T1157" t="s">
        <v>86</v>
      </c>
      <c r="U1157" t="s">
        <v>4059</v>
      </c>
      <c r="AH1157" t="s">
        <v>86</v>
      </c>
      <c r="AJ1157" t="s">
        <v>4060</v>
      </c>
      <c r="AL1157" t="s">
        <v>89</v>
      </c>
      <c r="AS1157" t="s">
        <v>954</v>
      </c>
      <c r="BE1157" t="s">
        <v>91</v>
      </c>
      <c r="BF1157" t="s">
        <v>92</v>
      </c>
    </row>
    <row r="1158" spans="1:58" x14ac:dyDescent="0.6">
      <c r="A1158" t="s">
        <v>4061</v>
      </c>
      <c r="B1158">
        <v>56554</v>
      </c>
      <c r="C1158" t="s">
        <v>3851</v>
      </c>
      <c r="D1158" t="s">
        <v>3418</v>
      </c>
      <c r="E1158" t="s">
        <v>3419</v>
      </c>
      <c r="F1158">
        <v>1000</v>
      </c>
      <c r="G1158" t="s">
        <v>3420</v>
      </c>
      <c r="H1158">
        <v>7</v>
      </c>
      <c r="I1158" t="s">
        <v>3535</v>
      </c>
      <c r="N1158" t="s">
        <v>84</v>
      </c>
      <c r="O1158" t="s">
        <v>85</v>
      </c>
      <c r="T1158" t="s">
        <v>86</v>
      </c>
      <c r="U1158" t="s">
        <v>4062</v>
      </c>
      <c r="AH1158" t="s">
        <v>86</v>
      </c>
      <c r="AJ1158" t="s">
        <v>4063</v>
      </c>
      <c r="AL1158" t="s">
        <v>89</v>
      </c>
      <c r="AS1158" t="s">
        <v>2928</v>
      </c>
      <c r="BE1158" t="s">
        <v>91</v>
      </c>
      <c r="BF1158" t="s">
        <v>92</v>
      </c>
    </row>
    <row r="1159" spans="1:58" x14ac:dyDescent="0.6">
      <c r="A1159" t="s">
        <v>4064</v>
      </c>
      <c r="B1159">
        <v>56556</v>
      </c>
      <c r="C1159" t="s">
        <v>3851</v>
      </c>
      <c r="D1159" t="s">
        <v>3418</v>
      </c>
      <c r="E1159" t="s">
        <v>4065</v>
      </c>
      <c r="F1159">
        <v>200</v>
      </c>
      <c r="G1159" t="s">
        <v>3420</v>
      </c>
      <c r="H1159">
        <v>7</v>
      </c>
      <c r="I1159" t="s">
        <v>3535</v>
      </c>
      <c r="N1159" t="s">
        <v>249</v>
      </c>
      <c r="O1159" t="s">
        <v>85</v>
      </c>
      <c r="T1159" t="s">
        <v>86</v>
      </c>
      <c r="U1159" t="s">
        <v>4066</v>
      </c>
      <c r="AH1159" t="s">
        <v>86</v>
      </c>
      <c r="AJ1159" t="s">
        <v>4067</v>
      </c>
      <c r="AL1159" t="s">
        <v>89</v>
      </c>
      <c r="AS1159" t="s">
        <v>1703</v>
      </c>
      <c r="BE1159" t="s">
        <v>91</v>
      </c>
      <c r="BF1159" t="s">
        <v>92</v>
      </c>
    </row>
    <row r="1160" spans="1:58" x14ac:dyDescent="0.6">
      <c r="A1160" t="s">
        <v>4068</v>
      </c>
      <c r="B1160">
        <v>56558</v>
      </c>
      <c r="C1160" t="s">
        <v>3851</v>
      </c>
      <c r="D1160" t="s">
        <v>3418</v>
      </c>
      <c r="E1160" t="s">
        <v>3472</v>
      </c>
      <c r="F1160">
        <v>50</v>
      </c>
      <c r="G1160" t="s">
        <v>3420</v>
      </c>
      <c r="H1160">
        <v>7</v>
      </c>
      <c r="I1160" t="s">
        <v>3535</v>
      </c>
      <c r="N1160" t="s">
        <v>297</v>
      </c>
      <c r="O1160" t="s">
        <v>85</v>
      </c>
      <c r="T1160" t="s">
        <v>86</v>
      </c>
      <c r="U1160" t="s">
        <v>4069</v>
      </c>
      <c r="AH1160" t="s">
        <v>86</v>
      </c>
      <c r="AJ1160" t="s">
        <v>4070</v>
      </c>
      <c r="AL1160" t="s">
        <v>89</v>
      </c>
      <c r="AS1160" t="s">
        <v>387</v>
      </c>
      <c r="BE1160" t="s">
        <v>91</v>
      </c>
      <c r="BF1160" t="s">
        <v>92</v>
      </c>
    </row>
    <row r="1161" spans="1:58" x14ac:dyDescent="0.6">
      <c r="A1161" t="s">
        <v>4071</v>
      </c>
      <c r="B1161">
        <v>56560</v>
      </c>
      <c r="C1161" t="s">
        <v>3851</v>
      </c>
      <c r="D1161" t="s">
        <v>3418</v>
      </c>
      <c r="E1161" t="s">
        <v>3502</v>
      </c>
      <c r="F1161">
        <v>4</v>
      </c>
      <c r="G1161" t="s">
        <v>3420</v>
      </c>
      <c r="H1161">
        <v>7</v>
      </c>
      <c r="I1161" t="s">
        <v>3535</v>
      </c>
      <c r="N1161" t="s">
        <v>4072</v>
      </c>
      <c r="O1161" t="s">
        <v>85</v>
      </c>
      <c r="T1161" t="s">
        <v>86</v>
      </c>
      <c r="U1161" t="s">
        <v>4073</v>
      </c>
      <c r="AH1161" t="s">
        <v>86</v>
      </c>
      <c r="AJ1161" t="s">
        <v>4074</v>
      </c>
      <c r="AL1161" t="s">
        <v>89</v>
      </c>
      <c r="AS1161" t="s">
        <v>1577</v>
      </c>
      <c r="BE1161" t="s">
        <v>91</v>
      </c>
      <c r="BF1161" t="s">
        <v>92</v>
      </c>
    </row>
    <row r="1162" spans="1:58" x14ac:dyDescent="0.6">
      <c r="A1162" t="s">
        <v>4075</v>
      </c>
      <c r="B1162">
        <v>56562</v>
      </c>
      <c r="C1162" t="s">
        <v>3851</v>
      </c>
      <c r="D1162" t="s">
        <v>3418</v>
      </c>
      <c r="E1162" t="s">
        <v>3472</v>
      </c>
      <c r="F1162">
        <v>100</v>
      </c>
      <c r="G1162" t="s">
        <v>3420</v>
      </c>
      <c r="H1162">
        <v>7</v>
      </c>
      <c r="I1162" t="s">
        <v>3535</v>
      </c>
      <c r="N1162" t="s">
        <v>273</v>
      </c>
      <c r="O1162" t="s">
        <v>85</v>
      </c>
      <c r="T1162" t="s">
        <v>86</v>
      </c>
      <c r="U1162" t="s">
        <v>4076</v>
      </c>
      <c r="AH1162" t="s">
        <v>86</v>
      </c>
      <c r="AJ1162" t="s">
        <v>4077</v>
      </c>
      <c r="AL1162" t="s">
        <v>89</v>
      </c>
      <c r="AS1162" t="s">
        <v>252</v>
      </c>
      <c r="BE1162" t="s">
        <v>91</v>
      </c>
      <c r="BF1162" t="s">
        <v>92</v>
      </c>
    </row>
    <row r="1163" spans="1:58" x14ac:dyDescent="0.6">
      <c r="A1163" t="s">
        <v>4078</v>
      </c>
      <c r="B1163">
        <v>56564</v>
      </c>
      <c r="C1163" t="s">
        <v>3851</v>
      </c>
      <c r="D1163" t="s">
        <v>3418</v>
      </c>
      <c r="E1163" t="s">
        <v>4079</v>
      </c>
      <c r="F1163">
        <v>200</v>
      </c>
      <c r="G1163" t="s">
        <v>3420</v>
      </c>
      <c r="H1163">
        <v>7</v>
      </c>
      <c r="I1163" t="s">
        <v>3535</v>
      </c>
      <c r="N1163" t="s">
        <v>249</v>
      </c>
      <c r="O1163" t="s">
        <v>85</v>
      </c>
      <c r="T1163" t="s">
        <v>86</v>
      </c>
      <c r="U1163" t="s">
        <v>4080</v>
      </c>
      <c r="AH1163" t="s">
        <v>86</v>
      </c>
      <c r="AJ1163" t="s">
        <v>4081</v>
      </c>
      <c r="AL1163" t="s">
        <v>89</v>
      </c>
      <c r="AS1163" t="s">
        <v>224</v>
      </c>
      <c r="BE1163" t="s">
        <v>91</v>
      </c>
      <c r="BF1163" t="s">
        <v>92</v>
      </c>
    </row>
    <row r="1164" spans="1:58" x14ac:dyDescent="0.6">
      <c r="A1164" t="s">
        <v>4082</v>
      </c>
      <c r="B1164">
        <v>56566</v>
      </c>
      <c r="C1164" t="s">
        <v>3851</v>
      </c>
      <c r="D1164" t="s">
        <v>3418</v>
      </c>
      <c r="E1164" t="s">
        <v>4079</v>
      </c>
      <c r="F1164">
        <v>50</v>
      </c>
      <c r="G1164" t="s">
        <v>3420</v>
      </c>
      <c r="H1164">
        <v>7</v>
      </c>
      <c r="I1164" t="s">
        <v>3535</v>
      </c>
      <c r="N1164" t="s">
        <v>297</v>
      </c>
      <c r="O1164" t="s">
        <v>85</v>
      </c>
      <c r="T1164" t="s">
        <v>86</v>
      </c>
      <c r="U1164" t="s">
        <v>4080</v>
      </c>
      <c r="AH1164" t="s">
        <v>86</v>
      </c>
      <c r="AJ1164" t="s">
        <v>4083</v>
      </c>
      <c r="AL1164" t="s">
        <v>89</v>
      </c>
      <c r="AS1164" t="s">
        <v>299</v>
      </c>
      <c r="BE1164" t="s">
        <v>91</v>
      </c>
      <c r="BF1164" t="s">
        <v>92</v>
      </c>
    </row>
    <row r="1165" spans="1:58" x14ac:dyDescent="0.6">
      <c r="A1165" t="s">
        <v>4084</v>
      </c>
      <c r="B1165">
        <v>56568</v>
      </c>
      <c r="C1165" t="s">
        <v>3851</v>
      </c>
      <c r="D1165" t="s">
        <v>3418</v>
      </c>
      <c r="E1165" t="s">
        <v>3931</v>
      </c>
      <c r="F1165">
        <v>100</v>
      </c>
      <c r="G1165" t="s">
        <v>3420</v>
      </c>
      <c r="H1165">
        <v>7</v>
      </c>
      <c r="I1165" t="s">
        <v>3535</v>
      </c>
      <c r="N1165" t="s">
        <v>273</v>
      </c>
      <c r="O1165" t="s">
        <v>85</v>
      </c>
      <c r="T1165" t="s">
        <v>86</v>
      </c>
      <c r="U1165" t="s">
        <v>4085</v>
      </c>
      <c r="AH1165" t="s">
        <v>86</v>
      </c>
      <c r="AJ1165" t="s">
        <v>4086</v>
      </c>
      <c r="AL1165" t="s">
        <v>89</v>
      </c>
      <c r="AS1165" t="s">
        <v>3882</v>
      </c>
      <c r="BE1165" t="s">
        <v>91</v>
      </c>
      <c r="BF1165" t="s">
        <v>92</v>
      </c>
    </row>
    <row r="1166" spans="1:58" x14ac:dyDescent="0.6">
      <c r="A1166" t="s">
        <v>4087</v>
      </c>
      <c r="B1166">
        <v>56570</v>
      </c>
      <c r="C1166" t="s">
        <v>3851</v>
      </c>
      <c r="D1166" t="s">
        <v>3418</v>
      </c>
      <c r="E1166" t="s">
        <v>3494</v>
      </c>
      <c r="F1166">
        <v>100</v>
      </c>
      <c r="G1166" t="s">
        <v>3420</v>
      </c>
      <c r="H1166">
        <v>7</v>
      </c>
      <c r="I1166" t="s">
        <v>3535</v>
      </c>
      <c r="N1166" t="s">
        <v>273</v>
      </c>
      <c r="O1166" t="s">
        <v>85</v>
      </c>
      <c r="T1166" t="s">
        <v>86</v>
      </c>
      <c r="U1166" t="s">
        <v>3852</v>
      </c>
      <c r="AH1166" t="s">
        <v>86</v>
      </c>
      <c r="AJ1166" t="s">
        <v>4088</v>
      </c>
      <c r="AL1166" t="s">
        <v>89</v>
      </c>
      <c r="AS1166" t="s">
        <v>247</v>
      </c>
      <c r="BE1166" t="s">
        <v>91</v>
      </c>
      <c r="BF1166" t="s">
        <v>92</v>
      </c>
    </row>
    <row r="1167" spans="1:58" x14ac:dyDescent="0.6">
      <c r="A1167" t="s">
        <v>4089</v>
      </c>
      <c r="B1167">
        <v>56572</v>
      </c>
      <c r="C1167" t="s">
        <v>3851</v>
      </c>
      <c r="D1167" t="s">
        <v>3418</v>
      </c>
      <c r="E1167" t="s">
        <v>4090</v>
      </c>
      <c r="F1167">
        <v>200</v>
      </c>
      <c r="G1167" t="s">
        <v>3420</v>
      </c>
      <c r="H1167">
        <v>7</v>
      </c>
      <c r="I1167" t="s">
        <v>3535</v>
      </c>
      <c r="N1167" t="s">
        <v>249</v>
      </c>
      <c r="O1167" t="s">
        <v>85</v>
      </c>
      <c r="T1167" t="s">
        <v>86</v>
      </c>
      <c r="U1167" t="s">
        <v>4091</v>
      </c>
      <c r="AH1167" t="s">
        <v>86</v>
      </c>
      <c r="AJ1167" t="s">
        <v>4092</v>
      </c>
      <c r="AL1167" t="s">
        <v>89</v>
      </c>
      <c r="AS1167" t="s">
        <v>154</v>
      </c>
      <c r="BE1167" t="s">
        <v>91</v>
      </c>
      <c r="BF1167" t="s">
        <v>92</v>
      </c>
    </row>
    <row r="1168" spans="1:58" x14ac:dyDescent="0.6">
      <c r="A1168" t="s">
        <v>4093</v>
      </c>
      <c r="B1168">
        <v>56574</v>
      </c>
      <c r="C1168" t="s">
        <v>3851</v>
      </c>
      <c r="D1168" t="s">
        <v>3418</v>
      </c>
      <c r="E1168" t="s">
        <v>3494</v>
      </c>
      <c r="F1168">
        <v>100</v>
      </c>
      <c r="G1168" t="s">
        <v>3420</v>
      </c>
      <c r="H1168">
        <v>7</v>
      </c>
      <c r="I1168" t="s">
        <v>3535</v>
      </c>
      <c r="N1168" t="s">
        <v>273</v>
      </c>
      <c r="O1168" t="s">
        <v>85</v>
      </c>
      <c r="T1168" t="s">
        <v>86</v>
      </c>
      <c r="U1168" t="s">
        <v>4094</v>
      </c>
      <c r="AH1168" t="s">
        <v>86</v>
      </c>
      <c r="AJ1168" t="s">
        <v>4095</v>
      </c>
      <c r="AL1168" t="s">
        <v>89</v>
      </c>
      <c r="AS1168" t="s">
        <v>3698</v>
      </c>
      <c r="BE1168" t="s">
        <v>91</v>
      </c>
      <c r="BF1168" t="s">
        <v>92</v>
      </c>
    </row>
    <row r="1169" spans="1:58" x14ac:dyDescent="0.6">
      <c r="A1169" t="s">
        <v>4096</v>
      </c>
      <c r="B1169">
        <v>56576</v>
      </c>
      <c r="C1169" t="s">
        <v>3851</v>
      </c>
      <c r="D1169" t="s">
        <v>3418</v>
      </c>
      <c r="E1169" t="s">
        <v>3827</v>
      </c>
      <c r="F1169">
        <v>100</v>
      </c>
      <c r="G1169" t="s">
        <v>3420</v>
      </c>
      <c r="H1169">
        <v>7</v>
      </c>
      <c r="I1169" t="s">
        <v>3535</v>
      </c>
      <c r="N1169" t="s">
        <v>273</v>
      </c>
      <c r="O1169" t="s">
        <v>85</v>
      </c>
      <c r="T1169" t="s">
        <v>86</v>
      </c>
      <c r="U1169" t="s">
        <v>4097</v>
      </c>
      <c r="AH1169" t="s">
        <v>86</v>
      </c>
      <c r="AJ1169" t="s">
        <v>4098</v>
      </c>
      <c r="AL1169" t="s">
        <v>89</v>
      </c>
      <c r="AS1169" t="s">
        <v>4099</v>
      </c>
      <c r="BE1169" t="s">
        <v>91</v>
      </c>
      <c r="BF1169" t="s">
        <v>92</v>
      </c>
    </row>
    <row r="1170" spans="1:58" x14ac:dyDescent="0.6">
      <c r="A1170" t="s">
        <v>4100</v>
      </c>
      <c r="B1170">
        <v>56578</v>
      </c>
      <c r="C1170" t="s">
        <v>3851</v>
      </c>
      <c r="D1170" t="s">
        <v>3418</v>
      </c>
      <c r="E1170" t="s">
        <v>3494</v>
      </c>
      <c r="F1170">
        <v>100</v>
      </c>
      <c r="G1170" t="s">
        <v>3420</v>
      </c>
      <c r="H1170">
        <v>7</v>
      </c>
      <c r="I1170" t="s">
        <v>3535</v>
      </c>
      <c r="N1170" t="s">
        <v>273</v>
      </c>
      <c r="O1170" t="s">
        <v>85</v>
      </c>
      <c r="T1170" t="s">
        <v>86</v>
      </c>
      <c r="U1170" t="s">
        <v>4101</v>
      </c>
      <c r="AH1170" t="s">
        <v>86</v>
      </c>
      <c r="AJ1170" t="s">
        <v>4102</v>
      </c>
      <c r="AL1170" t="s">
        <v>89</v>
      </c>
      <c r="AS1170" t="s">
        <v>3698</v>
      </c>
      <c r="BE1170" t="s">
        <v>91</v>
      </c>
      <c r="BF1170" t="s">
        <v>92</v>
      </c>
    </row>
    <row r="1171" spans="1:58" x14ac:dyDescent="0.6">
      <c r="A1171" t="s">
        <v>4103</v>
      </c>
      <c r="B1171">
        <v>56580</v>
      </c>
      <c r="C1171" t="s">
        <v>3851</v>
      </c>
      <c r="D1171" t="s">
        <v>3418</v>
      </c>
      <c r="E1171" t="s">
        <v>3498</v>
      </c>
      <c r="F1171">
        <v>20</v>
      </c>
      <c r="G1171" t="s">
        <v>3420</v>
      </c>
      <c r="H1171">
        <v>7</v>
      </c>
      <c r="I1171" t="s">
        <v>3535</v>
      </c>
      <c r="N1171" t="s">
        <v>694</v>
      </c>
      <c r="O1171" t="s">
        <v>85</v>
      </c>
      <c r="T1171" t="s">
        <v>86</v>
      </c>
      <c r="U1171" t="s">
        <v>4104</v>
      </c>
      <c r="AH1171" t="s">
        <v>86</v>
      </c>
      <c r="AJ1171" t="s">
        <v>4105</v>
      </c>
      <c r="AL1171" t="s">
        <v>89</v>
      </c>
      <c r="AS1171" t="s">
        <v>1039</v>
      </c>
      <c r="BE1171" t="s">
        <v>91</v>
      </c>
      <c r="BF1171" t="s">
        <v>92</v>
      </c>
    </row>
    <row r="1172" spans="1:58" x14ac:dyDescent="0.6">
      <c r="A1172" t="s">
        <v>4106</v>
      </c>
      <c r="B1172">
        <v>56582</v>
      </c>
      <c r="C1172" t="s">
        <v>3851</v>
      </c>
      <c r="D1172" t="s">
        <v>3418</v>
      </c>
      <c r="E1172" t="s">
        <v>4107</v>
      </c>
      <c r="F1172">
        <v>200</v>
      </c>
      <c r="G1172" t="s">
        <v>3420</v>
      </c>
      <c r="H1172">
        <v>7</v>
      </c>
      <c r="I1172" t="s">
        <v>3535</v>
      </c>
      <c r="N1172" t="s">
        <v>249</v>
      </c>
      <c r="O1172" t="s">
        <v>85</v>
      </c>
      <c r="T1172" t="s">
        <v>86</v>
      </c>
      <c r="U1172" t="s">
        <v>4108</v>
      </c>
      <c r="AH1172" t="s">
        <v>86</v>
      </c>
      <c r="AJ1172" t="s">
        <v>4109</v>
      </c>
      <c r="AL1172" t="s">
        <v>89</v>
      </c>
      <c r="AS1172" t="s">
        <v>3661</v>
      </c>
      <c r="BE1172" t="s">
        <v>91</v>
      </c>
      <c r="BF1172" t="s">
        <v>92</v>
      </c>
    </row>
    <row r="1173" spans="1:58" x14ac:dyDescent="0.6">
      <c r="A1173" t="s">
        <v>4110</v>
      </c>
      <c r="B1173">
        <v>56584</v>
      </c>
      <c r="C1173" t="s">
        <v>3851</v>
      </c>
      <c r="D1173" t="s">
        <v>3418</v>
      </c>
      <c r="E1173" t="s">
        <v>3451</v>
      </c>
      <c r="F1173">
        <v>100</v>
      </c>
      <c r="G1173" t="s">
        <v>3420</v>
      </c>
      <c r="H1173">
        <v>7</v>
      </c>
      <c r="I1173" t="s">
        <v>3535</v>
      </c>
      <c r="N1173" t="s">
        <v>273</v>
      </c>
      <c r="O1173" t="s">
        <v>85</v>
      </c>
      <c r="T1173" t="s">
        <v>86</v>
      </c>
      <c r="U1173" t="s">
        <v>4111</v>
      </c>
      <c r="AH1173" t="s">
        <v>86</v>
      </c>
      <c r="AJ1173" t="s">
        <v>4112</v>
      </c>
      <c r="AL1173" t="s">
        <v>89</v>
      </c>
      <c r="AS1173" t="s">
        <v>4113</v>
      </c>
      <c r="BE1173" t="s">
        <v>91</v>
      </c>
      <c r="BF1173" t="s">
        <v>92</v>
      </c>
    </row>
    <row r="1174" spans="1:58" x14ac:dyDescent="0.6">
      <c r="A1174" t="s">
        <v>4114</v>
      </c>
      <c r="B1174">
        <v>56586</v>
      </c>
      <c r="C1174" t="s">
        <v>3851</v>
      </c>
      <c r="D1174" t="s">
        <v>3418</v>
      </c>
      <c r="E1174" t="s">
        <v>3494</v>
      </c>
      <c r="F1174">
        <v>200</v>
      </c>
      <c r="G1174" t="s">
        <v>3420</v>
      </c>
      <c r="H1174">
        <v>7</v>
      </c>
      <c r="I1174" t="s">
        <v>3535</v>
      </c>
      <c r="N1174" t="s">
        <v>249</v>
      </c>
      <c r="O1174" t="s">
        <v>85</v>
      </c>
      <c r="T1174" t="s">
        <v>86</v>
      </c>
      <c r="U1174" t="s">
        <v>4115</v>
      </c>
      <c r="AH1174" t="s">
        <v>86</v>
      </c>
      <c r="AJ1174" t="s">
        <v>4116</v>
      </c>
      <c r="AL1174" t="s">
        <v>89</v>
      </c>
      <c r="AS1174" t="s">
        <v>154</v>
      </c>
      <c r="BE1174" t="s">
        <v>91</v>
      </c>
      <c r="BF1174" t="s">
        <v>92</v>
      </c>
    </row>
    <row r="1175" spans="1:58" x14ac:dyDescent="0.6">
      <c r="A1175" t="s">
        <v>4117</v>
      </c>
      <c r="B1175">
        <v>56589</v>
      </c>
      <c r="C1175" t="s">
        <v>3851</v>
      </c>
      <c r="D1175" t="s">
        <v>3418</v>
      </c>
      <c r="E1175" t="s">
        <v>3494</v>
      </c>
      <c r="F1175">
        <v>50</v>
      </c>
      <c r="G1175" t="s">
        <v>3420</v>
      </c>
      <c r="H1175">
        <v>7</v>
      </c>
      <c r="I1175" t="s">
        <v>3535</v>
      </c>
      <c r="N1175" t="s">
        <v>297</v>
      </c>
      <c r="O1175" t="s">
        <v>85</v>
      </c>
      <c r="T1175" t="s">
        <v>86</v>
      </c>
      <c r="U1175" t="s">
        <v>4115</v>
      </c>
      <c r="AH1175" t="s">
        <v>86</v>
      </c>
      <c r="AJ1175" t="s">
        <v>4118</v>
      </c>
      <c r="AL1175" t="s">
        <v>89</v>
      </c>
      <c r="AS1175" t="s">
        <v>954</v>
      </c>
      <c r="BE1175" t="s">
        <v>91</v>
      </c>
      <c r="BF1175" t="s">
        <v>92</v>
      </c>
    </row>
    <row r="1176" spans="1:58" x14ac:dyDescent="0.6">
      <c r="A1176" t="s">
        <v>4119</v>
      </c>
      <c r="B1176">
        <v>56591</v>
      </c>
      <c r="C1176" t="s">
        <v>3851</v>
      </c>
      <c r="D1176" t="s">
        <v>3418</v>
      </c>
      <c r="E1176" t="s">
        <v>4120</v>
      </c>
      <c r="F1176">
        <v>55</v>
      </c>
      <c r="G1176" t="s">
        <v>3420</v>
      </c>
      <c r="H1176">
        <v>7</v>
      </c>
      <c r="I1176" t="s">
        <v>3535</v>
      </c>
      <c r="N1176" t="s">
        <v>321</v>
      </c>
      <c r="O1176" t="s">
        <v>85</v>
      </c>
      <c r="T1176" t="s">
        <v>86</v>
      </c>
      <c r="U1176" t="s">
        <v>4121</v>
      </c>
      <c r="AH1176" t="s">
        <v>86</v>
      </c>
      <c r="AJ1176" t="s">
        <v>4122</v>
      </c>
      <c r="AL1176" t="s">
        <v>89</v>
      </c>
      <c r="AS1176" t="s">
        <v>1340</v>
      </c>
      <c r="BE1176" t="s">
        <v>91</v>
      </c>
      <c r="BF1176" t="s">
        <v>92</v>
      </c>
    </row>
    <row r="1177" spans="1:58" x14ac:dyDescent="0.6">
      <c r="A1177" t="s">
        <v>4123</v>
      </c>
      <c r="B1177">
        <v>56593</v>
      </c>
      <c r="C1177" t="s">
        <v>3851</v>
      </c>
      <c r="D1177" t="s">
        <v>3418</v>
      </c>
      <c r="E1177" t="s">
        <v>3482</v>
      </c>
      <c r="F1177">
        <v>100</v>
      </c>
      <c r="G1177" t="s">
        <v>3420</v>
      </c>
      <c r="H1177">
        <v>7</v>
      </c>
      <c r="I1177" t="s">
        <v>3535</v>
      </c>
      <c r="N1177" t="s">
        <v>273</v>
      </c>
      <c r="O1177" t="s">
        <v>85</v>
      </c>
      <c r="T1177" t="s">
        <v>86</v>
      </c>
      <c r="U1177" t="s">
        <v>4124</v>
      </c>
      <c r="AH1177" t="s">
        <v>86</v>
      </c>
      <c r="AJ1177" t="s">
        <v>4125</v>
      </c>
      <c r="AL1177" t="s">
        <v>89</v>
      </c>
      <c r="AS1177" t="s">
        <v>224</v>
      </c>
      <c r="BE1177" t="s">
        <v>91</v>
      </c>
      <c r="BF1177" t="s">
        <v>92</v>
      </c>
    </row>
    <row r="1178" spans="1:58" x14ac:dyDescent="0.6">
      <c r="A1178" t="s">
        <v>4126</v>
      </c>
      <c r="B1178">
        <v>56595</v>
      </c>
      <c r="C1178" t="s">
        <v>3851</v>
      </c>
      <c r="D1178" t="s">
        <v>3418</v>
      </c>
      <c r="E1178" t="s">
        <v>4127</v>
      </c>
      <c r="F1178">
        <v>100</v>
      </c>
      <c r="G1178" t="s">
        <v>3420</v>
      </c>
      <c r="H1178">
        <v>7</v>
      </c>
      <c r="I1178" t="s">
        <v>3535</v>
      </c>
      <c r="N1178" t="s">
        <v>273</v>
      </c>
      <c r="O1178" t="s">
        <v>85</v>
      </c>
      <c r="T1178" t="s">
        <v>86</v>
      </c>
      <c r="U1178" t="s">
        <v>4128</v>
      </c>
      <c r="AH1178" t="s">
        <v>86</v>
      </c>
      <c r="AJ1178" t="s">
        <v>4129</v>
      </c>
      <c r="AL1178" t="s">
        <v>89</v>
      </c>
      <c r="AS1178" t="s">
        <v>3698</v>
      </c>
      <c r="BE1178" t="s">
        <v>91</v>
      </c>
      <c r="BF1178" t="s">
        <v>92</v>
      </c>
    </row>
    <row r="1179" spans="1:58" x14ac:dyDescent="0.6">
      <c r="A1179" t="s">
        <v>4130</v>
      </c>
      <c r="B1179">
        <v>56597</v>
      </c>
      <c r="C1179" t="s">
        <v>3851</v>
      </c>
      <c r="D1179" t="s">
        <v>3418</v>
      </c>
      <c r="E1179" t="s">
        <v>4131</v>
      </c>
      <c r="F1179">
        <v>40</v>
      </c>
      <c r="G1179" t="s">
        <v>3420</v>
      </c>
      <c r="H1179">
        <v>7</v>
      </c>
      <c r="I1179" t="s">
        <v>3535</v>
      </c>
      <c r="N1179" t="s">
        <v>254</v>
      </c>
      <c r="O1179" t="s">
        <v>85</v>
      </c>
      <c r="T1179" t="s">
        <v>86</v>
      </c>
      <c r="U1179" t="s">
        <v>4132</v>
      </c>
      <c r="AH1179" t="s">
        <v>86</v>
      </c>
      <c r="AJ1179" t="s">
        <v>4133</v>
      </c>
      <c r="AL1179" t="s">
        <v>89</v>
      </c>
      <c r="AS1179" t="s">
        <v>1473</v>
      </c>
      <c r="BE1179" t="s">
        <v>91</v>
      </c>
      <c r="BF1179" t="s">
        <v>92</v>
      </c>
    </row>
    <row r="1180" spans="1:58" x14ac:dyDescent="0.6">
      <c r="A1180" t="s">
        <v>4134</v>
      </c>
      <c r="B1180">
        <v>56599</v>
      </c>
      <c r="C1180" t="s">
        <v>3851</v>
      </c>
      <c r="D1180" t="s">
        <v>3418</v>
      </c>
      <c r="E1180" t="s">
        <v>3502</v>
      </c>
      <c r="F1180">
        <v>50</v>
      </c>
      <c r="G1180" t="s">
        <v>3420</v>
      </c>
      <c r="H1180">
        <v>7</v>
      </c>
      <c r="I1180" t="s">
        <v>3535</v>
      </c>
      <c r="N1180" t="s">
        <v>297</v>
      </c>
      <c r="O1180" t="s">
        <v>85</v>
      </c>
      <c r="T1180" t="s">
        <v>86</v>
      </c>
      <c r="U1180" t="s">
        <v>4135</v>
      </c>
      <c r="AH1180" t="s">
        <v>86</v>
      </c>
      <c r="AJ1180" t="s">
        <v>4136</v>
      </c>
      <c r="AL1180" t="s">
        <v>89</v>
      </c>
      <c r="AS1180" t="s">
        <v>441</v>
      </c>
      <c r="BE1180" t="s">
        <v>91</v>
      </c>
      <c r="BF1180" t="s">
        <v>92</v>
      </c>
    </row>
    <row r="1181" spans="1:58" x14ac:dyDescent="0.6">
      <c r="A1181" t="s">
        <v>4137</v>
      </c>
      <c r="B1181">
        <v>56601</v>
      </c>
      <c r="C1181" t="s">
        <v>3851</v>
      </c>
      <c r="D1181" t="s">
        <v>3418</v>
      </c>
      <c r="E1181" t="s">
        <v>4138</v>
      </c>
      <c r="F1181">
        <v>500</v>
      </c>
      <c r="G1181" t="s">
        <v>3420</v>
      </c>
      <c r="H1181">
        <v>7</v>
      </c>
      <c r="I1181" t="s">
        <v>3535</v>
      </c>
      <c r="N1181" t="s">
        <v>157</v>
      </c>
      <c r="O1181" t="s">
        <v>85</v>
      </c>
      <c r="T1181" t="s">
        <v>86</v>
      </c>
      <c r="U1181" t="s">
        <v>4139</v>
      </c>
      <c r="AH1181" t="s">
        <v>86</v>
      </c>
      <c r="AJ1181" t="s">
        <v>4140</v>
      </c>
      <c r="AL1181" t="s">
        <v>89</v>
      </c>
      <c r="AS1181" t="s">
        <v>4141</v>
      </c>
      <c r="BE1181" t="s">
        <v>91</v>
      </c>
      <c r="BF1181" t="s">
        <v>92</v>
      </c>
    </row>
    <row r="1182" spans="1:58" x14ac:dyDescent="0.6">
      <c r="A1182" t="s">
        <v>4142</v>
      </c>
      <c r="B1182">
        <v>56603</v>
      </c>
      <c r="C1182" t="s">
        <v>3851</v>
      </c>
      <c r="D1182" t="s">
        <v>3418</v>
      </c>
      <c r="E1182" t="s">
        <v>3600</v>
      </c>
      <c r="F1182">
        <v>100</v>
      </c>
      <c r="G1182" t="s">
        <v>3420</v>
      </c>
      <c r="H1182">
        <v>7</v>
      </c>
      <c r="I1182" t="s">
        <v>3535</v>
      </c>
      <c r="N1182" t="s">
        <v>273</v>
      </c>
      <c r="O1182" t="s">
        <v>85</v>
      </c>
      <c r="T1182" t="s">
        <v>86</v>
      </c>
      <c r="U1182" t="s">
        <v>4143</v>
      </c>
      <c r="AH1182" t="s">
        <v>86</v>
      </c>
      <c r="AJ1182" t="s">
        <v>4144</v>
      </c>
      <c r="AL1182" t="s">
        <v>89</v>
      </c>
      <c r="AS1182" t="s">
        <v>99</v>
      </c>
      <c r="BE1182" t="s">
        <v>91</v>
      </c>
      <c r="BF1182" t="s">
        <v>92</v>
      </c>
    </row>
    <row r="1183" spans="1:58" x14ac:dyDescent="0.6">
      <c r="A1183" t="s">
        <v>4145</v>
      </c>
      <c r="B1183">
        <v>56606</v>
      </c>
      <c r="C1183" t="s">
        <v>3851</v>
      </c>
      <c r="D1183" t="s">
        <v>3418</v>
      </c>
      <c r="E1183" t="s">
        <v>4146</v>
      </c>
      <c r="F1183">
        <v>50</v>
      </c>
      <c r="G1183" t="s">
        <v>3420</v>
      </c>
      <c r="H1183">
        <v>7</v>
      </c>
      <c r="I1183" t="s">
        <v>3535</v>
      </c>
      <c r="N1183" t="s">
        <v>297</v>
      </c>
      <c r="O1183" t="s">
        <v>85</v>
      </c>
      <c r="T1183" t="s">
        <v>86</v>
      </c>
      <c r="U1183" t="s">
        <v>4147</v>
      </c>
      <c r="AH1183" t="s">
        <v>86</v>
      </c>
      <c r="AJ1183" t="s">
        <v>4148</v>
      </c>
      <c r="AL1183" t="s">
        <v>89</v>
      </c>
      <c r="AS1183" t="s">
        <v>3610</v>
      </c>
      <c r="BE1183" t="s">
        <v>91</v>
      </c>
      <c r="BF1183" t="s">
        <v>92</v>
      </c>
    </row>
    <row r="1184" spans="1:58" x14ac:dyDescent="0.6">
      <c r="A1184" t="s">
        <v>4149</v>
      </c>
      <c r="B1184">
        <v>56608</v>
      </c>
      <c r="C1184" t="s">
        <v>3851</v>
      </c>
      <c r="D1184" t="s">
        <v>3418</v>
      </c>
      <c r="E1184" t="s">
        <v>4150</v>
      </c>
      <c r="F1184">
        <v>500</v>
      </c>
      <c r="G1184" t="s">
        <v>3420</v>
      </c>
      <c r="H1184">
        <v>7</v>
      </c>
      <c r="I1184" t="s">
        <v>3535</v>
      </c>
      <c r="N1184" t="s">
        <v>157</v>
      </c>
      <c r="O1184" t="s">
        <v>85</v>
      </c>
      <c r="T1184" t="s">
        <v>86</v>
      </c>
      <c r="U1184" t="s">
        <v>4151</v>
      </c>
      <c r="AH1184" t="s">
        <v>86</v>
      </c>
      <c r="AJ1184" t="s">
        <v>4152</v>
      </c>
      <c r="AL1184" t="s">
        <v>89</v>
      </c>
      <c r="AS1184" t="s">
        <v>4141</v>
      </c>
      <c r="BE1184" t="s">
        <v>91</v>
      </c>
      <c r="BF1184" t="s">
        <v>92</v>
      </c>
    </row>
    <row r="1185" spans="1:58" x14ac:dyDescent="0.6">
      <c r="A1185" t="s">
        <v>4153</v>
      </c>
      <c r="B1185">
        <v>56610</v>
      </c>
      <c r="C1185" t="s">
        <v>3851</v>
      </c>
      <c r="D1185" t="s">
        <v>3418</v>
      </c>
      <c r="E1185" t="s">
        <v>3816</v>
      </c>
      <c r="F1185">
        <v>1000</v>
      </c>
      <c r="G1185" t="s">
        <v>3420</v>
      </c>
      <c r="H1185">
        <v>7</v>
      </c>
      <c r="I1185" t="s">
        <v>3535</v>
      </c>
      <c r="N1185" t="s">
        <v>84</v>
      </c>
      <c r="O1185" t="s">
        <v>85</v>
      </c>
      <c r="T1185" t="s">
        <v>86</v>
      </c>
      <c r="U1185" t="s">
        <v>4154</v>
      </c>
      <c r="AH1185" t="s">
        <v>86</v>
      </c>
      <c r="AJ1185" t="s">
        <v>4155</v>
      </c>
      <c r="AL1185" t="s">
        <v>89</v>
      </c>
      <c r="AS1185" t="s">
        <v>574</v>
      </c>
      <c r="BE1185" t="s">
        <v>91</v>
      </c>
      <c r="BF1185" t="s">
        <v>92</v>
      </c>
    </row>
    <row r="1186" spans="1:58" x14ac:dyDescent="0.6">
      <c r="A1186" t="s">
        <v>4156</v>
      </c>
      <c r="B1186">
        <v>56612</v>
      </c>
      <c r="C1186" t="s">
        <v>3851</v>
      </c>
      <c r="D1186" t="s">
        <v>3418</v>
      </c>
      <c r="E1186" t="s">
        <v>4157</v>
      </c>
      <c r="F1186">
        <v>100</v>
      </c>
      <c r="G1186" t="s">
        <v>3420</v>
      </c>
      <c r="H1186">
        <v>7</v>
      </c>
      <c r="I1186" t="s">
        <v>3535</v>
      </c>
      <c r="N1186" t="s">
        <v>273</v>
      </c>
      <c r="O1186" t="s">
        <v>85</v>
      </c>
      <c r="T1186" t="s">
        <v>86</v>
      </c>
      <c r="U1186" t="s">
        <v>4158</v>
      </c>
      <c r="AH1186" t="s">
        <v>86</v>
      </c>
      <c r="AJ1186" t="s">
        <v>4159</v>
      </c>
      <c r="AL1186" t="s">
        <v>89</v>
      </c>
      <c r="AS1186" t="s">
        <v>3766</v>
      </c>
      <c r="BE1186" t="s">
        <v>91</v>
      </c>
      <c r="BF1186" t="s">
        <v>92</v>
      </c>
    </row>
    <row r="1187" spans="1:58" x14ac:dyDescent="0.6">
      <c r="A1187" t="s">
        <v>4160</v>
      </c>
      <c r="B1187">
        <v>56615</v>
      </c>
      <c r="C1187" t="s">
        <v>3851</v>
      </c>
      <c r="D1187" t="s">
        <v>3418</v>
      </c>
      <c r="E1187" t="s">
        <v>3494</v>
      </c>
      <c r="F1187">
        <v>50</v>
      </c>
      <c r="G1187" t="s">
        <v>3420</v>
      </c>
      <c r="H1187">
        <v>7</v>
      </c>
      <c r="I1187" t="s">
        <v>3535</v>
      </c>
      <c r="N1187" t="s">
        <v>297</v>
      </c>
      <c r="O1187" t="s">
        <v>85</v>
      </c>
      <c r="T1187" t="s">
        <v>86</v>
      </c>
      <c r="U1187" t="s">
        <v>4161</v>
      </c>
      <c r="AH1187" t="s">
        <v>86</v>
      </c>
      <c r="AJ1187" t="s">
        <v>4162</v>
      </c>
      <c r="AL1187" t="s">
        <v>89</v>
      </c>
      <c r="AS1187" t="s">
        <v>1473</v>
      </c>
      <c r="BE1187" t="s">
        <v>91</v>
      </c>
      <c r="BF1187" t="s">
        <v>92</v>
      </c>
    </row>
    <row r="1188" spans="1:58" x14ac:dyDescent="0.6">
      <c r="A1188" t="s">
        <v>4163</v>
      </c>
      <c r="B1188">
        <v>56617</v>
      </c>
      <c r="C1188" t="s">
        <v>3851</v>
      </c>
      <c r="D1188" t="s">
        <v>3418</v>
      </c>
      <c r="E1188" t="s">
        <v>3494</v>
      </c>
      <c r="F1188">
        <v>50</v>
      </c>
      <c r="G1188" t="s">
        <v>3420</v>
      </c>
      <c r="H1188">
        <v>7</v>
      </c>
      <c r="I1188" t="s">
        <v>3535</v>
      </c>
      <c r="N1188" t="s">
        <v>297</v>
      </c>
      <c r="O1188" t="s">
        <v>85</v>
      </c>
      <c r="T1188" t="s">
        <v>86</v>
      </c>
      <c r="U1188" t="s">
        <v>4164</v>
      </c>
      <c r="AH1188" t="s">
        <v>86</v>
      </c>
      <c r="AJ1188" t="s">
        <v>4165</v>
      </c>
      <c r="AL1188" t="s">
        <v>89</v>
      </c>
      <c r="AS1188" t="s">
        <v>1473</v>
      </c>
      <c r="BE1188" t="s">
        <v>91</v>
      </c>
      <c r="BF1188" t="s">
        <v>92</v>
      </c>
    </row>
    <row r="1189" spans="1:58" x14ac:dyDescent="0.6">
      <c r="A1189" t="s">
        <v>4166</v>
      </c>
      <c r="B1189">
        <v>56619</v>
      </c>
      <c r="C1189" t="s">
        <v>3851</v>
      </c>
      <c r="D1189" t="s">
        <v>3418</v>
      </c>
      <c r="E1189" t="s">
        <v>3494</v>
      </c>
      <c r="F1189">
        <v>50</v>
      </c>
      <c r="G1189" t="s">
        <v>3420</v>
      </c>
      <c r="H1189">
        <v>7</v>
      </c>
      <c r="I1189" t="s">
        <v>3535</v>
      </c>
      <c r="N1189" t="s">
        <v>297</v>
      </c>
      <c r="O1189" t="s">
        <v>85</v>
      </c>
      <c r="T1189" t="s">
        <v>86</v>
      </c>
      <c r="U1189" t="s">
        <v>4167</v>
      </c>
      <c r="AH1189" t="s">
        <v>86</v>
      </c>
      <c r="AJ1189" t="s">
        <v>4168</v>
      </c>
      <c r="AL1189" t="s">
        <v>89</v>
      </c>
      <c r="AS1189" t="s">
        <v>1473</v>
      </c>
      <c r="BE1189" t="s">
        <v>91</v>
      </c>
      <c r="BF1189" t="s">
        <v>92</v>
      </c>
    </row>
    <row r="1190" spans="1:58" x14ac:dyDescent="0.6">
      <c r="A1190" t="s">
        <v>4169</v>
      </c>
      <c r="B1190">
        <v>56621</v>
      </c>
      <c r="C1190" t="s">
        <v>3851</v>
      </c>
      <c r="D1190" t="s">
        <v>3418</v>
      </c>
      <c r="E1190" t="s">
        <v>3451</v>
      </c>
      <c r="F1190">
        <v>100</v>
      </c>
      <c r="G1190" t="s">
        <v>3420</v>
      </c>
      <c r="H1190">
        <v>7</v>
      </c>
      <c r="I1190" t="s">
        <v>3535</v>
      </c>
      <c r="N1190" t="s">
        <v>273</v>
      </c>
      <c r="O1190" t="s">
        <v>85</v>
      </c>
      <c r="T1190" t="s">
        <v>86</v>
      </c>
      <c r="U1190" t="s">
        <v>4170</v>
      </c>
      <c r="AH1190" t="s">
        <v>86</v>
      </c>
      <c r="AJ1190" t="s">
        <v>4171</v>
      </c>
      <c r="AL1190" t="s">
        <v>89</v>
      </c>
      <c r="AS1190" t="s">
        <v>4113</v>
      </c>
      <c r="BE1190" t="s">
        <v>91</v>
      </c>
      <c r="BF1190" t="s">
        <v>92</v>
      </c>
    </row>
    <row r="1191" spans="1:58" x14ac:dyDescent="0.6">
      <c r="A1191" t="s">
        <v>4172</v>
      </c>
      <c r="B1191">
        <v>56622</v>
      </c>
      <c r="C1191" t="s">
        <v>3851</v>
      </c>
      <c r="D1191" t="s">
        <v>3418</v>
      </c>
      <c r="E1191" t="s">
        <v>3931</v>
      </c>
      <c r="F1191">
        <v>50</v>
      </c>
      <c r="G1191" t="s">
        <v>3420</v>
      </c>
      <c r="H1191">
        <v>7</v>
      </c>
      <c r="I1191" t="s">
        <v>3535</v>
      </c>
      <c r="N1191" t="s">
        <v>297</v>
      </c>
      <c r="O1191" t="s">
        <v>85</v>
      </c>
      <c r="T1191" t="s">
        <v>86</v>
      </c>
      <c r="U1191" t="s">
        <v>4173</v>
      </c>
      <c r="AH1191" t="s">
        <v>86</v>
      </c>
      <c r="AJ1191" t="s">
        <v>4174</v>
      </c>
      <c r="AL1191" t="s">
        <v>89</v>
      </c>
      <c r="AS1191" t="s">
        <v>1761</v>
      </c>
      <c r="BE1191" t="s">
        <v>91</v>
      </c>
      <c r="BF1191" t="s">
        <v>92</v>
      </c>
    </row>
    <row r="1192" spans="1:58" x14ac:dyDescent="0.6">
      <c r="A1192" t="s">
        <v>4175</v>
      </c>
      <c r="B1192">
        <v>56624</v>
      </c>
      <c r="C1192" t="s">
        <v>3851</v>
      </c>
      <c r="D1192" t="s">
        <v>3418</v>
      </c>
      <c r="E1192" t="s">
        <v>4176</v>
      </c>
      <c r="F1192">
        <v>85</v>
      </c>
      <c r="G1192" t="s">
        <v>3420</v>
      </c>
      <c r="H1192">
        <v>7</v>
      </c>
      <c r="I1192" t="s">
        <v>3535</v>
      </c>
      <c r="N1192" t="s">
        <v>3887</v>
      </c>
      <c r="O1192" t="s">
        <v>85</v>
      </c>
      <c r="T1192" t="s">
        <v>86</v>
      </c>
      <c r="U1192" t="s">
        <v>4177</v>
      </c>
      <c r="AH1192" t="s">
        <v>86</v>
      </c>
      <c r="AJ1192" t="s">
        <v>4178</v>
      </c>
      <c r="AL1192" t="s">
        <v>89</v>
      </c>
      <c r="AS1192" t="s">
        <v>441</v>
      </c>
      <c r="BE1192" t="s">
        <v>91</v>
      </c>
      <c r="BF1192" t="s">
        <v>92</v>
      </c>
    </row>
    <row r="1193" spans="1:58" x14ac:dyDescent="0.6">
      <c r="A1193" t="s">
        <v>4179</v>
      </c>
      <c r="B1193">
        <v>56626</v>
      </c>
      <c r="C1193" t="s">
        <v>3851</v>
      </c>
      <c r="D1193" t="s">
        <v>3418</v>
      </c>
      <c r="E1193" t="s">
        <v>3451</v>
      </c>
      <c r="F1193">
        <v>50</v>
      </c>
      <c r="G1193" t="s">
        <v>3420</v>
      </c>
      <c r="H1193">
        <v>7</v>
      </c>
      <c r="I1193" t="s">
        <v>3535</v>
      </c>
      <c r="N1193" t="s">
        <v>297</v>
      </c>
      <c r="O1193" t="s">
        <v>85</v>
      </c>
      <c r="T1193" t="s">
        <v>86</v>
      </c>
      <c r="U1193" t="s">
        <v>4180</v>
      </c>
      <c r="AH1193" t="s">
        <v>86</v>
      </c>
      <c r="AJ1193" t="s">
        <v>4181</v>
      </c>
      <c r="AL1193" t="s">
        <v>89</v>
      </c>
      <c r="AS1193" t="s">
        <v>299</v>
      </c>
      <c r="BE1193" t="s">
        <v>91</v>
      </c>
      <c r="BF1193" t="s">
        <v>92</v>
      </c>
    </row>
    <row r="1194" spans="1:58" x14ac:dyDescent="0.6">
      <c r="A1194" t="s">
        <v>4182</v>
      </c>
      <c r="B1194">
        <v>56628</v>
      </c>
      <c r="C1194" t="s">
        <v>3851</v>
      </c>
      <c r="D1194" t="s">
        <v>3418</v>
      </c>
      <c r="E1194" t="s">
        <v>3443</v>
      </c>
      <c r="F1194">
        <v>500</v>
      </c>
      <c r="G1194" t="s">
        <v>3420</v>
      </c>
      <c r="H1194">
        <v>7</v>
      </c>
      <c r="I1194" t="s">
        <v>3535</v>
      </c>
      <c r="N1194" t="s">
        <v>157</v>
      </c>
      <c r="O1194" t="s">
        <v>85</v>
      </c>
      <c r="T1194" t="s">
        <v>86</v>
      </c>
      <c r="U1194" t="s">
        <v>4183</v>
      </c>
      <c r="AH1194" t="s">
        <v>86</v>
      </c>
      <c r="AJ1194" t="s">
        <v>4184</v>
      </c>
      <c r="AL1194" t="s">
        <v>89</v>
      </c>
      <c r="AS1194" t="s">
        <v>154</v>
      </c>
      <c r="BE1194" t="s">
        <v>91</v>
      </c>
      <c r="BF1194" t="s">
        <v>92</v>
      </c>
    </row>
    <row r="1195" spans="1:58" x14ac:dyDescent="0.6">
      <c r="A1195" t="s">
        <v>4185</v>
      </c>
      <c r="B1195">
        <v>56630</v>
      </c>
      <c r="C1195" t="s">
        <v>3851</v>
      </c>
      <c r="D1195" t="s">
        <v>3418</v>
      </c>
      <c r="E1195" t="s">
        <v>3498</v>
      </c>
      <c r="F1195">
        <v>39</v>
      </c>
      <c r="G1195" t="s">
        <v>3420</v>
      </c>
      <c r="H1195">
        <v>7</v>
      </c>
      <c r="I1195" t="s">
        <v>3535</v>
      </c>
      <c r="N1195" t="s">
        <v>1338</v>
      </c>
      <c r="O1195" t="s">
        <v>85</v>
      </c>
      <c r="T1195" t="s">
        <v>86</v>
      </c>
      <c r="U1195" t="s">
        <v>4186</v>
      </c>
      <c r="AH1195" t="s">
        <v>86</v>
      </c>
      <c r="AJ1195" t="s">
        <v>4187</v>
      </c>
      <c r="AL1195" t="s">
        <v>89</v>
      </c>
      <c r="AS1195" t="s">
        <v>441</v>
      </c>
      <c r="BE1195" t="s">
        <v>91</v>
      </c>
      <c r="BF1195" t="s">
        <v>92</v>
      </c>
    </row>
    <row r="1196" spans="1:58" x14ac:dyDescent="0.6">
      <c r="A1196" t="s">
        <v>4188</v>
      </c>
      <c r="B1196">
        <v>56632</v>
      </c>
      <c r="C1196" t="s">
        <v>4189</v>
      </c>
      <c r="D1196" t="s">
        <v>3418</v>
      </c>
      <c r="E1196" t="s">
        <v>3931</v>
      </c>
      <c r="F1196">
        <v>50</v>
      </c>
      <c r="G1196" t="s">
        <v>3420</v>
      </c>
      <c r="H1196">
        <v>7</v>
      </c>
      <c r="I1196" t="s">
        <v>3535</v>
      </c>
      <c r="N1196" t="s">
        <v>297</v>
      </c>
      <c r="O1196" t="s">
        <v>85</v>
      </c>
      <c r="T1196" t="s">
        <v>86</v>
      </c>
      <c r="U1196" t="s">
        <v>4190</v>
      </c>
      <c r="AH1196" t="s">
        <v>86</v>
      </c>
      <c r="AJ1196" t="s">
        <v>4191</v>
      </c>
      <c r="AL1196" t="s">
        <v>89</v>
      </c>
      <c r="AS1196" t="s">
        <v>299</v>
      </c>
      <c r="BE1196" t="s">
        <v>91</v>
      </c>
      <c r="BF1196" t="s">
        <v>92</v>
      </c>
    </row>
    <row r="1197" spans="1:58" x14ac:dyDescent="0.6">
      <c r="A1197" t="s">
        <v>4192</v>
      </c>
      <c r="B1197">
        <v>56634</v>
      </c>
      <c r="C1197" t="s">
        <v>4189</v>
      </c>
      <c r="D1197" t="s">
        <v>3418</v>
      </c>
      <c r="E1197" t="s">
        <v>3502</v>
      </c>
      <c r="F1197">
        <v>33</v>
      </c>
      <c r="G1197" t="s">
        <v>3420</v>
      </c>
      <c r="H1197">
        <v>7</v>
      </c>
      <c r="I1197" t="s">
        <v>3535</v>
      </c>
      <c r="N1197" t="s">
        <v>3914</v>
      </c>
      <c r="O1197" t="s">
        <v>85</v>
      </c>
      <c r="T1197" t="s">
        <v>86</v>
      </c>
      <c r="U1197" t="s">
        <v>4193</v>
      </c>
      <c r="AH1197" t="s">
        <v>86</v>
      </c>
      <c r="AJ1197" t="s">
        <v>4194</v>
      </c>
      <c r="AL1197" t="s">
        <v>89</v>
      </c>
      <c r="AS1197" t="s">
        <v>954</v>
      </c>
      <c r="BE1197" t="s">
        <v>91</v>
      </c>
      <c r="BF1197" t="s">
        <v>92</v>
      </c>
    </row>
    <row r="1198" spans="1:58" x14ac:dyDescent="0.6">
      <c r="A1198" t="s">
        <v>4195</v>
      </c>
      <c r="B1198">
        <v>56636</v>
      </c>
      <c r="C1198" t="s">
        <v>4189</v>
      </c>
      <c r="D1198" t="s">
        <v>3418</v>
      </c>
      <c r="E1198" t="s">
        <v>3494</v>
      </c>
      <c r="F1198">
        <v>25</v>
      </c>
      <c r="G1198" t="s">
        <v>3420</v>
      </c>
      <c r="H1198">
        <v>7</v>
      </c>
      <c r="I1198" t="s">
        <v>3535</v>
      </c>
      <c r="N1198" t="s">
        <v>1673</v>
      </c>
      <c r="O1198" t="s">
        <v>85</v>
      </c>
      <c r="T1198" t="s">
        <v>86</v>
      </c>
      <c r="U1198" t="s">
        <v>4196</v>
      </c>
      <c r="AH1198" t="s">
        <v>86</v>
      </c>
      <c r="AJ1198" t="s">
        <v>4197</v>
      </c>
      <c r="AL1198" t="s">
        <v>89</v>
      </c>
      <c r="AS1198" t="s">
        <v>954</v>
      </c>
      <c r="BE1198" t="s">
        <v>91</v>
      </c>
      <c r="BF1198" t="s">
        <v>92</v>
      </c>
    </row>
    <row r="1199" spans="1:58" x14ac:dyDescent="0.6">
      <c r="A1199" t="s">
        <v>4198</v>
      </c>
      <c r="B1199">
        <v>56638</v>
      </c>
      <c r="C1199" t="s">
        <v>4189</v>
      </c>
      <c r="D1199" t="s">
        <v>3418</v>
      </c>
      <c r="E1199" t="s">
        <v>4199</v>
      </c>
      <c r="F1199">
        <v>1000</v>
      </c>
      <c r="G1199" t="s">
        <v>3420</v>
      </c>
      <c r="H1199">
        <v>7</v>
      </c>
      <c r="I1199" t="s">
        <v>3535</v>
      </c>
      <c r="N1199" t="s">
        <v>84</v>
      </c>
      <c r="O1199" t="s">
        <v>85</v>
      </c>
      <c r="T1199" t="s">
        <v>86</v>
      </c>
      <c r="U1199" t="s">
        <v>4200</v>
      </c>
      <c r="AH1199" t="s">
        <v>86</v>
      </c>
      <c r="AJ1199" t="s">
        <v>4201</v>
      </c>
      <c r="AL1199" t="s">
        <v>89</v>
      </c>
      <c r="AS1199" t="s">
        <v>391</v>
      </c>
      <c r="BE1199" t="s">
        <v>91</v>
      </c>
      <c r="BF1199" t="s">
        <v>92</v>
      </c>
    </row>
    <row r="1200" spans="1:58" x14ac:dyDescent="0.6">
      <c r="A1200" t="s">
        <v>4202</v>
      </c>
      <c r="B1200">
        <v>56640</v>
      </c>
      <c r="C1200" t="s">
        <v>4189</v>
      </c>
      <c r="D1200" t="s">
        <v>3418</v>
      </c>
      <c r="E1200" t="s">
        <v>3498</v>
      </c>
      <c r="F1200">
        <v>200</v>
      </c>
      <c r="G1200" t="s">
        <v>3420</v>
      </c>
      <c r="H1200">
        <v>7</v>
      </c>
      <c r="I1200" t="s">
        <v>3535</v>
      </c>
      <c r="N1200" t="s">
        <v>249</v>
      </c>
      <c r="O1200" t="s">
        <v>85</v>
      </c>
      <c r="T1200" t="s">
        <v>86</v>
      </c>
      <c r="U1200" t="s">
        <v>4203</v>
      </c>
      <c r="AH1200" t="s">
        <v>86</v>
      </c>
      <c r="AJ1200" t="s">
        <v>4204</v>
      </c>
      <c r="AL1200" t="s">
        <v>89</v>
      </c>
      <c r="AS1200" t="s">
        <v>154</v>
      </c>
      <c r="BE1200" t="s">
        <v>91</v>
      </c>
      <c r="BF1200" t="s">
        <v>92</v>
      </c>
    </row>
    <row r="1201" spans="1:58" x14ac:dyDescent="0.6">
      <c r="A1201" t="s">
        <v>4205</v>
      </c>
      <c r="B1201">
        <v>56642</v>
      </c>
      <c r="C1201" t="s">
        <v>4189</v>
      </c>
      <c r="D1201" t="s">
        <v>3418</v>
      </c>
      <c r="E1201" t="s">
        <v>3498</v>
      </c>
      <c r="F1201">
        <v>50</v>
      </c>
      <c r="G1201" t="s">
        <v>3420</v>
      </c>
      <c r="H1201">
        <v>7</v>
      </c>
      <c r="I1201" t="s">
        <v>3535</v>
      </c>
      <c r="N1201" t="s">
        <v>297</v>
      </c>
      <c r="O1201" t="s">
        <v>85</v>
      </c>
      <c r="T1201" t="s">
        <v>86</v>
      </c>
      <c r="U1201" t="s">
        <v>4203</v>
      </c>
      <c r="AH1201" t="s">
        <v>86</v>
      </c>
      <c r="AJ1201" t="s">
        <v>4206</v>
      </c>
      <c r="AL1201" t="s">
        <v>89</v>
      </c>
      <c r="AS1201" t="s">
        <v>954</v>
      </c>
      <c r="BE1201" t="s">
        <v>91</v>
      </c>
      <c r="BF1201" t="s">
        <v>92</v>
      </c>
    </row>
    <row r="1202" spans="1:58" x14ac:dyDescent="0.6">
      <c r="A1202" t="s">
        <v>4207</v>
      </c>
      <c r="B1202">
        <v>56644</v>
      </c>
      <c r="C1202" t="s">
        <v>4189</v>
      </c>
      <c r="D1202" t="s">
        <v>3418</v>
      </c>
      <c r="E1202" t="s">
        <v>3836</v>
      </c>
      <c r="F1202">
        <v>100</v>
      </c>
      <c r="G1202" t="s">
        <v>3420</v>
      </c>
      <c r="H1202">
        <v>7</v>
      </c>
      <c r="I1202" t="s">
        <v>3535</v>
      </c>
      <c r="N1202" t="s">
        <v>273</v>
      </c>
      <c r="O1202" t="s">
        <v>85</v>
      </c>
      <c r="T1202" t="s">
        <v>86</v>
      </c>
      <c r="U1202" t="s">
        <v>4208</v>
      </c>
      <c r="AH1202" t="s">
        <v>86</v>
      </c>
      <c r="AJ1202" t="s">
        <v>4209</v>
      </c>
      <c r="AL1202" t="s">
        <v>89</v>
      </c>
      <c r="AS1202" t="s">
        <v>154</v>
      </c>
      <c r="BE1202" t="s">
        <v>91</v>
      </c>
      <c r="BF1202" t="s">
        <v>92</v>
      </c>
    </row>
    <row r="1203" spans="1:58" x14ac:dyDescent="0.6">
      <c r="A1203" t="s">
        <v>4210</v>
      </c>
      <c r="B1203">
        <v>56646</v>
      </c>
      <c r="C1203" t="s">
        <v>4189</v>
      </c>
      <c r="D1203" t="s">
        <v>3418</v>
      </c>
      <c r="E1203" t="s">
        <v>3472</v>
      </c>
      <c r="F1203">
        <v>300</v>
      </c>
      <c r="G1203" t="s">
        <v>3420</v>
      </c>
      <c r="H1203">
        <v>7</v>
      </c>
      <c r="I1203" t="s">
        <v>3535</v>
      </c>
      <c r="N1203" t="s">
        <v>146</v>
      </c>
      <c r="O1203" t="s">
        <v>373</v>
      </c>
      <c r="T1203" t="s">
        <v>86</v>
      </c>
      <c r="U1203" t="s">
        <v>4211</v>
      </c>
      <c r="AH1203" t="s">
        <v>86</v>
      </c>
      <c r="AJ1203" t="s">
        <v>4212</v>
      </c>
      <c r="AL1203" t="s">
        <v>89</v>
      </c>
      <c r="AS1203" t="s">
        <v>371</v>
      </c>
      <c r="BE1203" t="s">
        <v>91</v>
      </c>
      <c r="BF1203" t="s">
        <v>92</v>
      </c>
    </row>
    <row r="1204" spans="1:58" x14ac:dyDescent="0.6">
      <c r="A1204" t="s">
        <v>4213</v>
      </c>
      <c r="B1204">
        <v>56648</v>
      </c>
      <c r="C1204" t="s">
        <v>4189</v>
      </c>
      <c r="D1204" t="s">
        <v>3418</v>
      </c>
      <c r="E1204" t="s">
        <v>3472</v>
      </c>
      <c r="F1204">
        <v>50</v>
      </c>
      <c r="G1204" t="s">
        <v>3420</v>
      </c>
      <c r="H1204">
        <v>7</v>
      </c>
      <c r="I1204" t="s">
        <v>3535</v>
      </c>
      <c r="N1204" t="s">
        <v>297</v>
      </c>
      <c r="O1204" t="s">
        <v>373</v>
      </c>
      <c r="T1204" t="s">
        <v>86</v>
      </c>
      <c r="U1204" t="s">
        <v>4211</v>
      </c>
      <c r="AH1204" t="s">
        <v>86</v>
      </c>
      <c r="AJ1204" t="s">
        <v>4214</v>
      </c>
      <c r="AL1204" t="s">
        <v>89</v>
      </c>
      <c r="AS1204" t="s">
        <v>413</v>
      </c>
      <c r="BE1204" t="s">
        <v>91</v>
      </c>
      <c r="BF1204" t="s">
        <v>92</v>
      </c>
    </row>
    <row r="1205" spans="1:58" x14ac:dyDescent="0.6">
      <c r="A1205" t="s">
        <v>4215</v>
      </c>
      <c r="B1205">
        <v>56650</v>
      </c>
      <c r="C1205" t="s">
        <v>4189</v>
      </c>
      <c r="D1205" t="s">
        <v>3418</v>
      </c>
      <c r="E1205" t="s">
        <v>3472</v>
      </c>
      <c r="F1205">
        <v>100</v>
      </c>
      <c r="G1205" t="s">
        <v>3420</v>
      </c>
      <c r="H1205">
        <v>7</v>
      </c>
      <c r="I1205" t="s">
        <v>3535</v>
      </c>
      <c r="N1205" t="s">
        <v>273</v>
      </c>
      <c r="O1205" t="s">
        <v>85</v>
      </c>
      <c r="T1205" t="s">
        <v>86</v>
      </c>
      <c r="U1205" t="s">
        <v>4216</v>
      </c>
      <c r="AH1205" t="s">
        <v>86</v>
      </c>
      <c r="AJ1205" t="s">
        <v>4217</v>
      </c>
      <c r="AL1205" t="s">
        <v>89</v>
      </c>
      <c r="AS1205" t="s">
        <v>168</v>
      </c>
      <c r="BE1205" t="s">
        <v>91</v>
      </c>
      <c r="BF1205" t="s">
        <v>92</v>
      </c>
    </row>
    <row r="1206" spans="1:58" x14ac:dyDescent="0.6">
      <c r="A1206" t="s">
        <v>4218</v>
      </c>
      <c r="B1206">
        <v>56652</v>
      </c>
      <c r="C1206" t="s">
        <v>4189</v>
      </c>
      <c r="D1206" t="s">
        <v>3418</v>
      </c>
      <c r="E1206" t="s">
        <v>3472</v>
      </c>
      <c r="F1206">
        <v>50</v>
      </c>
      <c r="G1206" t="s">
        <v>3420</v>
      </c>
      <c r="H1206">
        <v>7</v>
      </c>
      <c r="I1206" t="s">
        <v>3535</v>
      </c>
      <c r="N1206" t="s">
        <v>297</v>
      </c>
      <c r="O1206" t="s">
        <v>85</v>
      </c>
      <c r="T1206" t="s">
        <v>86</v>
      </c>
      <c r="U1206" t="s">
        <v>4216</v>
      </c>
      <c r="AH1206" t="s">
        <v>86</v>
      </c>
      <c r="AJ1206" t="s">
        <v>4219</v>
      </c>
      <c r="AL1206" t="s">
        <v>89</v>
      </c>
      <c r="AS1206" t="s">
        <v>1793</v>
      </c>
      <c r="BE1206" t="s">
        <v>91</v>
      </c>
      <c r="BF1206" t="s">
        <v>92</v>
      </c>
    </row>
    <row r="1207" spans="1:58" x14ac:dyDescent="0.6">
      <c r="A1207" t="s">
        <v>4220</v>
      </c>
      <c r="B1207">
        <v>56654</v>
      </c>
      <c r="C1207" t="s">
        <v>4189</v>
      </c>
      <c r="D1207" t="s">
        <v>3418</v>
      </c>
      <c r="E1207" t="s">
        <v>3498</v>
      </c>
      <c r="F1207">
        <v>1000</v>
      </c>
      <c r="G1207" t="s">
        <v>3420</v>
      </c>
      <c r="H1207">
        <v>7</v>
      </c>
      <c r="I1207" t="s">
        <v>1795</v>
      </c>
      <c r="N1207" t="s">
        <v>84</v>
      </c>
      <c r="O1207" t="s">
        <v>373</v>
      </c>
      <c r="T1207" t="s">
        <v>86</v>
      </c>
      <c r="U1207" t="s">
        <v>4221</v>
      </c>
      <c r="AH1207" t="s">
        <v>86</v>
      </c>
      <c r="AJ1207" t="s">
        <v>4222</v>
      </c>
      <c r="AL1207" t="s">
        <v>89</v>
      </c>
      <c r="AS1207" t="s">
        <v>371</v>
      </c>
      <c r="BE1207" t="s">
        <v>91</v>
      </c>
      <c r="BF1207" t="s">
        <v>92</v>
      </c>
    </row>
    <row r="1208" spans="1:58" x14ac:dyDescent="0.6">
      <c r="A1208" t="s">
        <v>4223</v>
      </c>
      <c r="B1208">
        <v>56656</v>
      </c>
      <c r="C1208" t="s">
        <v>4189</v>
      </c>
      <c r="D1208" t="s">
        <v>3418</v>
      </c>
      <c r="E1208" t="s">
        <v>4224</v>
      </c>
      <c r="F1208">
        <v>400</v>
      </c>
      <c r="G1208" t="s">
        <v>3420</v>
      </c>
      <c r="H1208">
        <v>7</v>
      </c>
      <c r="I1208" t="s">
        <v>3535</v>
      </c>
      <c r="N1208" t="s">
        <v>286</v>
      </c>
      <c r="O1208" t="s">
        <v>85</v>
      </c>
      <c r="T1208" t="s">
        <v>86</v>
      </c>
      <c r="U1208" t="s">
        <v>4225</v>
      </c>
      <c r="AH1208" t="s">
        <v>86</v>
      </c>
      <c r="AJ1208" t="s">
        <v>4226</v>
      </c>
      <c r="AL1208" t="s">
        <v>89</v>
      </c>
      <c r="AS1208" t="s">
        <v>224</v>
      </c>
      <c r="BE1208" t="s">
        <v>91</v>
      </c>
      <c r="BF1208" t="s">
        <v>92</v>
      </c>
    </row>
    <row r="1209" spans="1:58" x14ac:dyDescent="0.6">
      <c r="A1209" t="s">
        <v>4227</v>
      </c>
      <c r="B1209">
        <v>56659</v>
      </c>
      <c r="C1209" t="s">
        <v>4189</v>
      </c>
      <c r="D1209" t="s">
        <v>3418</v>
      </c>
      <c r="E1209" t="s">
        <v>4228</v>
      </c>
      <c r="F1209">
        <v>200</v>
      </c>
      <c r="G1209" t="s">
        <v>3420</v>
      </c>
      <c r="H1209">
        <v>7</v>
      </c>
      <c r="I1209" t="s">
        <v>3535</v>
      </c>
      <c r="N1209" t="s">
        <v>249</v>
      </c>
      <c r="O1209" t="s">
        <v>85</v>
      </c>
      <c r="T1209" t="s">
        <v>86</v>
      </c>
      <c r="U1209" t="s">
        <v>4229</v>
      </c>
      <c r="AH1209" t="s">
        <v>86</v>
      </c>
      <c r="AJ1209" t="s">
        <v>4230</v>
      </c>
      <c r="AL1209" t="s">
        <v>89</v>
      </c>
      <c r="AS1209" t="s">
        <v>4113</v>
      </c>
      <c r="BE1209" t="s">
        <v>91</v>
      </c>
      <c r="BF1209" t="s">
        <v>92</v>
      </c>
    </row>
    <row r="1210" spans="1:58" x14ac:dyDescent="0.6">
      <c r="A1210" t="s">
        <v>4231</v>
      </c>
      <c r="B1210">
        <v>56661</v>
      </c>
      <c r="C1210" t="s">
        <v>4189</v>
      </c>
      <c r="D1210" t="s">
        <v>3418</v>
      </c>
      <c r="E1210" t="s">
        <v>3592</v>
      </c>
      <c r="F1210">
        <v>100</v>
      </c>
      <c r="G1210" t="s">
        <v>3420</v>
      </c>
      <c r="H1210">
        <v>7</v>
      </c>
      <c r="I1210" t="s">
        <v>3535</v>
      </c>
      <c r="N1210" t="s">
        <v>273</v>
      </c>
      <c r="O1210" t="s">
        <v>85</v>
      </c>
      <c r="T1210" t="s">
        <v>86</v>
      </c>
      <c r="U1210" t="s">
        <v>4143</v>
      </c>
      <c r="AH1210" t="s">
        <v>86</v>
      </c>
      <c r="AJ1210" t="s">
        <v>4232</v>
      </c>
      <c r="AL1210" t="s">
        <v>89</v>
      </c>
      <c r="AS1210" t="s">
        <v>174</v>
      </c>
      <c r="BE1210" t="s">
        <v>91</v>
      </c>
      <c r="BF1210" t="s">
        <v>92</v>
      </c>
    </row>
    <row r="1211" spans="1:58" x14ac:dyDescent="0.6">
      <c r="A1211" t="s">
        <v>4233</v>
      </c>
      <c r="B1211">
        <v>56662</v>
      </c>
      <c r="C1211" t="s">
        <v>4189</v>
      </c>
      <c r="D1211" t="s">
        <v>3418</v>
      </c>
      <c r="E1211" t="s">
        <v>4131</v>
      </c>
      <c r="F1211">
        <v>65</v>
      </c>
      <c r="G1211" t="s">
        <v>3420</v>
      </c>
      <c r="H1211">
        <v>7</v>
      </c>
      <c r="I1211" t="s">
        <v>3535</v>
      </c>
      <c r="N1211" t="s">
        <v>1420</v>
      </c>
      <c r="O1211" t="s">
        <v>85</v>
      </c>
      <c r="T1211" t="s">
        <v>86</v>
      </c>
      <c r="U1211" t="s">
        <v>4234</v>
      </c>
      <c r="AH1211" t="s">
        <v>86</v>
      </c>
      <c r="AJ1211" t="s">
        <v>4235</v>
      </c>
      <c r="AL1211" t="s">
        <v>89</v>
      </c>
      <c r="AS1211" t="s">
        <v>954</v>
      </c>
      <c r="BE1211" t="s">
        <v>91</v>
      </c>
      <c r="BF1211" t="s">
        <v>92</v>
      </c>
    </row>
    <row r="1212" spans="1:58" x14ac:dyDescent="0.6">
      <c r="A1212" t="s">
        <v>4236</v>
      </c>
      <c r="B1212">
        <v>56664</v>
      </c>
      <c r="C1212" t="s">
        <v>4189</v>
      </c>
      <c r="D1212" t="s">
        <v>3418</v>
      </c>
      <c r="E1212" t="s">
        <v>4237</v>
      </c>
      <c r="F1212">
        <v>123</v>
      </c>
      <c r="G1212" t="s">
        <v>3420</v>
      </c>
      <c r="H1212">
        <v>9</v>
      </c>
      <c r="I1212" t="s">
        <v>447</v>
      </c>
      <c r="N1212" t="s">
        <v>4238</v>
      </c>
      <c r="O1212" t="s">
        <v>85</v>
      </c>
      <c r="T1212" t="s">
        <v>86</v>
      </c>
      <c r="AH1212" t="s">
        <v>86</v>
      </c>
      <c r="AJ1212" t="s">
        <v>4239</v>
      </c>
      <c r="AL1212" t="s">
        <v>89</v>
      </c>
      <c r="AS1212" t="s">
        <v>4240</v>
      </c>
      <c r="BE1212" t="s">
        <v>91</v>
      </c>
      <c r="BF1212" t="s">
        <v>92</v>
      </c>
    </row>
    <row r="1213" spans="1:58" x14ac:dyDescent="0.6">
      <c r="A1213" t="s">
        <v>4241</v>
      </c>
      <c r="B1213">
        <v>56666</v>
      </c>
      <c r="C1213" t="s">
        <v>4189</v>
      </c>
      <c r="D1213" t="s">
        <v>3418</v>
      </c>
      <c r="E1213" t="s">
        <v>4242</v>
      </c>
      <c r="F1213">
        <v>200</v>
      </c>
      <c r="G1213" t="s">
        <v>3420</v>
      </c>
      <c r="H1213">
        <v>9</v>
      </c>
      <c r="I1213" t="s">
        <v>447</v>
      </c>
      <c r="N1213" t="s">
        <v>249</v>
      </c>
      <c r="O1213" t="s">
        <v>85</v>
      </c>
      <c r="T1213" t="s">
        <v>86</v>
      </c>
      <c r="AH1213" t="s">
        <v>86</v>
      </c>
      <c r="AJ1213" t="s">
        <v>4243</v>
      </c>
      <c r="AL1213" t="s">
        <v>89</v>
      </c>
      <c r="AS1213" t="s">
        <v>3661</v>
      </c>
      <c r="BE1213" t="s">
        <v>91</v>
      </c>
      <c r="BF1213" t="s">
        <v>92</v>
      </c>
    </row>
    <row r="1214" spans="1:58" x14ac:dyDescent="0.6">
      <c r="A1214" t="s">
        <v>4244</v>
      </c>
      <c r="B1214">
        <v>56668</v>
      </c>
      <c r="C1214" t="s">
        <v>4189</v>
      </c>
      <c r="D1214" t="s">
        <v>3418</v>
      </c>
      <c r="E1214" t="s">
        <v>4245</v>
      </c>
      <c r="F1214">
        <v>100</v>
      </c>
      <c r="G1214" t="s">
        <v>3420</v>
      </c>
      <c r="H1214">
        <v>9</v>
      </c>
      <c r="I1214" t="s">
        <v>447</v>
      </c>
      <c r="N1214" t="s">
        <v>273</v>
      </c>
      <c r="O1214" t="s">
        <v>85</v>
      </c>
      <c r="T1214" t="s">
        <v>86</v>
      </c>
      <c r="AH1214" t="s">
        <v>86</v>
      </c>
      <c r="AJ1214" t="s">
        <v>4246</v>
      </c>
      <c r="AL1214" t="s">
        <v>89</v>
      </c>
      <c r="AS1214" t="s">
        <v>4247</v>
      </c>
      <c r="BE1214" t="s">
        <v>91</v>
      </c>
      <c r="BF1214" t="s">
        <v>92</v>
      </c>
    </row>
    <row r="1215" spans="1:58" x14ac:dyDescent="0.6">
      <c r="A1215" t="s">
        <v>4248</v>
      </c>
      <c r="B1215">
        <v>56670</v>
      </c>
      <c r="C1215" t="s">
        <v>4189</v>
      </c>
      <c r="D1215" t="s">
        <v>3418</v>
      </c>
      <c r="E1215" t="s">
        <v>4245</v>
      </c>
      <c r="F1215">
        <v>100</v>
      </c>
      <c r="G1215" t="s">
        <v>3420</v>
      </c>
      <c r="H1215">
        <v>9</v>
      </c>
      <c r="I1215" t="s">
        <v>447</v>
      </c>
      <c r="N1215" t="s">
        <v>273</v>
      </c>
      <c r="O1215" t="s">
        <v>85</v>
      </c>
      <c r="T1215" t="s">
        <v>86</v>
      </c>
      <c r="AH1215" t="s">
        <v>86</v>
      </c>
      <c r="AJ1215" t="s">
        <v>4249</v>
      </c>
      <c r="AL1215" t="s">
        <v>89</v>
      </c>
      <c r="AS1215" t="s">
        <v>4247</v>
      </c>
      <c r="BE1215" t="s">
        <v>91</v>
      </c>
      <c r="BF1215" t="s">
        <v>92</v>
      </c>
    </row>
    <row r="1216" spans="1:58" x14ac:dyDescent="0.6">
      <c r="A1216" t="s">
        <v>4250</v>
      </c>
      <c r="B1216">
        <v>56672</v>
      </c>
      <c r="C1216" t="s">
        <v>4189</v>
      </c>
      <c r="D1216" t="s">
        <v>3418</v>
      </c>
      <c r="E1216" t="s">
        <v>4245</v>
      </c>
      <c r="F1216">
        <v>100</v>
      </c>
      <c r="G1216" t="s">
        <v>3420</v>
      </c>
      <c r="H1216">
        <v>9</v>
      </c>
      <c r="I1216" t="s">
        <v>447</v>
      </c>
      <c r="N1216" t="s">
        <v>273</v>
      </c>
      <c r="O1216" t="s">
        <v>85</v>
      </c>
      <c r="T1216" t="s">
        <v>86</v>
      </c>
      <c r="AH1216" t="s">
        <v>86</v>
      </c>
      <c r="AJ1216" t="s">
        <v>4251</v>
      </c>
      <c r="AL1216" t="s">
        <v>89</v>
      </c>
      <c r="AS1216" t="s">
        <v>4247</v>
      </c>
      <c r="BE1216" t="s">
        <v>91</v>
      </c>
      <c r="BF1216" t="s">
        <v>92</v>
      </c>
    </row>
    <row r="1217" spans="1:58" x14ac:dyDescent="0.6">
      <c r="A1217" t="s">
        <v>4252</v>
      </c>
      <c r="B1217">
        <v>56674</v>
      </c>
      <c r="C1217" t="s">
        <v>4189</v>
      </c>
      <c r="D1217" t="s">
        <v>3418</v>
      </c>
      <c r="E1217" t="s">
        <v>4245</v>
      </c>
      <c r="F1217">
        <v>100</v>
      </c>
      <c r="G1217" t="s">
        <v>3420</v>
      </c>
      <c r="H1217">
        <v>9</v>
      </c>
      <c r="I1217" t="s">
        <v>447</v>
      </c>
      <c r="N1217" t="s">
        <v>273</v>
      </c>
      <c r="O1217" t="s">
        <v>85</v>
      </c>
      <c r="T1217" t="s">
        <v>86</v>
      </c>
      <c r="AH1217" t="s">
        <v>86</v>
      </c>
      <c r="AJ1217" t="s">
        <v>4253</v>
      </c>
      <c r="AL1217" t="s">
        <v>89</v>
      </c>
      <c r="AS1217" t="s">
        <v>4247</v>
      </c>
      <c r="BE1217" t="s">
        <v>91</v>
      </c>
      <c r="BF1217" t="s">
        <v>92</v>
      </c>
    </row>
    <row r="1218" spans="1:58" x14ac:dyDescent="0.6">
      <c r="A1218" t="s">
        <v>4254</v>
      </c>
      <c r="B1218">
        <v>56676</v>
      </c>
      <c r="C1218" t="s">
        <v>4189</v>
      </c>
      <c r="D1218" t="s">
        <v>3418</v>
      </c>
      <c r="E1218" t="s">
        <v>4245</v>
      </c>
      <c r="F1218">
        <v>100</v>
      </c>
      <c r="G1218" t="s">
        <v>3420</v>
      </c>
      <c r="H1218">
        <v>9</v>
      </c>
      <c r="I1218" t="s">
        <v>447</v>
      </c>
      <c r="N1218" t="s">
        <v>273</v>
      </c>
      <c r="O1218" t="s">
        <v>85</v>
      </c>
      <c r="T1218" t="s">
        <v>86</v>
      </c>
      <c r="AH1218" t="s">
        <v>86</v>
      </c>
      <c r="AJ1218" t="s">
        <v>4255</v>
      </c>
      <c r="AL1218" t="s">
        <v>89</v>
      </c>
      <c r="AS1218" t="s">
        <v>4247</v>
      </c>
      <c r="BE1218" t="s">
        <v>91</v>
      </c>
      <c r="BF1218" t="s">
        <v>92</v>
      </c>
    </row>
    <row r="1219" spans="1:58" x14ac:dyDescent="0.6">
      <c r="A1219" t="s">
        <v>4256</v>
      </c>
      <c r="B1219">
        <v>56678</v>
      </c>
      <c r="C1219" t="s">
        <v>4189</v>
      </c>
      <c r="D1219" t="s">
        <v>3418</v>
      </c>
      <c r="E1219" t="s">
        <v>4245</v>
      </c>
      <c r="F1219">
        <v>100</v>
      </c>
      <c r="G1219" t="s">
        <v>3420</v>
      </c>
      <c r="H1219">
        <v>9</v>
      </c>
      <c r="I1219" t="s">
        <v>447</v>
      </c>
      <c r="N1219" t="s">
        <v>273</v>
      </c>
      <c r="O1219" t="s">
        <v>85</v>
      </c>
      <c r="T1219" t="s">
        <v>86</v>
      </c>
      <c r="AH1219" t="s">
        <v>86</v>
      </c>
      <c r="AJ1219" t="s">
        <v>4257</v>
      </c>
      <c r="AL1219" t="s">
        <v>89</v>
      </c>
      <c r="AS1219" t="s">
        <v>4247</v>
      </c>
      <c r="BE1219" t="s">
        <v>91</v>
      </c>
      <c r="BF1219" t="s">
        <v>92</v>
      </c>
    </row>
    <row r="1220" spans="1:58" x14ac:dyDescent="0.6">
      <c r="A1220" t="s">
        <v>4258</v>
      </c>
      <c r="B1220">
        <v>56680</v>
      </c>
      <c r="C1220" t="s">
        <v>4189</v>
      </c>
      <c r="D1220" t="s">
        <v>3418</v>
      </c>
      <c r="E1220" t="s">
        <v>4259</v>
      </c>
      <c r="F1220">
        <v>21</v>
      </c>
      <c r="G1220" t="s">
        <v>3420</v>
      </c>
      <c r="H1220">
        <v>9</v>
      </c>
      <c r="I1220" t="s">
        <v>447</v>
      </c>
      <c r="N1220" t="s">
        <v>4260</v>
      </c>
      <c r="O1220" t="s">
        <v>85</v>
      </c>
      <c r="T1220" t="s">
        <v>86</v>
      </c>
      <c r="AH1220" t="s">
        <v>86</v>
      </c>
      <c r="AJ1220" t="s">
        <v>4261</v>
      </c>
      <c r="AL1220" t="s">
        <v>89</v>
      </c>
      <c r="AS1220" t="s">
        <v>3461</v>
      </c>
      <c r="BE1220" t="s">
        <v>91</v>
      </c>
      <c r="BF1220" t="s">
        <v>92</v>
      </c>
    </row>
    <row r="1221" spans="1:58" x14ac:dyDescent="0.6">
      <c r="A1221" t="s">
        <v>4262</v>
      </c>
      <c r="B1221">
        <v>56682</v>
      </c>
      <c r="C1221" t="s">
        <v>4189</v>
      </c>
      <c r="D1221" t="s">
        <v>3418</v>
      </c>
      <c r="E1221" t="s">
        <v>2983</v>
      </c>
      <c r="F1221">
        <v>200</v>
      </c>
      <c r="G1221" t="s">
        <v>3420</v>
      </c>
      <c r="H1221">
        <v>9</v>
      </c>
      <c r="I1221" t="s">
        <v>447</v>
      </c>
      <c r="N1221" t="s">
        <v>249</v>
      </c>
      <c r="O1221" t="s">
        <v>85</v>
      </c>
      <c r="T1221" t="s">
        <v>86</v>
      </c>
      <c r="AH1221" t="s">
        <v>86</v>
      </c>
      <c r="AJ1221" t="s">
        <v>4263</v>
      </c>
      <c r="AL1221" t="s">
        <v>89</v>
      </c>
      <c r="AS1221" t="s">
        <v>3976</v>
      </c>
      <c r="BE1221" t="s">
        <v>91</v>
      </c>
      <c r="BF1221" t="s">
        <v>92</v>
      </c>
    </row>
    <row r="1222" spans="1:58" x14ac:dyDescent="0.6">
      <c r="A1222" t="s">
        <v>4264</v>
      </c>
      <c r="B1222">
        <v>56684</v>
      </c>
      <c r="C1222" t="s">
        <v>4189</v>
      </c>
      <c r="D1222" t="s">
        <v>3418</v>
      </c>
      <c r="E1222" t="s">
        <v>4265</v>
      </c>
      <c r="F1222">
        <v>100</v>
      </c>
      <c r="G1222" t="s">
        <v>3420</v>
      </c>
      <c r="H1222">
        <v>9</v>
      </c>
      <c r="I1222" t="s">
        <v>463</v>
      </c>
      <c r="N1222" t="s">
        <v>273</v>
      </c>
      <c r="O1222" t="s">
        <v>85</v>
      </c>
      <c r="T1222" t="s">
        <v>86</v>
      </c>
      <c r="AH1222" t="s">
        <v>86</v>
      </c>
      <c r="AJ1222" t="s">
        <v>4266</v>
      </c>
      <c r="AL1222" t="s">
        <v>89</v>
      </c>
      <c r="AS1222" t="s">
        <v>4267</v>
      </c>
      <c r="BE1222" t="s">
        <v>91</v>
      </c>
      <c r="BF1222" t="s">
        <v>92</v>
      </c>
    </row>
    <row r="1223" spans="1:58" x14ac:dyDescent="0.6">
      <c r="A1223" t="s">
        <v>4268</v>
      </c>
      <c r="B1223">
        <v>56686</v>
      </c>
      <c r="C1223" t="s">
        <v>4189</v>
      </c>
      <c r="D1223" t="s">
        <v>3418</v>
      </c>
      <c r="E1223" t="s">
        <v>3472</v>
      </c>
      <c r="F1223">
        <v>200</v>
      </c>
      <c r="G1223" t="s">
        <v>3420</v>
      </c>
      <c r="H1223">
        <v>9</v>
      </c>
      <c r="I1223" t="s">
        <v>447</v>
      </c>
      <c r="N1223" t="s">
        <v>249</v>
      </c>
      <c r="O1223" t="s">
        <v>373</v>
      </c>
      <c r="T1223" t="s">
        <v>86</v>
      </c>
      <c r="AH1223" t="s">
        <v>86</v>
      </c>
      <c r="AJ1223" t="s">
        <v>4269</v>
      </c>
      <c r="AL1223" t="s">
        <v>89</v>
      </c>
      <c r="AS1223" t="s">
        <v>4270</v>
      </c>
      <c r="BE1223" t="s">
        <v>91</v>
      </c>
      <c r="BF1223" t="s">
        <v>92</v>
      </c>
    </row>
    <row r="1224" spans="1:58" x14ac:dyDescent="0.6">
      <c r="A1224" t="s">
        <v>4271</v>
      </c>
      <c r="B1224">
        <v>56688</v>
      </c>
      <c r="C1224" t="s">
        <v>4189</v>
      </c>
      <c r="D1224" t="s">
        <v>3418</v>
      </c>
      <c r="E1224" t="s">
        <v>3472</v>
      </c>
      <c r="F1224">
        <v>28</v>
      </c>
      <c r="G1224" t="s">
        <v>3420</v>
      </c>
      <c r="H1224">
        <v>9</v>
      </c>
      <c r="I1224" t="s">
        <v>447</v>
      </c>
      <c r="N1224" t="s">
        <v>1759</v>
      </c>
      <c r="O1224" t="s">
        <v>85</v>
      </c>
      <c r="T1224" t="s">
        <v>86</v>
      </c>
      <c r="AH1224" t="s">
        <v>86</v>
      </c>
      <c r="AJ1224" t="s">
        <v>4272</v>
      </c>
      <c r="AL1224" t="s">
        <v>89</v>
      </c>
      <c r="AS1224" t="s">
        <v>3478</v>
      </c>
      <c r="BE1224" t="s">
        <v>91</v>
      </c>
      <c r="BF1224" t="s">
        <v>92</v>
      </c>
    </row>
    <row r="1225" spans="1:58" x14ac:dyDescent="0.6">
      <c r="A1225" t="s">
        <v>4273</v>
      </c>
      <c r="B1225">
        <v>56690</v>
      </c>
      <c r="C1225" t="s">
        <v>4189</v>
      </c>
      <c r="D1225" t="s">
        <v>3418</v>
      </c>
      <c r="E1225" t="s">
        <v>4274</v>
      </c>
      <c r="F1225">
        <v>100</v>
      </c>
      <c r="G1225" t="s">
        <v>3420</v>
      </c>
      <c r="H1225">
        <v>9</v>
      </c>
      <c r="I1225" t="s">
        <v>447</v>
      </c>
      <c r="N1225" t="s">
        <v>273</v>
      </c>
      <c r="O1225" t="s">
        <v>85</v>
      </c>
      <c r="T1225" t="s">
        <v>86</v>
      </c>
      <c r="AH1225" t="s">
        <v>86</v>
      </c>
      <c r="AJ1225" t="s">
        <v>4275</v>
      </c>
      <c r="AL1225" t="s">
        <v>89</v>
      </c>
      <c r="AS1225" t="s">
        <v>4267</v>
      </c>
      <c r="BE1225" t="s">
        <v>91</v>
      </c>
      <c r="BF1225" t="s">
        <v>92</v>
      </c>
    </row>
    <row r="1226" spans="1:58" x14ac:dyDescent="0.6">
      <c r="A1226" t="s">
        <v>4276</v>
      </c>
      <c r="B1226">
        <v>56692</v>
      </c>
      <c r="C1226" t="s">
        <v>4189</v>
      </c>
      <c r="D1226" t="s">
        <v>3418</v>
      </c>
      <c r="E1226" t="s">
        <v>3472</v>
      </c>
      <c r="F1226">
        <v>40</v>
      </c>
      <c r="G1226" t="s">
        <v>3420</v>
      </c>
      <c r="H1226">
        <v>9</v>
      </c>
      <c r="I1226" t="s">
        <v>447</v>
      </c>
      <c r="N1226" t="s">
        <v>254</v>
      </c>
      <c r="O1226" t="s">
        <v>85</v>
      </c>
      <c r="T1226" t="s">
        <v>86</v>
      </c>
      <c r="AH1226" t="s">
        <v>86</v>
      </c>
      <c r="AJ1226" t="s">
        <v>4277</v>
      </c>
      <c r="AL1226" t="s">
        <v>89</v>
      </c>
      <c r="AS1226" t="s">
        <v>3478</v>
      </c>
      <c r="BE1226" t="s">
        <v>91</v>
      </c>
      <c r="BF1226" t="s">
        <v>92</v>
      </c>
    </row>
    <row r="1227" spans="1:58" x14ac:dyDescent="0.6">
      <c r="A1227" t="s">
        <v>4278</v>
      </c>
      <c r="B1227">
        <v>56694</v>
      </c>
      <c r="C1227" t="s">
        <v>4189</v>
      </c>
      <c r="D1227" t="s">
        <v>3418</v>
      </c>
      <c r="E1227" t="s">
        <v>3634</v>
      </c>
      <c r="F1227">
        <v>10</v>
      </c>
      <c r="G1227" t="s">
        <v>3420</v>
      </c>
      <c r="H1227">
        <v>9</v>
      </c>
      <c r="I1227" t="s">
        <v>447</v>
      </c>
      <c r="N1227" t="s">
        <v>439</v>
      </c>
      <c r="O1227" t="s">
        <v>85</v>
      </c>
      <c r="T1227" t="s">
        <v>86</v>
      </c>
      <c r="AH1227" t="s">
        <v>86</v>
      </c>
      <c r="AJ1227" t="s">
        <v>4279</v>
      </c>
      <c r="AL1227" t="s">
        <v>89</v>
      </c>
      <c r="AS1227" t="s">
        <v>4280</v>
      </c>
      <c r="BE1227" t="s">
        <v>91</v>
      </c>
      <c r="BF1227" t="s">
        <v>92</v>
      </c>
    </row>
    <row r="1228" spans="1:58" x14ac:dyDescent="0.6">
      <c r="A1228" t="s">
        <v>4281</v>
      </c>
      <c r="B1228">
        <v>56696</v>
      </c>
      <c r="C1228" t="s">
        <v>4189</v>
      </c>
      <c r="D1228" t="s">
        <v>3418</v>
      </c>
      <c r="E1228" t="s">
        <v>4282</v>
      </c>
      <c r="F1228">
        <v>44</v>
      </c>
      <c r="G1228" t="s">
        <v>3420</v>
      </c>
      <c r="H1228">
        <v>9</v>
      </c>
      <c r="I1228" t="s">
        <v>447</v>
      </c>
      <c r="N1228" t="s">
        <v>1177</v>
      </c>
      <c r="O1228" t="s">
        <v>85</v>
      </c>
      <c r="T1228" t="s">
        <v>86</v>
      </c>
      <c r="AH1228" t="s">
        <v>86</v>
      </c>
      <c r="AJ1228" t="s">
        <v>4283</v>
      </c>
      <c r="AL1228" t="s">
        <v>89</v>
      </c>
      <c r="AS1228" t="s">
        <v>4284</v>
      </c>
      <c r="BE1228" t="s">
        <v>91</v>
      </c>
      <c r="BF1228" t="s">
        <v>92</v>
      </c>
    </row>
    <row r="1229" spans="1:58" x14ac:dyDescent="0.6">
      <c r="A1229" t="s">
        <v>4285</v>
      </c>
      <c r="B1229">
        <v>56698</v>
      </c>
      <c r="C1229" t="s">
        <v>4189</v>
      </c>
      <c r="D1229" t="s">
        <v>3418</v>
      </c>
      <c r="E1229" t="s">
        <v>4286</v>
      </c>
      <c r="F1229">
        <v>60</v>
      </c>
      <c r="G1229" t="s">
        <v>3420</v>
      </c>
      <c r="H1229">
        <v>9</v>
      </c>
      <c r="I1229" t="s">
        <v>447</v>
      </c>
      <c r="N1229" t="s">
        <v>1870</v>
      </c>
      <c r="O1229" t="s">
        <v>85</v>
      </c>
      <c r="T1229" t="s">
        <v>86</v>
      </c>
      <c r="AH1229" t="s">
        <v>86</v>
      </c>
      <c r="AJ1229" t="s">
        <v>4287</v>
      </c>
      <c r="AL1229" t="s">
        <v>89</v>
      </c>
      <c r="AS1229" t="s">
        <v>3504</v>
      </c>
      <c r="BE1229" t="s">
        <v>91</v>
      </c>
      <c r="BF1229" t="s">
        <v>92</v>
      </c>
    </row>
    <row r="1230" spans="1:58" x14ac:dyDescent="0.6">
      <c r="A1230" t="s">
        <v>4288</v>
      </c>
      <c r="B1230">
        <v>56700</v>
      </c>
      <c r="C1230" t="s">
        <v>4189</v>
      </c>
      <c r="D1230" t="s">
        <v>3418</v>
      </c>
      <c r="E1230" t="s">
        <v>4289</v>
      </c>
      <c r="F1230">
        <v>100</v>
      </c>
      <c r="G1230" t="s">
        <v>3420</v>
      </c>
      <c r="H1230">
        <v>9</v>
      </c>
      <c r="I1230" t="s">
        <v>447</v>
      </c>
      <c r="N1230" t="s">
        <v>273</v>
      </c>
      <c r="O1230" t="s">
        <v>85</v>
      </c>
      <c r="T1230" t="s">
        <v>86</v>
      </c>
      <c r="AH1230" t="s">
        <v>86</v>
      </c>
      <c r="AJ1230" t="s">
        <v>4290</v>
      </c>
      <c r="AL1230" t="s">
        <v>89</v>
      </c>
      <c r="AS1230" t="s">
        <v>3807</v>
      </c>
      <c r="BE1230" t="s">
        <v>91</v>
      </c>
      <c r="BF1230" t="s">
        <v>92</v>
      </c>
    </row>
    <row r="1231" spans="1:58" x14ac:dyDescent="0.6">
      <c r="A1231" t="s">
        <v>4291</v>
      </c>
      <c r="B1231">
        <v>56702</v>
      </c>
      <c r="C1231" t="s">
        <v>4189</v>
      </c>
      <c r="D1231" t="s">
        <v>3418</v>
      </c>
      <c r="E1231" t="s">
        <v>4292</v>
      </c>
      <c r="F1231">
        <v>200</v>
      </c>
      <c r="G1231" t="s">
        <v>3420</v>
      </c>
      <c r="H1231">
        <v>9</v>
      </c>
      <c r="I1231" t="s">
        <v>463</v>
      </c>
      <c r="N1231" t="s">
        <v>249</v>
      </c>
      <c r="O1231" t="s">
        <v>85</v>
      </c>
      <c r="T1231" t="s">
        <v>86</v>
      </c>
      <c r="AH1231" t="s">
        <v>86</v>
      </c>
      <c r="AJ1231" t="s">
        <v>4293</v>
      </c>
      <c r="AL1231" t="s">
        <v>89</v>
      </c>
      <c r="AS1231" t="s">
        <v>4141</v>
      </c>
      <c r="BE1231" t="s">
        <v>91</v>
      </c>
      <c r="BF1231" t="s">
        <v>92</v>
      </c>
    </row>
    <row r="1232" spans="1:58" x14ac:dyDescent="0.6">
      <c r="A1232" t="s">
        <v>4294</v>
      </c>
      <c r="B1232">
        <v>56704</v>
      </c>
      <c r="C1232" t="s">
        <v>4189</v>
      </c>
      <c r="D1232" t="s">
        <v>3418</v>
      </c>
      <c r="E1232" t="s">
        <v>3472</v>
      </c>
      <c r="F1232">
        <v>100</v>
      </c>
      <c r="G1232" t="s">
        <v>3420</v>
      </c>
      <c r="H1232">
        <v>9</v>
      </c>
      <c r="I1232" t="s">
        <v>447</v>
      </c>
      <c r="N1232" t="s">
        <v>273</v>
      </c>
      <c r="O1232" t="s">
        <v>85</v>
      </c>
      <c r="T1232" t="s">
        <v>86</v>
      </c>
      <c r="AH1232" t="s">
        <v>86</v>
      </c>
      <c r="AJ1232" t="s">
        <v>4295</v>
      </c>
      <c r="AL1232" t="s">
        <v>89</v>
      </c>
      <c r="AS1232" t="s">
        <v>4296</v>
      </c>
      <c r="BE1232" t="s">
        <v>91</v>
      </c>
      <c r="BF1232" t="s">
        <v>92</v>
      </c>
    </row>
    <row r="1233" spans="1:58" x14ac:dyDescent="0.6">
      <c r="A1233" t="s">
        <v>4297</v>
      </c>
      <c r="B1233">
        <v>56706</v>
      </c>
      <c r="C1233" t="s">
        <v>4189</v>
      </c>
      <c r="D1233" t="s">
        <v>3418</v>
      </c>
      <c r="E1233" t="s">
        <v>3634</v>
      </c>
      <c r="F1233">
        <v>150</v>
      </c>
      <c r="G1233" t="s">
        <v>3420</v>
      </c>
      <c r="H1233">
        <v>9</v>
      </c>
      <c r="I1233" t="s">
        <v>447</v>
      </c>
      <c r="N1233" t="s">
        <v>464</v>
      </c>
      <c r="O1233" t="s">
        <v>85</v>
      </c>
      <c r="T1233" t="s">
        <v>86</v>
      </c>
      <c r="AH1233" t="s">
        <v>86</v>
      </c>
      <c r="AJ1233" t="s">
        <v>4298</v>
      </c>
      <c r="AL1233" t="s">
        <v>89</v>
      </c>
      <c r="AS1233" t="s">
        <v>3698</v>
      </c>
      <c r="BE1233" t="s">
        <v>91</v>
      </c>
      <c r="BF1233" t="s">
        <v>92</v>
      </c>
    </row>
    <row r="1234" spans="1:58" x14ac:dyDescent="0.6">
      <c r="A1234" t="s">
        <v>4299</v>
      </c>
      <c r="B1234">
        <v>56708</v>
      </c>
      <c r="C1234" t="s">
        <v>4189</v>
      </c>
      <c r="D1234" t="s">
        <v>3418</v>
      </c>
      <c r="E1234" t="s">
        <v>4300</v>
      </c>
      <c r="F1234">
        <v>100</v>
      </c>
      <c r="G1234" t="s">
        <v>3420</v>
      </c>
      <c r="H1234">
        <v>9</v>
      </c>
      <c r="I1234" t="s">
        <v>447</v>
      </c>
      <c r="N1234" t="s">
        <v>273</v>
      </c>
      <c r="O1234" t="s">
        <v>85</v>
      </c>
      <c r="T1234" t="s">
        <v>86</v>
      </c>
      <c r="AH1234" t="s">
        <v>86</v>
      </c>
      <c r="AJ1234" t="s">
        <v>4301</v>
      </c>
      <c r="AL1234" t="s">
        <v>89</v>
      </c>
      <c r="AS1234" t="s">
        <v>4302</v>
      </c>
      <c r="BE1234" t="s">
        <v>91</v>
      </c>
      <c r="BF1234" t="s">
        <v>92</v>
      </c>
    </row>
    <row r="1235" spans="1:58" x14ac:dyDescent="0.6">
      <c r="A1235" t="s">
        <v>4303</v>
      </c>
      <c r="B1235">
        <v>56710</v>
      </c>
      <c r="C1235" t="s">
        <v>4189</v>
      </c>
      <c r="D1235" t="s">
        <v>3418</v>
      </c>
      <c r="E1235" t="s">
        <v>3731</v>
      </c>
      <c r="F1235">
        <v>90</v>
      </c>
      <c r="G1235" t="s">
        <v>3420</v>
      </c>
      <c r="H1235">
        <v>9</v>
      </c>
      <c r="I1235" t="s">
        <v>447</v>
      </c>
      <c r="N1235" t="s">
        <v>1570</v>
      </c>
      <c r="O1235" t="s">
        <v>85</v>
      </c>
      <c r="T1235" t="s">
        <v>86</v>
      </c>
      <c r="AH1235" t="s">
        <v>86</v>
      </c>
      <c r="AJ1235" t="s">
        <v>4304</v>
      </c>
      <c r="AL1235" t="s">
        <v>89</v>
      </c>
      <c r="AS1235" t="s">
        <v>4305</v>
      </c>
      <c r="BE1235" t="s">
        <v>91</v>
      </c>
      <c r="BF1235" t="s">
        <v>92</v>
      </c>
    </row>
    <row r="1236" spans="1:58" x14ac:dyDescent="0.6">
      <c r="A1236" t="s">
        <v>4306</v>
      </c>
      <c r="B1236">
        <v>56712</v>
      </c>
      <c r="C1236" t="s">
        <v>4189</v>
      </c>
      <c r="D1236" t="s">
        <v>3418</v>
      </c>
      <c r="E1236" t="s">
        <v>3472</v>
      </c>
      <c r="F1236">
        <v>6</v>
      </c>
      <c r="G1236" t="s">
        <v>3420</v>
      </c>
      <c r="H1236">
        <v>9</v>
      </c>
      <c r="I1236" t="s">
        <v>447</v>
      </c>
      <c r="N1236" t="s">
        <v>1841</v>
      </c>
      <c r="O1236" t="s">
        <v>85</v>
      </c>
      <c r="T1236" t="s">
        <v>86</v>
      </c>
      <c r="AH1236" t="s">
        <v>86</v>
      </c>
      <c r="AJ1236" t="s">
        <v>4307</v>
      </c>
      <c r="AL1236" t="s">
        <v>89</v>
      </c>
      <c r="AS1236" t="s">
        <v>4305</v>
      </c>
      <c r="BE1236" t="s">
        <v>91</v>
      </c>
      <c r="BF1236" t="s">
        <v>92</v>
      </c>
    </row>
    <row r="1237" spans="1:58" x14ac:dyDescent="0.6">
      <c r="A1237" t="s">
        <v>4308</v>
      </c>
      <c r="B1237">
        <v>56714</v>
      </c>
      <c r="C1237" t="s">
        <v>4189</v>
      </c>
      <c r="D1237" t="s">
        <v>3418</v>
      </c>
      <c r="E1237" t="s">
        <v>3426</v>
      </c>
      <c r="F1237">
        <v>135</v>
      </c>
      <c r="G1237" t="s">
        <v>3420</v>
      </c>
      <c r="H1237">
        <v>9</v>
      </c>
      <c r="I1237" t="s">
        <v>447</v>
      </c>
      <c r="N1237" t="s">
        <v>4309</v>
      </c>
      <c r="O1237" t="s">
        <v>85</v>
      </c>
      <c r="T1237" t="s">
        <v>86</v>
      </c>
      <c r="AH1237" t="s">
        <v>86</v>
      </c>
      <c r="AJ1237" t="s">
        <v>4310</v>
      </c>
      <c r="AL1237" t="s">
        <v>89</v>
      </c>
      <c r="AS1237" t="s">
        <v>4141</v>
      </c>
      <c r="BE1237" t="s">
        <v>91</v>
      </c>
      <c r="BF1237" t="s">
        <v>92</v>
      </c>
    </row>
    <row r="1238" spans="1:58" x14ac:dyDescent="0.6">
      <c r="A1238" t="s">
        <v>4311</v>
      </c>
      <c r="B1238">
        <v>56717</v>
      </c>
      <c r="C1238" t="s">
        <v>4189</v>
      </c>
      <c r="D1238" t="s">
        <v>3418</v>
      </c>
      <c r="E1238" t="s">
        <v>3634</v>
      </c>
      <c r="F1238">
        <v>92</v>
      </c>
      <c r="G1238" t="s">
        <v>3420</v>
      </c>
      <c r="H1238">
        <v>9</v>
      </c>
      <c r="I1238" t="s">
        <v>447</v>
      </c>
      <c r="N1238" t="s">
        <v>4312</v>
      </c>
      <c r="O1238" t="s">
        <v>85</v>
      </c>
      <c r="T1238" t="s">
        <v>86</v>
      </c>
      <c r="AH1238" t="s">
        <v>86</v>
      </c>
      <c r="AJ1238" t="s">
        <v>4313</v>
      </c>
      <c r="AL1238" t="s">
        <v>89</v>
      </c>
      <c r="AS1238" t="s">
        <v>4305</v>
      </c>
      <c r="BE1238" t="s">
        <v>91</v>
      </c>
      <c r="BF1238" t="s">
        <v>92</v>
      </c>
    </row>
    <row r="1239" spans="1:58" x14ac:dyDescent="0.6">
      <c r="A1239" t="s">
        <v>4314</v>
      </c>
      <c r="B1239">
        <v>56719</v>
      </c>
      <c r="C1239" t="s">
        <v>4189</v>
      </c>
      <c r="D1239" t="s">
        <v>3418</v>
      </c>
      <c r="E1239" t="s">
        <v>3731</v>
      </c>
      <c r="F1239">
        <v>200</v>
      </c>
      <c r="G1239" t="s">
        <v>3420</v>
      </c>
      <c r="H1239">
        <v>9</v>
      </c>
      <c r="I1239" t="s">
        <v>447</v>
      </c>
      <c r="N1239" t="s">
        <v>249</v>
      </c>
      <c r="O1239" t="s">
        <v>85</v>
      </c>
      <c r="T1239" t="s">
        <v>86</v>
      </c>
      <c r="AH1239" t="s">
        <v>86</v>
      </c>
      <c r="AJ1239" t="s">
        <v>4315</v>
      </c>
      <c r="AL1239" t="s">
        <v>89</v>
      </c>
      <c r="AS1239" t="s">
        <v>4141</v>
      </c>
      <c r="BE1239" t="s">
        <v>91</v>
      </c>
      <c r="BF1239" t="s">
        <v>92</v>
      </c>
    </row>
    <row r="1240" spans="1:58" x14ac:dyDescent="0.6">
      <c r="A1240" t="s">
        <v>4316</v>
      </c>
      <c r="B1240">
        <v>56721</v>
      </c>
      <c r="C1240" t="s">
        <v>4189</v>
      </c>
      <c r="D1240" t="s">
        <v>3418</v>
      </c>
      <c r="E1240" t="s">
        <v>4317</v>
      </c>
      <c r="F1240">
        <v>50</v>
      </c>
      <c r="G1240" t="s">
        <v>3420</v>
      </c>
      <c r="H1240">
        <v>9</v>
      </c>
      <c r="I1240" t="s">
        <v>447</v>
      </c>
      <c r="N1240" t="s">
        <v>297</v>
      </c>
      <c r="O1240" t="s">
        <v>85</v>
      </c>
      <c r="T1240" t="s">
        <v>86</v>
      </c>
      <c r="AH1240" t="s">
        <v>86</v>
      </c>
      <c r="AJ1240" t="s">
        <v>4318</v>
      </c>
      <c r="AL1240" t="s">
        <v>89</v>
      </c>
      <c r="AS1240" t="s">
        <v>3461</v>
      </c>
      <c r="BE1240" t="s">
        <v>91</v>
      </c>
      <c r="BF1240" t="s">
        <v>92</v>
      </c>
    </row>
    <row r="1241" spans="1:58" x14ac:dyDescent="0.6">
      <c r="A1241" t="s">
        <v>4319</v>
      </c>
      <c r="B1241">
        <v>56723</v>
      </c>
      <c r="C1241" t="s">
        <v>4189</v>
      </c>
      <c r="D1241" t="s">
        <v>3418</v>
      </c>
      <c r="E1241" t="s">
        <v>4320</v>
      </c>
      <c r="F1241">
        <v>250</v>
      </c>
      <c r="G1241" t="s">
        <v>3420</v>
      </c>
      <c r="H1241">
        <v>9</v>
      </c>
      <c r="I1241" t="s">
        <v>447</v>
      </c>
      <c r="N1241" t="s">
        <v>453</v>
      </c>
      <c r="O1241" t="s">
        <v>85</v>
      </c>
      <c r="T1241" t="s">
        <v>86</v>
      </c>
      <c r="AH1241" t="s">
        <v>86</v>
      </c>
      <c r="AJ1241" t="s">
        <v>4321</v>
      </c>
      <c r="AL1241" t="s">
        <v>89</v>
      </c>
      <c r="AS1241" t="s">
        <v>4141</v>
      </c>
      <c r="BE1241" t="s">
        <v>91</v>
      </c>
      <c r="BF1241" t="s">
        <v>92</v>
      </c>
    </row>
    <row r="1242" spans="1:58" x14ac:dyDescent="0.6">
      <c r="A1242" t="s">
        <v>4322</v>
      </c>
      <c r="B1242">
        <v>56725</v>
      </c>
      <c r="C1242" t="s">
        <v>4189</v>
      </c>
      <c r="D1242" t="s">
        <v>3418</v>
      </c>
      <c r="E1242" t="s">
        <v>4323</v>
      </c>
      <c r="F1242">
        <v>90</v>
      </c>
      <c r="G1242" t="s">
        <v>3420</v>
      </c>
      <c r="H1242">
        <v>9</v>
      </c>
      <c r="I1242" t="s">
        <v>447</v>
      </c>
      <c r="N1242" t="s">
        <v>1570</v>
      </c>
      <c r="O1242" t="s">
        <v>85</v>
      </c>
      <c r="T1242" t="s">
        <v>86</v>
      </c>
      <c r="AH1242" t="s">
        <v>86</v>
      </c>
      <c r="AJ1242" t="s">
        <v>4324</v>
      </c>
      <c r="AL1242" t="s">
        <v>89</v>
      </c>
      <c r="AS1242" t="s">
        <v>3436</v>
      </c>
      <c r="BE1242" t="s">
        <v>91</v>
      </c>
      <c r="BF1242" t="s">
        <v>92</v>
      </c>
    </row>
    <row r="1243" spans="1:58" x14ac:dyDescent="0.6">
      <c r="A1243" t="s">
        <v>4325</v>
      </c>
      <c r="B1243">
        <v>56727</v>
      </c>
      <c r="C1243" t="s">
        <v>4189</v>
      </c>
      <c r="D1243" t="s">
        <v>3418</v>
      </c>
      <c r="E1243" t="s">
        <v>4326</v>
      </c>
      <c r="F1243">
        <v>30</v>
      </c>
      <c r="G1243" t="s">
        <v>3420</v>
      </c>
      <c r="H1243">
        <v>9</v>
      </c>
      <c r="I1243" t="s">
        <v>447</v>
      </c>
      <c r="N1243" t="s">
        <v>1272</v>
      </c>
      <c r="O1243" t="s">
        <v>85</v>
      </c>
      <c r="T1243" t="s">
        <v>86</v>
      </c>
      <c r="AH1243" t="s">
        <v>86</v>
      </c>
      <c r="AJ1243" t="s">
        <v>4327</v>
      </c>
      <c r="AL1243" t="s">
        <v>89</v>
      </c>
      <c r="AS1243" t="s">
        <v>3445</v>
      </c>
      <c r="BE1243" t="s">
        <v>91</v>
      </c>
      <c r="BF1243" t="s">
        <v>92</v>
      </c>
    </row>
    <row r="1244" spans="1:58" x14ac:dyDescent="0.6">
      <c r="A1244" t="s">
        <v>4328</v>
      </c>
      <c r="B1244">
        <v>56729</v>
      </c>
      <c r="C1244" t="s">
        <v>4189</v>
      </c>
      <c r="D1244" t="s">
        <v>3418</v>
      </c>
      <c r="E1244" t="s">
        <v>4329</v>
      </c>
      <c r="F1244">
        <v>50</v>
      </c>
      <c r="G1244" t="s">
        <v>3420</v>
      </c>
      <c r="H1244">
        <v>9</v>
      </c>
      <c r="I1244" t="s">
        <v>463</v>
      </c>
      <c r="N1244" t="s">
        <v>297</v>
      </c>
      <c r="O1244" t="s">
        <v>85</v>
      </c>
      <c r="T1244" t="s">
        <v>86</v>
      </c>
      <c r="AH1244" t="s">
        <v>86</v>
      </c>
      <c r="AJ1244" t="s">
        <v>4330</v>
      </c>
      <c r="AL1244" t="s">
        <v>89</v>
      </c>
      <c r="AS1244" t="s">
        <v>4267</v>
      </c>
      <c r="BE1244" t="s">
        <v>91</v>
      </c>
      <c r="BF1244" t="s">
        <v>92</v>
      </c>
    </row>
    <row r="1245" spans="1:58" x14ac:dyDescent="0.6">
      <c r="A1245" t="s">
        <v>4331</v>
      </c>
      <c r="B1245">
        <v>56731</v>
      </c>
      <c r="C1245" t="s">
        <v>4189</v>
      </c>
      <c r="D1245" t="s">
        <v>3418</v>
      </c>
      <c r="E1245" t="s">
        <v>3600</v>
      </c>
      <c r="F1245">
        <v>100</v>
      </c>
      <c r="G1245" t="s">
        <v>3420</v>
      </c>
      <c r="H1245">
        <v>9</v>
      </c>
      <c r="I1245" t="s">
        <v>447</v>
      </c>
      <c r="N1245" t="s">
        <v>273</v>
      </c>
      <c r="O1245" t="s">
        <v>85</v>
      </c>
      <c r="T1245" t="s">
        <v>86</v>
      </c>
      <c r="AH1245" t="s">
        <v>86</v>
      </c>
      <c r="AJ1245" t="s">
        <v>4332</v>
      </c>
      <c r="AL1245" t="s">
        <v>89</v>
      </c>
      <c r="AS1245" t="s">
        <v>4141</v>
      </c>
      <c r="BE1245" t="s">
        <v>91</v>
      </c>
      <c r="BF1245" t="s">
        <v>92</v>
      </c>
    </row>
    <row r="1246" spans="1:58" x14ac:dyDescent="0.6">
      <c r="A1246" t="s">
        <v>4333</v>
      </c>
      <c r="B1246">
        <v>56733</v>
      </c>
      <c r="C1246" t="s">
        <v>4189</v>
      </c>
      <c r="D1246" t="s">
        <v>3418</v>
      </c>
      <c r="E1246" t="s">
        <v>3634</v>
      </c>
      <c r="F1246">
        <v>200</v>
      </c>
      <c r="G1246" t="s">
        <v>3420</v>
      </c>
      <c r="H1246">
        <v>9</v>
      </c>
      <c r="I1246" t="s">
        <v>447</v>
      </c>
      <c r="N1246" t="s">
        <v>249</v>
      </c>
      <c r="O1246" t="s">
        <v>85</v>
      </c>
      <c r="T1246" t="s">
        <v>86</v>
      </c>
      <c r="AH1246" t="s">
        <v>86</v>
      </c>
      <c r="AJ1246" t="s">
        <v>4334</v>
      </c>
      <c r="AL1246" t="s">
        <v>89</v>
      </c>
      <c r="AS1246" t="s">
        <v>3807</v>
      </c>
      <c r="BE1246" t="s">
        <v>91</v>
      </c>
      <c r="BF1246" t="s">
        <v>92</v>
      </c>
    </row>
    <row r="1247" spans="1:58" x14ac:dyDescent="0.6">
      <c r="A1247" t="s">
        <v>4335</v>
      </c>
      <c r="B1247">
        <v>56735</v>
      </c>
      <c r="C1247" t="s">
        <v>4189</v>
      </c>
      <c r="D1247" t="s">
        <v>3418</v>
      </c>
      <c r="E1247" t="s">
        <v>4336</v>
      </c>
      <c r="F1247">
        <v>100</v>
      </c>
      <c r="G1247" t="s">
        <v>3420</v>
      </c>
      <c r="H1247">
        <v>9</v>
      </c>
      <c r="I1247" t="s">
        <v>447</v>
      </c>
      <c r="N1247" t="s">
        <v>273</v>
      </c>
      <c r="O1247" t="s">
        <v>85</v>
      </c>
      <c r="T1247" t="s">
        <v>86</v>
      </c>
      <c r="AH1247" t="s">
        <v>86</v>
      </c>
      <c r="AJ1247" t="s">
        <v>4337</v>
      </c>
      <c r="AL1247" t="s">
        <v>89</v>
      </c>
      <c r="AS1247" t="s">
        <v>4099</v>
      </c>
      <c r="BE1247" t="s">
        <v>91</v>
      </c>
      <c r="BF1247" t="s">
        <v>92</v>
      </c>
    </row>
    <row r="1248" spans="1:58" x14ac:dyDescent="0.6">
      <c r="A1248" t="s">
        <v>4338</v>
      </c>
      <c r="B1248">
        <v>56737</v>
      </c>
      <c r="C1248" t="s">
        <v>4189</v>
      </c>
      <c r="D1248" t="s">
        <v>3418</v>
      </c>
      <c r="E1248" t="s">
        <v>4339</v>
      </c>
      <c r="F1248">
        <v>100</v>
      </c>
      <c r="G1248" t="s">
        <v>3420</v>
      </c>
      <c r="H1248">
        <v>9</v>
      </c>
      <c r="I1248" t="s">
        <v>447</v>
      </c>
      <c r="N1248" t="s">
        <v>273</v>
      </c>
      <c r="O1248" t="s">
        <v>85</v>
      </c>
      <c r="T1248" t="s">
        <v>86</v>
      </c>
      <c r="AH1248" t="s">
        <v>86</v>
      </c>
      <c r="AJ1248" t="s">
        <v>4340</v>
      </c>
      <c r="AL1248" t="s">
        <v>89</v>
      </c>
      <c r="AS1248" t="s">
        <v>4141</v>
      </c>
      <c r="BE1248" t="s">
        <v>91</v>
      </c>
      <c r="BF1248" t="s">
        <v>92</v>
      </c>
    </row>
    <row r="1249" spans="1:58" x14ac:dyDescent="0.6">
      <c r="A1249" t="s">
        <v>4341</v>
      </c>
      <c r="B1249">
        <v>56739</v>
      </c>
      <c r="C1249" t="s">
        <v>4189</v>
      </c>
      <c r="D1249" t="s">
        <v>3418</v>
      </c>
      <c r="E1249" t="s">
        <v>3443</v>
      </c>
      <c r="F1249">
        <v>590</v>
      </c>
      <c r="G1249" t="s">
        <v>3420</v>
      </c>
      <c r="H1249">
        <v>9</v>
      </c>
      <c r="I1249" t="s">
        <v>447</v>
      </c>
      <c r="N1249" t="s">
        <v>4342</v>
      </c>
      <c r="O1249" t="s">
        <v>85</v>
      </c>
      <c r="T1249" t="s">
        <v>86</v>
      </c>
      <c r="AH1249" t="s">
        <v>86</v>
      </c>
      <c r="AJ1249" t="s">
        <v>4343</v>
      </c>
      <c r="AL1249" t="s">
        <v>89</v>
      </c>
      <c r="AS1249" t="s">
        <v>4344</v>
      </c>
      <c r="BE1249" t="s">
        <v>91</v>
      </c>
      <c r="BF1249" t="s">
        <v>92</v>
      </c>
    </row>
    <row r="1250" spans="1:58" x14ac:dyDescent="0.6">
      <c r="A1250" t="s">
        <v>4345</v>
      </c>
      <c r="B1250">
        <v>56741</v>
      </c>
      <c r="C1250" t="s">
        <v>4189</v>
      </c>
      <c r="D1250" t="s">
        <v>3418</v>
      </c>
      <c r="E1250" t="s">
        <v>3472</v>
      </c>
      <c r="F1250">
        <v>120</v>
      </c>
      <c r="G1250" t="s">
        <v>3420</v>
      </c>
      <c r="H1250">
        <v>9</v>
      </c>
      <c r="I1250" t="s">
        <v>447</v>
      </c>
      <c r="N1250" t="s">
        <v>2374</v>
      </c>
      <c r="O1250" t="s">
        <v>85</v>
      </c>
      <c r="T1250" t="s">
        <v>86</v>
      </c>
      <c r="AH1250" t="s">
        <v>86</v>
      </c>
      <c r="AJ1250" t="s">
        <v>4346</v>
      </c>
      <c r="AL1250" t="s">
        <v>89</v>
      </c>
      <c r="AS1250" t="s">
        <v>4296</v>
      </c>
      <c r="BE1250" t="s">
        <v>91</v>
      </c>
      <c r="BF1250" t="s">
        <v>92</v>
      </c>
    </row>
    <row r="1251" spans="1:58" x14ac:dyDescent="0.6">
      <c r="A1251" t="s">
        <v>4347</v>
      </c>
      <c r="B1251">
        <v>56743</v>
      </c>
      <c r="C1251" t="s">
        <v>4189</v>
      </c>
      <c r="D1251" t="s">
        <v>3418</v>
      </c>
      <c r="E1251" t="s">
        <v>4348</v>
      </c>
      <c r="F1251">
        <v>300</v>
      </c>
      <c r="G1251" t="s">
        <v>3420</v>
      </c>
      <c r="H1251">
        <v>9</v>
      </c>
      <c r="I1251" t="s">
        <v>447</v>
      </c>
      <c r="N1251" t="s">
        <v>146</v>
      </c>
      <c r="O1251" t="s">
        <v>85</v>
      </c>
      <c r="T1251" t="s">
        <v>86</v>
      </c>
      <c r="AH1251" t="s">
        <v>86</v>
      </c>
      <c r="AJ1251" t="s">
        <v>4349</v>
      </c>
      <c r="AL1251" t="s">
        <v>89</v>
      </c>
      <c r="AS1251" t="s">
        <v>4350</v>
      </c>
      <c r="BE1251" t="s">
        <v>91</v>
      </c>
      <c r="BF1251" t="s">
        <v>92</v>
      </c>
    </row>
    <row r="1252" spans="1:58" x14ac:dyDescent="0.6">
      <c r="A1252" t="s">
        <v>4351</v>
      </c>
      <c r="B1252">
        <v>56744</v>
      </c>
      <c r="C1252" t="s">
        <v>4189</v>
      </c>
      <c r="D1252" t="s">
        <v>3418</v>
      </c>
      <c r="E1252" t="s">
        <v>3426</v>
      </c>
      <c r="F1252">
        <v>500</v>
      </c>
      <c r="G1252" t="s">
        <v>3420</v>
      </c>
      <c r="H1252">
        <v>9</v>
      </c>
      <c r="I1252" t="s">
        <v>447</v>
      </c>
      <c r="N1252" t="s">
        <v>157</v>
      </c>
      <c r="O1252" t="s">
        <v>85</v>
      </c>
      <c r="T1252" t="s">
        <v>86</v>
      </c>
      <c r="AH1252" t="s">
        <v>86</v>
      </c>
      <c r="AJ1252" t="s">
        <v>4352</v>
      </c>
      <c r="AL1252" t="s">
        <v>89</v>
      </c>
      <c r="AS1252" t="s">
        <v>3698</v>
      </c>
      <c r="BE1252" t="s">
        <v>91</v>
      </c>
      <c r="BF1252" t="s">
        <v>92</v>
      </c>
    </row>
    <row r="1253" spans="1:58" x14ac:dyDescent="0.6">
      <c r="A1253" t="s">
        <v>4353</v>
      </c>
      <c r="B1253">
        <v>56746</v>
      </c>
      <c r="C1253" t="s">
        <v>4189</v>
      </c>
      <c r="D1253" t="s">
        <v>3418</v>
      </c>
      <c r="E1253" t="s">
        <v>3472</v>
      </c>
      <c r="F1253">
        <v>10</v>
      </c>
      <c r="G1253" t="s">
        <v>3420</v>
      </c>
      <c r="H1253">
        <v>9</v>
      </c>
      <c r="I1253" t="s">
        <v>447</v>
      </c>
      <c r="N1253" t="s">
        <v>439</v>
      </c>
      <c r="O1253" t="s">
        <v>85</v>
      </c>
      <c r="T1253" t="s">
        <v>86</v>
      </c>
      <c r="AH1253" t="s">
        <v>86</v>
      </c>
      <c r="AJ1253" t="s">
        <v>4354</v>
      </c>
      <c r="AL1253" t="s">
        <v>89</v>
      </c>
      <c r="AS1253" t="s">
        <v>3504</v>
      </c>
      <c r="BE1253" t="s">
        <v>91</v>
      </c>
      <c r="BF1253" t="s">
        <v>92</v>
      </c>
    </row>
    <row r="1254" spans="1:58" x14ac:dyDescent="0.6">
      <c r="A1254" t="s">
        <v>4355</v>
      </c>
      <c r="B1254">
        <v>56748</v>
      </c>
      <c r="C1254" t="s">
        <v>4189</v>
      </c>
      <c r="D1254" t="s">
        <v>3418</v>
      </c>
      <c r="E1254" t="s">
        <v>4356</v>
      </c>
      <c r="F1254">
        <v>100</v>
      </c>
      <c r="G1254" t="s">
        <v>3420</v>
      </c>
      <c r="H1254">
        <v>9</v>
      </c>
      <c r="I1254" t="s">
        <v>447</v>
      </c>
      <c r="N1254" t="s">
        <v>273</v>
      </c>
      <c r="O1254" t="s">
        <v>85</v>
      </c>
      <c r="T1254" t="s">
        <v>86</v>
      </c>
      <c r="AH1254" t="s">
        <v>86</v>
      </c>
      <c r="AJ1254" t="s">
        <v>4357</v>
      </c>
      <c r="AL1254" t="s">
        <v>89</v>
      </c>
      <c r="AS1254" t="s">
        <v>4350</v>
      </c>
      <c r="BE1254" t="s">
        <v>91</v>
      </c>
      <c r="BF1254" t="s">
        <v>92</v>
      </c>
    </row>
    <row r="1255" spans="1:58" x14ac:dyDescent="0.6">
      <c r="A1255" t="s">
        <v>4358</v>
      </c>
      <c r="B1255">
        <v>56750</v>
      </c>
      <c r="C1255" t="s">
        <v>4189</v>
      </c>
      <c r="D1255" t="s">
        <v>3418</v>
      </c>
      <c r="E1255" t="s">
        <v>4339</v>
      </c>
      <c r="F1255">
        <v>50</v>
      </c>
      <c r="G1255" t="s">
        <v>3420</v>
      </c>
      <c r="H1255">
        <v>9</v>
      </c>
      <c r="I1255" t="s">
        <v>447</v>
      </c>
      <c r="N1255" t="s">
        <v>297</v>
      </c>
      <c r="O1255" t="s">
        <v>85</v>
      </c>
      <c r="T1255" t="s">
        <v>86</v>
      </c>
      <c r="AH1255" t="s">
        <v>86</v>
      </c>
      <c r="AJ1255" t="s">
        <v>4359</v>
      </c>
      <c r="AL1255" t="s">
        <v>89</v>
      </c>
      <c r="AS1255" t="s">
        <v>4305</v>
      </c>
      <c r="BE1255" t="s">
        <v>91</v>
      </c>
      <c r="BF1255" t="s">
        <v>92</v>
      </c>
    </row>
    <row r="1256" spans="1:58" x14ac:dyDescent="0.6">
      <c r="A1256" t="s">
        <v>4360</v>
      </c>
      <c r="B1256">
        <v>56752</v>
      </c>
      <c r="C1256" t="s">
        <v>4189</v>
      </c>
      <c r="D1256" t="s">
        <v>3418</v>
      </c>
      <c r="E1256" t="s">
        <v>3443</v>
      </c>
      <c r="F1256">
        <v>100</v>
      </c>
      <c r="G1256" t="s">
        <v>3420</v>
      </c>
      <c r="H1256">
        <v>9</v>
      </c>
      <c r="I1256" t="s">
        <v>447</v>
      </c>
      <c r="N1256" t="s">
        <v>273</v>
      </c>
      <c r="O1256" t="s">
        <v>85</v>
      </c>
      <c r="T1256" t="s">
        <v>86</v>
      </c>
      <c r="AH1256" t="s">
        <v>86</v>
      </c>
      <c r="AJ1256" t="s">
        <v>4361</v>
      </c>
      <c r="AL1256" t="s">
        <v>89</v>
      </c>
      <c r="AS1256" t="s">
        <v>4362</v>
      </c>
      <c r="BE1256" t="s">
        <v>91</v>
      </c>
      <c r="BF1256" t="s">
        <v>92</v>
      </c>
    </row>
    <row r="1257" spans="1:58" x14ac:dyDescent="0.6">
      <c r="A1257" t="s">
        <v>4363</v>
      </c>
      <c r="B1257">
        <v>56754</v>
      </c>
      <c r="C1257" t="s">
        <v>4189</v>
      </c>
      <c r="D1257" t="s">
        <v>3418</v>
      </c>
      <c r="E1257" t="s">
        <v>4364</v>
      </c>
      <c r="F1257">
        <v>100</v>
      </c>
      <c r="G1257" t="s">
        <v>3420</v>
      </c>
      <c r="H1257">
        <v>9</v>
      </c>
      <c r="I1257" t="s">
        <v>447</v>
      </c>
      <c r="N1257" t="s">
        <v>273</v>
      </c>
      <c r="O1257" t="s">
        <v>85</v>
      </c>
      <c r="T1257" t="s">
        <v>86</v>
      </c>
      <c r="AH1257" t="s">
        <v>86</v>
      </c>
      <c r="AJ1257" t="s">
        <v>4365</v>
      </c>
      <c r="AL1257" t="s">
        <v>89</v>
      </c>
      <c r="AS1257" t="s">
        <v>4113</v>
      </c>
      <c r="BE1257" t="s">
        <v>91</v>
      </c>
      <c r="BF1257" t="s">
        <v>92</v>
      </c>
    </row>
    <row r="1258" spans="1:58" x14ac:dyDescent="0.6">
      <c r="A1258" t="s">
        <v>4366</v>
      </c>
      <c r="B1258">
        <v>56756</v>
      </c>
      <c r="C1258" t="s">
        <v>4189</v>
      </c>
      <c r="D1258" t="s">
        <v>3418</v>
      </c>
      <c r="E1258" t="s">
        <v>3494</v>
      </c>
      <c r="F1258">
        <v>150</v>
      </c>
      <c r="G1258" t="s">
        <v>3420</v>
      </c>
      <c r="H1258">
        <v>9</v>
      </c>
      <c r="I1258" t="s">
        <v>447</v>
      </c>
      <c r="N1258" t="s">
        <v>464</v>
      </c>
      <c r="O1258" t="s">
        <v>85</v>
      </c>
      <c r="T1258" t="s">
        <v>86</v>
      </c>
      <c r="AH1258" t="s">
        <v>86</v>
      </c>
      <c r="AJ1258" t="s">
        <v>4367</v>
      </c>
      <c r="AL1258" t="s">
        <v>89</v>
      </c>
      <c r="AS1258" t="s">
        <v>3500</v>
      </c>
      <c r="BE1258" t="s">
        <v>91</v>
      </c>
      <c r="BF1258" t="s">
        <v>92</v>
      </c>
    </row>
    <row r="1259" spans="1:58" x14ac:dyDescent="0.6">
      <c r="A1259" t="s">
        <v>4368</v>
      </c>
      <c r="B1259">
        <v>56758</v>
      </c>
      <c r="C1259" t="s">
        <v>4189</v>
      </c>
      <c r="D1259" t="s">
        <v>3418</v>
      </c>
      <c r="E1259" t="s">
        <v>4369</v>
      </c>
      <c r="F1259">
        <v>50</v>
      </c>
      <c r="G1259" t="s">
        <v>3420</v>
      </c>
      <c r="H1259">
        <v>9</v>
      </c>
      <c r="I1259" t="s">
        <v>463</v>
      </c>
      <c r="N1259" t="s">
        <v>297</v>
      </c>
      <c r="O1259" t="s">
        <v>85</v>
      </c>
      <c r="T1259" t="s">
        <v>86</v>
      </c>
      <c r="AH1259" t="s">
        <v>86</v>
      </c>
      <c r="AJ1259" t="s">
        <v>4370</v>
      </c>
      <c r="AL1259" t="s">
        <v>89</v>
      </c>
      <c r="AS1259" t="s">
        <v>3510</v>
      </c>
      <c r="BE1259" t="s">
        <v>91</v>
      </c>
      <c r="BF1259" t="s">
        <v>92</v>
      </c>
    </row>
    <row r="1260" spans="1:58" x14ac:dyDescent="0.6">
      <c r="A1260" t="s">
        <v>4371</v>
      </c>
      <c r="B1260">
        <v>56760</v>
      </c>
      <c r="C1260" t="s">
        <v>4189</v>
      </c>
      <c r="D1260" t="s">
        <v>3418</v>
      </c>
      <c r="E1260" t="s">
        <v>3498</v>
      </c>
      <c r="F1260">
        <v>4</v>
      </c>
      <c r="G1260" t="s">
        <v>3420</v>
      </c>
      <c r="H1260">
        <v>9</v>
      </c>
      <c r="I1260" t="s">
        <v>463</v>
      </c>
      <c r="N1260" t="s">
        <v>4072</v>
      </c>
      <c r="O1260" t="s">
        <v>85</v>
      </c>
      <c r="T1260" t="s">
        <v>86</v>
      </c>
      <c r="AH1260" t="s">
        <v>86</v>
      </c>
      <c r="AJ1260" t="s">
        <v>4372</v>
      </c>
      <c r="AL1260" t="s">
        <v>89</v>
      </c>
      <c r="AS1260" t="s">
        <v>3504</v>
      </c>
      <c r="BE1260" t="s">
        <v>91</v>
      </c>
      <c r="BF1260" t="s">
        <v>92</v>
      </c>
    </row>
    <row r="1261" spans="1:58" x14ac:dyDescent="0.6">
      <c r="A1261" t="s">
        <v>4373</v>
      </c>
      <c r="B1261">
        <v>56762</v>
      </c>
      <c r="C1261" t="s">
        <v>4189</v>
      </c>
      <c r="D1261" t="s">
        <v>3418</v>
      </c>
      <c r="E1261" t="s">
        <v>3906</v>
      </c>
      <c r="F1261">
        <v>100</v>
      </c>
      <c r="G1261" t="s">
        <v>3420</v>
      </c>
      <c r="H1261">
        <v>9</v>
      </c>
      <c r="I1261" t="s">
        <v>463</v>
      </c>
      <c r="N1261" t="s">
        <v>273</v>
      </c>
      <c r="O1261" t="s">
        <v>85</v>
      </c>
      <c r="T1261" t="s">
        <v>86</v>
      </c>
      <c r="AH1261" t="s">
        <v>86</v>
      </c>
      <c r="AJ1261" t="s">
        <v>4374</v>
      </c>
      <c r="AL1261" t="s">
        <v>89</v>
      </c>
      <c r="AS1261" t="s">
        <v>4344</v>
      </c>
      <c r="BE1261" t="s">
        <v>91</v>
      </c>
      <c r="BF1261" t="s">
        <v>92</v>
      </c>
    </row>
    <row r="1262" spans="1:58" x14ac:dyDescent="0.6">
      <c r="A1262" t="s">
        <v>4375</v>
      </c>
      <c r="B1262">
        <v>56764</v>
      </c>
      <c r="C1262" t="s">
        <v>4189</v>
      </c>
      <c r="D1262" t="s">
        <v>3418</v>
      </c>
      <c r="E1262" t="s">
        <v>3482</v>
      </c>
      <c r="F1262">
        <v>200</v>
      </c>
      <c r="G1262" t="s">
        <v>3420</v>
      </c>
      <c r="H1262">
        <v>9</v>
      </c>
      <c r="I1262" t="s">
        <v>447</v>
      </c>
      <c r="N1262" t="s">
        <v>249</v>
      </c>
      <c r="O1262" t="s">
        <v>85</v>
      </c>
      <c r="T1262" t="s">
        <v>86</v>
      </c>
      <c r="AH1262" t="s">
        <v>86</v>
      </c>
      <c r="AJ1262" t="s">
        <v>4376</v>
      </c>
      <c r="AL1262" t="s">
        <v>89</v>
      </c>
      <c r="AS1262" t="s">
        <v>4377</v>
      </c>
      <c r="BE1262" t="s">
        <v>91</v>
      </c>
      <c r="BF1262" t="s">
        <v>92</v>
      </c>
    </row>
    <row r="1263" spans="1:58" x14ac:dyDescent="0.6">
      <c r="A1263" t="s">
        <v>4378</v>
      </c>
      <c r="B1263">
        <v>56766</v>
      </c>
      <c r="C1263" t="s">
        <v>4189</v>
      </c>
      <c r="D1263" t="s">
        <v>3418</v>
      </c>
      <c r="E1263" t="s">
        <v>3426</v>
      </c>
      <c r="F1263">
        <v>200</v>
      </c>
      <c r="G1263" t="s">
        <v>3420</v>
      </c>
      <c r="H1263">
        <v>9</v>
      </c>
      <c r="I1263" t="s">
        <v>447</v>
      </c>
      <c r="N1263" t="s">
        <v>249</v>
      </c>
      <c r="O1263" t="s">
        <v>85</v>
      </c>
      <c r="T1263" t="s">
        <v>86</v>
      </c>
      <c r="AH1263" t="s">
        <v>86</v>
      </c>
      <c r="AJ1263" t="s">
        <v>4379</v>
      </c>
      <c r="AL1263" t="s">
        <v>89</v>
      </c>
      <c r="AS1263" t="s">
        <v>4247</v>
      </c>
      <c r="BE1263" t="s">
        <v>91</v>
      </c>
      <c r="BF1263" t="s">
        <v>92</v>
      </c>
    </row>
    <row r="1264" spans="1:58" x14ac:dyDescent="0.6">
      <c r="A1264" t="s">
        <v>4380</v>
      </c>
      <c r="B1264">
        <v>56768</v>
      </c>
      <c r="C1264" t="s">
        <v>4189</v>
      </c>
      <c r="D1264" t="s">
        <v>3418</v>
      </c>
      <c r="E1264" t="s">
        <v>3472</v>
      </c>
      <c r="F1264">
        <v>15</v>
      </c>
      <c r="G1264" t="s">
        <v>3420</v>
      </c>
      <c r="H1264">
        <v>9</v>
      </c>
      <c r="I1264" t="s">
        <v>447</v>
      </c>
      <c r="N1264" t="s">
        <v>1519</v>
      </c>
      <c r="O1264" t="s">
        <v>85</v>
      </c>
      <c r="T1264" t="s">
        <v>86</v>
      </c>
      <c r="AH1264" t="s">
        <v>86</v>
      </c>
      <c r="AJ1264" t="s">
        <v>4381</v>
      </c>
      <c r="AL1264" t="s">
        <v>89</v>
      </c>
      <c r="AS1264" t="s">
        <v>3461</v>
      </c>
      <c r="BE1264" t="s">
        <v>91</v>
      </c>
      <c r="BF1264" t="s">
        <v>92</v>
      </c>
    </row>
    <row r="1265" spans="1:58" x14ac:dyDescent="0.6">
      <c r="A1265" t="s">
        <v>4382</v>
      </c>
      <c r="B1265">
        <v>56770</v>
      </c>
      <c r="C1265" t="s">
        <v>4189</v>
      </c>
      <c r="D1265" t="s">
        <v>3418</v>
      </c>
      <c r="E1265" t="s">
        <v>3952</v>
      </c>
      <c r="F1265">
        <v>250</v>
      </c>
      <c r="G1265" t="s">
        <v>3420</v>
      </c>
      <c r="H1265">
        <v>9</v>
      </c>
      <c r="I1265" t="s">
        <v>447</v>
      </c>
      <c r="N1265" t="s">
        <v>453</v>
      </c>
      <c r="O1265" t="s">
        <v>85</v>
      </c>
      <c r="T1265" t="s">
        <v>86</v>
      </c>
      <c r="AH1265" t="s">
        <v>86</v>
      </c>
      <c r="AJ1265" t="s">
        <v>4383</v>
      </c>
      <c r="AL1265" t="s">
        <v>89</v>
      </c>
      <c r="AS1265" t="s">
        <v>4377</v>
      </c>
      <c r="BE1265" t="s">
        <v>91</v>
      </c>
      <c r="BF1265" t="s">
        <v>92</v>
      </c>
    </row>
    <row r="1266" spans="1:58" x14ac:dyDescent="0.6">
      <c r="A1266" t="s">
        <v>4384</v>
      </c>
      <c r="B1266">
        <v>56772</v>
      </c>
      <c r="C1266" t="s">
        <v>4189</v>
      </c>
      <c r="D1266" t="s">
        <v>3418</v>
      </c>
      <c r="E1266" t="s">
        <v>3494</v>
      </c>
      <c r="F1266">
        <v>20</v>
      </c>
      <c r="G1266" t="s">
        <v>3420</v>
      </c>
      <c r="H1266">
        <v>9</v>
      </c>
      <c r="I1266" t="s">
        <v>447</v>
      </c>
      <c r="N1266" t="s">
        <v>694</v>
      </c>
      <c r="O1266" t="s">
        <v>85</v>
      </c>
      <c r="T1266" t="s">
        <v>86</v>
      </c>
      <c r="AH1266" t="s">
        <v>86</v>
      </c>
      <c r="AJ1266" t="s">
        <v>4385</v>
      </c>
      <c r="AL1266" t="s">
        <v>89</v>
      </c>
      <c r="AS1266" t="s">
        <v>4386</v>
      </c>
      <c r="BE1266" t="s">
        <v>91</v>
      </c>
      <c r="BF1266" t="s">
        <v>92</v>
      </c>
    </row>
    <row r="1267" spans="1:58" x14ac:dyDescent="0.6">
      <c r="A1267" t="s">
        <v>4387</v>
      </c>
      <c r="B1267">
        <v>56774</v>
      </c>
      <c r="C1267" t="s">
        <v>4189</v>
      </c>
      <c r="D1267" t="s">
        <v>3418</v>
      </c>
      <c r="E1267" t="s">
        <v>3498</v>
      </c>
      <c r="F1267">
        <v>200</v>
      </c>
      <c r="G1267" t="s">
        <v>3420</v>
      </c>
      <c r="H1267">
        <v>9</v>
      </c>
      <c r="I1267" t="s">
        <v>447</v>
      </c>
      <c r="N1267" t="s">
        <v>249</v>
      </c>
      <c r="O1267" t="s">
        <v>85</v>
      </c>
      <c r="T1267" t="s">
        <v>86</v>
      </c>
      <c r="AH1267" t="s">
        <v>86</v>
      </c>
      <c r="AJ1267" t="s">
        <v>4388</v>
      </c>
      <c r="AL1267" t="s">
        <v>89</v>
      </c>
      <c r="AS1267" t="s">
        <v>4377</v>
      </c>
      <c r="BE1267" t="s">
        <v>91</v>
      </c>
      <c r="BF1267" t="s">
        <v>92</v>
      </c>
    </row>
    <row r="1268" spans="1:58" x14ac:dyDescent="0.6">
      <c r="A1268" t="s">
        <v>4389</v>
      </c>
      <c r="B1268">
        <v>56776</v>
      </c>
      <c r="C1268" t="s">
        <v>4189</v>
      </c>
      <c r="D1268" t="s">
        <v>3418</v>
      </c>
      <c r="E1268" t="s">
        <v>4390</v>
      </c>
      <c r="F1268">
        <v>250</v>
      </c>
      <c r="G1268" t="s">
        <v>3420</v>
      </c>
      <c r="H1268">
        <v>9</v>
      </c>
      <c r="I1268" t="s">
        <v>447</v>
      </c>
      <c r="N1268" t="s">
        <v>453</v>
      </c>
      <c r="O1268" t="s">
        <v>85</v>
      </c>
      <c r="T1268" t="s">
        <v>86</v>
      </c>
      <c r="AH1268" t="s">
        <v>86</v>
      </c>
      <c r="AJ1268" t="s">
        <v>4391</v>
      </c>
      <c r="AL1268" t="s">
        <v>89</v>
      </c>
      <c r="AS1268" t="s">
        <v>4377</v>
      </c>
      <c r="BE1268" t="s">
        <v>91</v>
      </c>
      <c r="BF1268" t="s">
        <v>92</v>
      </c>
    </row>
    <row r="1269" spans="1:58" x14ac:dyDescent="0.6">
      <c r="A1269" t="s">
        <v>4392</v>
      </c>
      <c r="B1269">
        <v>56778</v>
      </c>
      <c r="C1269" t="s">
        <v>4189</v>
      </c>
      <c r="D1269" t="s">
        <v>3418</v>
      </c>
      <c r="E1269" t="s">
        <v>3494</v>
      </c>
      <c r="F1269">
        <v>14</v>
      </c>
      <c r="G1269" t="s">
        <v>3420</v>
      </c>
      <c r="H1269">
        <v>9</v>
      </c>
      <c r="I1269" t="s">
        <v>463</v>
      </c>
      <c r="N1269" t="s">
        <v>4393</v>
      </c>
      <c r="O1269" t="s">
        <v>85</v>
      </c>
      <c r="T1269" t="s">
        <v>86</v>
      </c>
      <c r="AH1269" t="s">
        <v>86</v>
      </c>
      <c r="AJ1269" t="s">
        <v>4394</v>
      </c>
      <c r="AL1269" t="s">
        <v>89</v>
      </c>
      <c r="AS1269" t="s">
        <v>4395</v>
      </c>
      <c r="BE1269" t="s">
        <v>91</v>
      </c>
      <c r="BF1269" t="s">
        <v>92</v>
      </c>
    </row>
    <row r="1270" spans="1:58" x14ac:dyDescent="0.6">
      <c r="A1270" t="s">
        <v>4396</v>
      </c>
      <c r="B1270">
        <v>56780</v>
      </c>
      <c r="C1270" t="s">
        <v>4189</v>
      </c>
      <c r="D1270" t="s">
        <v>3418</v>
      </c>
      <c r="E1270" t="s">
        <v>3891</v>
      </c>
      <c r="F1270">
        <v>20</v>
      </c>
      <c r="G1270" t="s">
        <v>3420</v>
      </c>
      <c r="H1270">
        <v>9</v>
      </c>
      <c r="I1270" t="s">
        <v>463</v>
      </c>
      <c r="N1270" t="s">
        <v>694</v>
      </c>
      <c r="O1270" t="s">
        <v>85</v>
      </c>
      <c r="T1270" t="s">
        <v>86</v>
      </c>
      <c r="AH1270" t="s">
        <v>86</v>
      </c>
      <c r="AJ1270" t="s">
        <v>4397</v>
      </c>
      <c r="AL1270" t="s">
        <v>89</v>
      </c>
      <c r="AS1270" t="s">
        <v>4398</v>
      </c>
      <c r="BE1270" t="s">
        <v>91</v>
      </c>
      <c r="BF1270" t="s">
        <v>92</v>
      </c>
    </row>
    <row r="1271" spans="1:58" x14ac:dyDescent="0.6">
      <c r="A1271" t="s">
        <v>4399</v>
      </c>
      <c r="B1271">
        <v>56782</v>
      </c>
      <c r="C1271" t="s">
        <v>4189</v>
      </c>
      <c r="D1271" t="s">
        <v>3418</v>
      </c>
      <c r="E1271" t="s">
        <v>3836</v>
      </c>
      <c r="F1271">
        <v>100</v>
      </c>
      <c r="G1271" t="s">
        <v>3420</v>
      </c>
      <c r="H1271">
        <v>9</v>
      </c>
      <c r="I1271" t="s">
        <v>447</v>
      </c>
      <c r="N1271" t="s">
        <v>273</v>
      </c>
      <c r="O1271" t="s">
        <v>85</v>
      </c>
      <c r="T1271" t="s">
        <v>86</v>
      </c>
      <c r="AH1271" t="s">
        <v>86</v>
      </c>
      <c r="AJ1271" t="s">
        <v>4400</v>
      </c>
      <c r="AL1271" t="s">
        <v>89</v>
      </c>
      <c r="AS1271" t="s">
        <v>4141</v>
      </c>
      <c r="BE1271" t="s">
        <v>91</v>
      </c>
      <c r="BF1271" t="s">
        <v>92</v>
      </c>
    </row>
    <row r="1272" spans="1:58" x14ac:dyDescent="0.6">
      <c r="A1272" t="s">
        <v>4401</v>
      </c>
      <c r="B1272">
        <v>56784</v>
      </c>
      <c r="C1272" t="s">
        <v>4189</v>
      </c>
      <c r="D1272" t="s">
        <v>3418</v>
      </c>
      <c r="E1272" t="s">
        <v>4131</v>
      </c>
      <c r="F1272">
        <v>50</v>
      </c>
      <c r="G1272" t="s">
        <v>3420</v>
      </c>
      <c r="H1272">
        <v>9</v>
      </c>
      <c r="I1272" t="s">
        <v>463</v>
      </c>
      <c r="N1272" t="s">
        <v>297</v>
      </c>
      <c r="O1272" t="s">
        <v>85</v>
      </c>
      <c r="T1272" t="s">
        <v>86</v>
      </c>
      <c r="AH1272" t="s">
        <v>86</v>
      </c>
      <c r="AJ1272" t="s">
        <v>4402</v>
      </c>
      <c r="AL1272" t="s">
        <v>89</v>
      </c>
      <c r="AS1272" t="s">
        <v>3436</v>
      </c>
      <c r="BE1272" t="s">
        <v>91</v>
      </c>
      <c r="BF1272" t="s">
        <v>92</v>
      </c>
    </row>
    <row r="1273" spans="1:58" x14ac:dyDescent="0.6">
      <c r="A1273" t="s">
        <v>4403</v>
      </c>
      <c r="B1273">
        <v>56786</v>
      </c>
      <c r="C1273" t="s">
        <v>4189</v>
      </c>
      <c r="D1273" t="s">
        <v>3418</v>
      </c>
      <c r="E1273" t="s">
        <v>3502</v>
      </c>
      <c r="F1273">
        <v>20</v>
      </c>
      <c r="G1273" t="s">
        <v>3420</v>
      </c>
      <c r="H1273">
        <v>9</v>
      </c>
      <c r="I1273" t="s">
        <v>447</v>
      </c>
      <c r="N1273" t="s">
        <v>694</v>
      </c>
      <c r="O1273" t="s">
        <v>85</v>
      </c>
      <c r="T1273" t="s">
        <v>86</v>
      </c>
      <c r="AH1273" t="s">
        <v>86</v>
      </c>
      <c r="AJ1273" t="s">
        <v>4404</v>
      </c>
      <c r="AL1273" t="s">
        <v>89</v>
      </c>
      <c r="AS1273" t="s">
        <v>4405</v>
      </c>
      <c r="BE1273" t="s">
        <v>91</v>
      </c>
      <c r="BF1273" t="s">
        <v>92</v>
      </c>
    </row>
    <row r="1274" spans="1:58" x14ac:dyDescent="0.6">
      <c r="A1274" t="s">
        <v>4406</v>
      </c>
      <c r="B1274">
        <v>56788</v>
      </c>
      <c r="C1274" t="s">
        <v>4189</v>
      </c>
      <c r="D1274" t="s">
        <v>3418</v>
      </c>
      <c r="E1274" t="s">
        <v>3451</v>
      </c>
      <c r="F1274">
        <v>800</v>
      </c>
      <c r="G1274" t="s">
        <v>3420</v>
      </c>
      <c r="H1274">
        <v>9</v>
      </c>
      <c r="I1274" t="s">
        <v>447</v>
      </c>
      <c r="N1274" t="s">
        <v>171</v>
      </c>
      <c r="O1274" t="s">
        <v>85</v>
      </c>
      <c r="T1274" t="s">
        <v>86</v>
      </c>
      <c r="AH1274" t="s">
        <v>86</v>
      </c>
      <c r="AJ1274" t="s">
        <v>4407</v>
      </c>
      <c r="AL1274" t="s">
        <v>89</v>
      </c>
      <c r="AS1274" t="s">
        <v>4377</v>
      </c>
      <c r="BE1274" t="s">
        <v>91</v>
      </c>
      <c r="BF1274" t="s">
        <v>92</v>
      </c>
    </row>
    <row r="1275" spans="1:58" x14ac:dyDescent="0.6">
      <c r="A1275" t="s">
        <v>4408</v>
      </c>
      <c r="B1275">
        <v>56790</v>
      </c>
      <c r="C1275" t="s">
        <v>4189</v>
      </c>
      <c r="D1275" t="s">
        <v>3418</v>
      </c>
      <c r="E1275" t="s">
        <v>3494</v>
      </c>
      <c r="F1275">
        <v>100</v>
      </c>
      <c r="G1275" t="s">
        <v>3420</v>
      </c>
      <c r="H1275">
        <v>9</v>
      </c>
      <c r="I1275" t="s">
        <v>463</v>
      </c>
      <c r="N1275" t="s">
        <v>273</v>
      </c>
      <c r="O1275" t="s">
        <v>85</v>
      </c>
      <c r="T1275" t="s">
        <v>86</v>
      </c>
      <c r="AH1275" t="s">
        <v>86</v>
      </c>
      <c r="AJ1275" t="s">
        <v>4409</v>
      </c>
      <c r="AL1275" t="s">
        <v>89</v>
      </c>
      <c r="AS1275" t="s">
        <v>4410</v>
      </c>
      <c r="BE1275" t="s">
        <v>91</v>
      </c>
      <c r="BF1275" t="s">
        <v>92</v>
      </c>
    </row>
    <row r="1276" spans="1:58" x14ac:dyDescent="0.6">
      <c r="A1276" t="s">
        <v>4411</v>
      </c>
      <c r="B1276">
        <v>56792</v>
      </c>
      <c r="C1276" t="s">
        <v>4189</v>
      </c>
      <c r="D1276" t="s">
        <v>3418</v>
      </c>
      <c r="E1276" t="s">
        <v>3931</v>
      </c>
      <c r="F1276">
        <v>10</v>
      </c>
      <c r="G1276" t="s">
        <v>3420</v>
      </c>
      <c r="H1276">
        <v>9</v>
      </c>
      <c r="I1276" t="s">
        <v>447</v>
      </c>
      <c r="N1276" t="s">
        <v>439</v>
      </c>
      <c r="O1276" t="s">
        <v>85</v>
      </c>
      <c r="T1276" t="s">
        <v>86</v>
      </c>
      <c r="AH1276" t="s">
        <v>86</v>
      </c>
      <c r="AJ1276" t="s">
        <v>4412</v>
      </c>
      <c r="AL1276" t="s">
        <v>89</v>
      </c>
      <c r="AS1276" t="s">
        <v>3484</v>
      </c>
      <c r="BE1276" t="s">
        <v>91</v>
      </c>
      <c r="BF1276" t="s">
        <v>92</v>
      </c>
    </row>
    <row r="1277" spans="1:58" x14ac:dyDescent="0.6">
      <c r="A1277" t="s">
        <v>4413</v>
      </c>
      <c r="B1277">
        <v>56794</v>
      </c>
      <c r="C1277" t="s">
        <v>4189</v>
      </c>
      <c r="D1277" t="s">
        <v>3418</v>
      </c>
      <c r="E1277" t="s">
        <v>4414</v>
      </c>
      <c r="F1277">
        <v>100</v>
      </c>
      <c r="G1277" t="s">
        <v>3420</v>
      </c>
      <c r="H1277">
        <v>9</v>
      </c>
      <c r="I1277" t="s">
        <v>447</v>
      </c>
      <c r="N1277" t="s">
        <v>273</v>
      </c>
      <c r="O1277" t="s">
        <v>85</v>
      </c>
      <c r="T1277" t="s">
        <v>86</v>
      </c>
      <c r="AH1277" t="s">
        <v>86</v>
      </c>
      <c r="AJ1277" t="s">
        <v>4415</v>
      </c>
      <c r="AL1277" t="s">
        <v>89</v>
      </c>
      <c r="AS1277" t="s">
        <v>3766</v>
      </c>
      <c r="BE1277" t="s">
        <v>91</v>
      </c>
      <c r="BF1277" t="s">
        <v>92</v>
      </c>
    </row>
    <row r="1278" spans="1:58" x14ac:dyDescent="0.6">
      <c r="A1278" t="s">
        <v>4416</v>
      </c>
      <c r="B1278">
        <v>56796</v>
      </c>
      <c r="C1278" t="s">
        <v>4189</v>
      </c>
      <c r="D1278" t="s">
        <v>3418</v>
      </c>
      <c r="E1278" t="s">
        <v>3451</v>
      </c>
      <c r="F1278">
        <v>70</v>
      </c>
      <c r="G1278" t="s">
        <v>3420</v>
      </c>
      <c r="H1278">
        <v>9</v>
      </c>
      <c r="I1278" t="s">
        <v>447</v>
      </c>
      <c r="N1278" t="s">
        <v>1324</v>
      </c>
      <c r="O1278" t="s">
        <v>85</v>
      </c>
      <c r="T1278" t="s">
        <v>86</v>
      </c>
      <c r="AH1278" t="s">
        <v>86</v>
      </c>
      <c r="AJ1278" t="s">
        <v>4417</v>
      </c>
      <c r="AL1278" t="s">
        <v>89</v>
      </c>
      <c r="AS1278" t="s">
        <v>3445</v>
      </c>
      <c r="BE1278" t="s">
        <v>91</v>
      </c>
      <c r="BF1278" t="s">
        <v>92</v>
      </c>
    </row>
    <row r="1279" spans="1:58" x14ac:dyDescent="0.6">
      <c r="A1279" t="s">
        <v>4418</v>
      </c>
      <c r="B1279">
        <v>56799</v>
      </c>
      <c r="C1279" t="s">
        <v>4189</v>
      </c>
      <c r="D1279" t="s">
        <v>3418</v>
      </c>
      <c r="E1279" t="s">
        <v>4419</v>
      </c>
      <c r="F1279">
        <v>200</v>
      </c>
      <c r="G1279" t="s">
        <v>3420</v>
      </c>
      <c r="H1279">
        <v>9</v>
      </c>
      <c r="I1279" t="s">
        <v>447</v>
      </c>
      <c r="N1279" t="s">
        <v>249</v>
      </c>
      <c r="O1279" t="s">
        <v>85</v>
      </c>
      <c r="T1279" t="s">
        <v>86</v>
      </c>
      <c r="AH1279" t="s">
        <v>86</v>
      </c>
      <c r="AJ1279" t="s">
        <v>4420</v>
      </c>
      <c r="AL1279" t="s">
        <v>89</v>
      </c>
      <c r="AS1279" t="s">
        <v>3698</v>
      </c>
      <c r="BE1279" t="s">
        <v>91</v>
      </c>
      <c r="BF1279" t="s">
        <v>92</v>
      </c>
    </row>
    <row r="1280" spans="1:58" x14ac:dyDescent="0.6">
      <c r="A1280" t="s">
        <v>4421</v>
      </c>
      <c r="B1280">
        <v>56801</v>
      </c>
      <c r="C1280" t="s">
        <v>4189</v>
      </c>
      <c r="D1280" t="s">
        <v>3418</v>
      </c>
      <c r="E1280" t="s">
        <v>3832</v>
      </c>
      <c r="F1280">
        <v>200</v>
      </c>
      <c r="G1280" t="s">
        <v>3420</v>
      </c>
      <c r="H1280">
        <v>9</v>
      </c>
      <c r="I1280" t="s">
        <v>447</v>
      </c>
      <c r="N1280" t="s">
        <v>249</v>
      </c>
      <c r="O1280" t="s">
        <v>85</v>
      </c>
      <c r="T1280" t="s">
        <v>86</v>
      </c>
      <c r="AH1280" t="s">
        <v>86</v>
      </c>
      <c r="AJ1280" t="s">
        <v>4422</v>
      </c>
      <c r="AL1280" t="s">
        <v>89</v>
      </c>
      <c r="AS1280" t="s">
        <v>3698</v>
      </c>
      <c r="BE1280" t="s">
        <v>91</v>
      </c>
      <c r="BF1280" t="s">
        <v>92</v>
      </c>
    </row>
    <row r="1281" spans="1:58" x14ac:dyDescent="0.6">
      <c r="A1281" t="s">
        <v>4423</v>
      </c>
      <c r="B1281">
        <v>56803</v>
      </c>
      <c r="C1281" t="s">
        <v>4189</v>
      </c>
      <c r="D1281" t="s">
        <v>3418</v>
      </c>
      <c r="E1281" t="s">
        <v>3476</v>
      </c>
      <c r="F1281">
        <v>200</v>
      </c>
      <c r="G1281" t="s">
        <v>3420</v>
      </c>
      <c r="H1281">
        <v>9</v>
      </c>
      <c r="I1281" t="s">
        <v>447</v>
      </c>
      <c r="N1281" t="s">
        <v>249</v>
      </c>
      <c r="O1281" t="s">
        <v>85</v>
      </c>
      <c r="T1281" t="s">
        <v>86</v>
      </c>
      <c r="AH1281" t="s">
        <v>86</v>
      </c>
      <c r="AJ1281" t="s">
        <v>4424</v>
      </c>
      <c r="AL1281" t="s">
        <v>89</v>
      </c>
      <c r="AS1281" t="s">
        <v>3698</v>
      </c>
      <c r="BE1281" t="s">
        <v>91</v>
      </c>
      <c r="BF1281" t="s">
        <v>92</v>
      </c>
    </row>
    <row r="1282" spans="1:58" x14ac:dyDescent="0.6">
      <c r="A1282" t="s">
        <v>4425</v>
      </c>
      <c r="B1282">
        <v>56805</v>
      </c>
      <c r="C1282" t="s">
        <v>4189</v>
      </c>
      <c r="D1282" t="s">
        <v>3418</v>
      </c>
      <c r="E1282" t="s">
        <v>3704</v>
      </c>
      <c r="F1282">
        <v>200</v>
      </c>
      <c r="G1282" t="s">
        <v>3420</v>
      </c>
      <c r="H1282">
        <v>9</v>
      </c>
      <c r="I1282" t="s">
        <v>447</v>
      </c>
      <c r="N1282" t="s">
        <v>249</v>
      </c>
      <c r="O1282" t="s">
        <v>85</v>
      </c>
      <c r="T1282" t="s">
        <v>86</v>
      </c>
      <c r="AH1282" t="s">
        <v>86</v>
      </c>
      <c r="AJ1282" t="s">
        <v>4426</v>
      </c>
      <c r="AL1282" t="s">
        <v>89</v>
      </c>
      <c r="AS1282" t="s">
        <v>3698</v>
      </c>
      <c r="BE1282" t="s">
        <v>91</v>
      </c>
      <c r="BF1282" t="s">
        <v>92</v>
      </c>
    </row>
    <row r="1283" spans="1:58" x14ac:dyDescent="0.6">
      <c r="A1283" t="s">
        <v>4427</v>
      </c>
      <c r="B1283">
        <v>56807</v>
      </c>
      <c r="C1283" t="s">
        <v>4189</v>
      </c>
      <c r="D1283" t="s">
        <v>3418</v>
      </c>
      <c r="E1283" t="s">
        <v>3634</v>
      </c>
      <c r="F1283">
        <v>200</v>
      </c>
      <c r="G1283" t="s">
        <v>3420</v>
      </c>
      <c r="H1283">
        <v>9</v>
      </c>
      <c r="I1283" t="s">
        <v>447</v>
      </c>
      <c r="N1283" t="s">
        <v>249</v>
      </c>
      <c r="O1283" t="s">
        <v>85</v>
      </c>
      <c r="T1283" t="s">
        <v>86</v>
      </c>
      <c r="AH1283" t="s">
        <v>86</v>
      </c>
      <c r="AJ1283" t="s">
        <v>4428</v>
      </c>
      <c r="AL1283" t="s">
        <v>89</v>
      </c>
      <c r="AS1283" t="s">
        <v>3698</v>
      </c>
      <c r="BE1283" t="s">
        <v>91</v>
      </c>
      <c r="BF1283" t="s">
        <v>92</v>
      </c>
    </row>
    <row r="1284" spans="1:58" x14ac:dyDescent="0.6">
      <c r="A1284" t="s">
        <v>4429</v>
      </c>
      <c r="B1284">
        <v>56809</v>
      </c>
      <c r="C1284" t="s">
        <v>4189</v>
      </c>
      <c r="D1284" t="s">
        <v>3418</v>
      </c>
      <c r="E1284" t="s">
        <v>3498</v>
      </c>
      <c r="F1284">
        <v>50</v>
      </c>
      <c r="G1284" t="s">
        <v>3420</v>
      </c>
      <c r="H1284">
        <v>9</v>
      </c>
      <c r="I1284" t="s">
        <v>447</v>
      </c>
      <c r="N1284" t="s">
        <v>297</v>
      </c>
      <c r="O1284" t="s">
        <v>85</v>
      </c>
      <c r="T1284" t="s">
        <v>86</v>
      </c>
      <c r="AH1284" t="s">
        <v>86</v>
      </c>
      <c r="AJ1284" t="s">
        <v>4430</v>
      </c>
      <c r="AL1284" t="s">
        <v>89</v>
      </c>
      <c r="AS1284" t="s">
        <v>3484</v>
      </c>
      <c r="BE1284" t="s">
        <v>91</v>
      </c>
      <c r="BF1284" t="s">
        <v>92</v>
      </c>
    </row>
    <row r="1285" spans="1:58" x14ac:dyDescent="0.6">
      <c r="A1285" t="s">
        <v>4431</v>
      </c>
      <c r="B1285">
        <v>56811</v>
      </c>
      <c r="C1285" t="s">
        <v>4189</v>
      </c>
      <c r="D1285" t="s">
        <v>3418</v>
      </c>
      <c r="E1285" t="s">
        <v>3472</v>
      </c>
      <c r="F1285">
        <v>100</v>
      </c>
      <c r="G1285" t="s">
        <v>3420</v>
      </c>
      <c r="H1285">
        <v>9</v>
      </c>
      <c r="I1285" t="s">
        <v>447</v>
      </c>
      <c r="N1285" t="s">
        <v>273</v>
      </c>
      <c r="O1285" t="s">
        <v>85</v>
      </c>
      <c r="T1285" t="s">
        <v>86</v>
      </c>
      <c r="AH1285" t="s">
        <v>86</v>
      </c>
      <c r="AJ1285" t="s">
        <v>4432</v>
      </c>
      <c r="AL1285" t="s">
        <v>89</v>
      </c>
      <c r="AS1285" t="s">
        <v>3766</v>
      </c>
      <c r="BE1285" t="s">
        <v>91</v>
      </c>
      <c r="BF1285" t="s">
        <v>92</v>
      </c>
    </row>
    <row r="1286" spans="1:58" x14ac:dyDescent="0.6">
      <c r="A1286" t="s">
        <v>4433</v>
      </c>
      <c r="B1286">
        <v>56813</v>
      </c>
      <c r="C1286" t="s">
        <v>4189</v>
      </c>
      <c r="D1286" t="s">
        <v>3418</v>
      </c>
      <c r="E1286" t="s">
        <v>3498</v>
      </c>
      <c r="F1286">
        <v>35</v>
      </c>
      <c r="G1286" t="s">
        <v>3420</v>
      </c>
      <c r="H1286">
        <v>9</v>
      </c>
      <c r="I1286" t="s">
        <v>447</v>
      </c>
      <c r="N1286" t="s">
        <v>1791</v>
      </c>
      <c r="O1286" t="s">
        <v>85</v>
      </c>
      <c r="T1286" t="s">
        <v>86</v>
      </c>
      <c r="AH1286" t="s">
        <v>86</v>
      </c>
      <c r="AJ1286" t="s">
        <v>4434</v>
      </c>
      <c r="AL1286" t="s">
        <v>89</v>
      </c>
      <c r="AS1286" t="s">
        <v>3484</v>
      </c>
      <c r="BE1286" t="s">
        <v>91</v>
      </c>
      <c r="BF1286" t="s">
        <v>92</v>
      </c>
    </row>
    <row r="1287" spans="1:58" x14ac:dyDescent="0.6">
      <c r="A1287" t="s">
        <v>4435</v>
      </c>
      <c r="B1287">
        <v>56815</v>
      </c>
      <c r="C1287" t="s">
        <v>4189</v>
      </c>
      <c r="D1287" t="s">
        <v>3418</v>
      </c>
      <c r="E1287" t="s">
        <v>3891</v>
      </c>
      <c r="F1287">
        <v>55</v>
      </c>
      <c r="G1287" t="s">
        <v>3420</v>
      </c>
      <c r="H1287">
        <v>9</v>
      </c>
      <c r="I1287" t="s">
        <v>447</v>
      </c>
      <c r="N1287" t="s">
        <v>321</v>
      </c>
      <c r="O1287" t="s">
        <v>85</v>
      </c>
      <c r="T1287" t="s">
        <v>86</v>
      </c>
      <c r="AH1287" t="s">
        <v>86</v>
      </c>
      <c r="AJ1287" t="s">
        <v>4436</v>
      </c>
      <c r="AL1287" t="s">
        <v>89</v>
      </c>
      <c r="AS1287" t="s">
        <v>4280</v>
      </c>
      <c r="BE1287" t="s">
        <v>91</v>
      </c>
      <c r="BF1287" t="s">
        <v>92</v>
      </c>
    </row>
    <row r="1288" spans="1:58" x14ac:dyDescent="0.6">
      <c r="A1288" t="s">
        <v>4437</v>
      </c>
      <c r="B1288">
        <v>56817</v>
      </c>
      <c r="C1288" t="s">
        <v>4189</v>
      </c>
      <c r="D1288" t="s">
        <v>3418</v>
      </c>
      <c r="E1288" t="s">
        <v>3498</v>
      </c>
      <c r="F1288">
        <v>400</v>
      </c>
      <c r="G1288" t="s">
        <v>3420</v>
      </c>
      <c r="H1288">
        <v>9</v>
      </c>
      <c r="I1288" t="s">
        <v>447</v>
      </c>
      <c r="N1288" t="s">
        <v>286</v>
      </c>
      <c r="O1288" t="s">
        <v>85</v>
      </c>
      <c r="T1288" t="s">
        <v>86</v>
      </c>
      <c r="AH1288" t="s">
        <v>86</v>
      </c>
      <c r="AJ1288" t="s">
        <v>4438</v>
      </c>
      <c r="AL1288" t="s">
        <v>89</v>
      </c>
      <c r="AS1288" t="s">
        <v>4439</v>
      </c>
      <c r="BE1288" t="s">
        <v>91</v>
      </c>
      <c r="BF1288" t="s">
        <v>92</v>
      </c>
    </row>
    <row r="1289" spans="1:58" x14ac:dyDescent="0.6">
      <c r="A1289" t="s">
        <v>4440</v>
      </c>
      <c r="B1289">
        <v>56819</v>
      </c>
      <c r="C1289" t="s">
        <v>4189</v>
      </c>
      <c r="D1289" t="s">
        <v>3418</v>
      </c>
      <c r="E1289" t="s">
        <v>3494</v>
      </c>
      <c r="F1289">
        <v>39</v>
      </c>
      <c r="G1289" t="s">
        <v>3420</v>
      </c>
      <c r="H1289">
        <v>9</v>
      </c>
      <c r="I1289" t="s">
        <v>447</v>
      </c>
      <c r="N1289" t="s">
        <v>1338</v>
      </c>
      <c r="O1289" t="s">
        <v>85</v>
      </c>
      <c r="T1289" t="s">
        <v>86</v>
      </c>
      <c r="AH1289" t="s">
        <v>86</v>
      </c>
      <c r="AJ1289" t="s">
        <v>4441</v>
      </c>
      <c r="AL1289" t="s">
        <v>89</v>
      </c>
      <c r="AS1289" t="s">
        <v>3484</v>
      </c>
      <c r="BE1289" t="s">
        <v>91</v>
      </c>
      <c r="BF1289" t="s">
        <v>92</v>
      </c>
    </row>
    <row r="1290" spans="1:58" x14ac:dyDescent="0.6">
      <c r="A1290" t="s">
        <v>4442</v>
      </c>
      <c r="B1290">
        <v>56821</v>
      </c>
      <c r="C1290" t="s">
        <v>4189</v>
      </c>
      <c r="D1290" t="s">
        <v>3418</v>
      </c>
      <c r="E1290" t="s">
        <v>3472</v>
      </c>
      <c r="F1290">
        <v>140</v>
      </c>
      <c r="G1290" t="s">
        <v>3420</v>
      </c>
      <c r="H1290">
        <v>9</v>
      </c>
      <c r="I1290" t="s">
        <v>447</v>
      </c>
      <c r="N1290" t="s">
        <v>4443</v>
      </c>
      <c r="O1290" t="s">
        <v>85</v>
      </c>
      <c r="T1290" t="s">
        <v>86</v>
      </c>
      <c r="AH1290" t="s">
        <v>86</v>
      </c>
      <c r="AJ1290" t="s">
        <v>4444</v>
      </c>
      <c r="AL1290" t="s">
        <v>89</v>
      </c>
      <c r="AS1290" t="s">
        <v>4247</v>
      </c>
      <c r="BE1290" t="s">
        <v>91</v>
      </c>
      <c r="BF1290" t="s">
        <v>92</v>
      </c>
    </row>
    <row r="1291" spans="1:58" x14ac:dyDescent="0.6">
      <c r="A1291" t="s">
        <v>4445</v>
      </c>
      <c r="B1291">
        <v>56823</v>
      </c>
      <c r="C1291" t="s">
        <v>4189</v>
      </c>
      <c r="D1291" t="s">
        <v>3418</v>
      </c>
      <c r="E1291" t="s">
        <v>4446</v>
      </c>
      <c r="F1291">
        <v>500</v>
      </c>
      <c r="G1291" t="s">
        <v>3420</v>
      </c>
      <c r="H1291">
        <v>9</v>
      </c>
      <c r="I1291" t="s">
        <v>447</v>
      </c>
      <c r="N1291" t="s">
        <v>157</v>
      </c>
      <c r="O1291" t="s">
        <v>85</v>
      </c>
      <c r="T1291" t="s">
        <v>86</v>
      </c>
      <c r="AH1291" t="s">
        <v>86</v>
      </c>
      <c r="AJ1291" t="s">
        <v>4447</v>
      </c>
      <c r="AL1291" t="s">
        <v>89</v>
      </c>
      <c r="AS1291" t="s">
        <v>4270</v>
      </c>
      <c r="BE1291" t="s">
        <v>91</v>
      </c>
      <c r="BF1291" t="s">
        <v>92</v>
      </c>
    </row>
    <row r="1292" spans="1:58" x14ac:dyDescent="0.6">
      <c r="A1292" t="s">
        <v>4448</v>
      </c>
      <c r="B1292">
        <v>56825</v>
      </c>
      <c r="C1292" t="s">
        <v>4189</v>
      </c>
      <c r="D1292" t="s">
        <v>3418</v>
      </c>
      <c r="E1292" t="s">
        <v>3451</v>
      </c>
      <c r="F1292">
        <v>50</v>
      </c>
      <c r="G1292" t="s">
        <v>3420</v>
      </c>
      <c r="H1292">
        <v>9</v>
      </c>
      <c r="I1292" t="s">
        <v>447</v>
      </c>
      <c r="N1292" t="s">
        <v>297</v>
      </c>
      <c r="O1292" t="s">
        <v>85</v>
      </c>
      <c r="T1292" t="s">
        <v>86</v>
      </c>
      <c r="AH1292" t="s">
        <v>86</v>
      </c>
      <c r="AJ1292" t="s">
        <v>4449</v>
      </c>
      <c r="AL1292" t="s">
        <v>89</v>
      </c>
      <c r="AS1292" t="s">
        <v>4450</v>
      </c>
      <c r="BE1292" t="s">
        <v>91</v>
      </c>
      <c r="BF1292" t="s">
        <v>92</v>
      </c>
    </row>
    <row r="1293" spans="1:58" x14ac:dyDescent="0.6">
      <c r="A1293" t="s">
        <v>4451</v>
      </c>
      <c r="B1293">
        <v>56827</v>
      </c>
      <c r="C1293" t="s">
        <v>4189</v>
      </c>
      <c r="D1293" t="s">
        <v>3418</v>
      </c>
      <c r="E1293" t="s">
        <v>4452</v>
      </c>
      <c r="F1293">
        <v>100</v>
      </c>
      <c r="G1293" t="s">
        <v>3420</v>
      </c>
      <c r="H1293">
        <v>9</v>
      </c>
      <c r="I1293" t="s">
        <v>447</v>
      </c>
      <c r="N1293" t="s">
        <v>273</v>
      </c>
      <c r="O1293" t="s">
        <v>85</v>
      </c>
      <c r="T1293" t="s">
        <v>86</v>
      </c>
      <c r="AH1293" t="s">
        <v>86</v>
      </c>
      <c r="AJ1293" t="s">
        <v>4453</v>
      </c>
      <c r="AL1293" t="s">
        <v>89</v>
      </c>
      <c r="AS1293" t="s">
        <v>3976</v>
      </c>
      <c r="BE1293" t="s">
        <v>91</v>
      </c>
      <c r="BF1293" t="s">
        <v>92</v>
      </c>
    </row>
    <row r="1294" spans="1:58" x14ac:dyDescent="0.6">
      <c r="A1294" t="s">
        <v>4454</v>
      </c>
      <c r="B1294">
        <v>56829</v>
      </c>
      <c r="C1294" t="s">
        <v>4189</v>
      </c>
      <c r="D1294" t="s">
        <v>3418</v>
      </c>
      <c r="E1294" t="s">
        <v>3704</v>
      </c>
      <c r="F1294">
        <v>60</v>
      </c>
      <c r="G1294" t="s">
        <v>3420</v>
      </c>
      <c r="H1294">
        <v>9</v>
      </c>
      <c r="I1294" t="s">
        <v>447</v>
      </c>
      <c r="N1294" t="s">
        <v>1870</v>
      </c>
      <c r="O1294" t="s">
        <v>85</v>
      </c>
      <c r="T1294" t="s">
        <v>86</v>
      </c>
      <c r="AH1294" t="s">
        <v>86</v>
      </c>
      <c r="AJ1294" t="s">
        <v>4455</v>
      </c>
      <c r="AL1294" t="s">
        <v>89</v>
      </c>
      <c r="AS1294" t="s">
        <v>3510</v>
      </c>
      <c r="BE1294" t="s">
        <v>91</v>
      </c>
      <c r="BF1294" t="s">
        <v>92</v>
      </c>
    </row>
    <row r="1295" spans="1:58" x14ac:dyDescent="0.6">
      <c r="A1295" t="s">
        <v>4456</v>
      </c>
      <c r="B1295">
        <v>56831</v>
      </c>
      <c r="C1295" t="s">
        <v>4189</v>
      </c>
      <c r="D1295" t="s">
        <v>3418</v>
      </c>
      <c r="E1295" t="s">
        <v>3451</v>
      </c>
      <c r="F1295">
        <v>500</v>
      </c>
      <c r="G1295" t="s">
        <v>3420</v>
      </c>
      <c r="H1295">
        <v>9</v>
      </c>
      <c r="I1295" t="s">
        <v>447</v>
      </c>
      <c r="N1295" t="s">
        <v>157</v>
      </c>
      <c r="O1295" t="s">
        <v>85</v>
      </c>
      <c r="T1295" t="s">
        <v>86</v>
      </c>
      <c r="AH1295" t="s">
        <v>86</v>
      </c>
      <c r="AJ1295" t="s">
        <v>4457</v>
      </c>
      <c r="AL1295" t="s">
        <v>89</v>
      </c>
      <c r="AS1295" t="s">
        <v>4113</v>
      </c>
      <c r="BE1295" t="s">
        <v>91</v>
      </c>
      <c r="BF1295" t="s">
        <v>92</v>
      </c>
    </row>
    <row r="1296" spans="1:58" x14ac:dyDescent="0.6">
      <c r="A1296" t="s">
        <v>4458</v>
      </c>
      <c r="B1296">
        <v>56833</v>
      </c>
      <c r="C1296" t="s">
        <v>4459</v>
      </c>
      <c r="D1296" t="s">
        <v>3418</v>
      </c>
      <c r="E1296" t="s">
        <v>4460</v>
      </c>
      <c r="F1296">
        <v>800</v>
      </c>
      <c r="G1296" t="s">
        <v>3420</v>
      </c>
      <c r="H1296">
        <v>9</v>
      </c>
      <c r="I1296" t="s">
        <v>447</v>
      </c>
      <c r="N1296" t="s">
        <v>171</v>
      </c>
      <c r="O1296" t="s">
        <v>85</v>
      </c>
      <c r="T1296" t="s">
        <v>86</v>
      </c>
      <c r="AH1296" t="s">
        <v>86</v>
      </c>
      <c r="AJ1296" t="s">
        <v>4461</v>
      </c>
      <c r="AL1296" t="s">
        <v>89</v>
      </c>
      <c r="AS1296" t="s">
        <v>4247</v>
      </c>
      <c r="BE1296" t="s">
        <v>91</v>
      </c>
      <c r="BF1296" t="s">
        <v>92</v>
      </c>
    </row>
    <row r="1297" spans="1:58" x14ac:dyDescent="0.6">
      <c r="A1297" t="s">
        <v>4462</v>
      </c>
      <c r="B1297">
        <v>56835</v>
      </c>
      <c r="C1297" t="s">
        <v>4459</v>
      </c>
      <c r="D1297" t="s">
        <v>3418</v>
      </c>
      <c r="E1297" t="s">
        <v>4463</v>
      </c>
      <c r="F1297">
        <v>100</v>
      </c>
      <c r="G1297" t="s">
        <v>3420</v>
      </c>
      <c r="H1297">
        <v>9</v>
      </c>
      <c r="I1297" t="s">
        <v>447</v>
      </c>
      <c r="N1297" t="s">
        <v>273</v>
      </c>
      <c r="O1297" t="s">
        <v>85</v>
      </c>
      <c r="T1297" t="s">
        <v>86</v>
      </c>
      <c r="AH1297" t="s">
        <v>86</v>
      </c>
      <c r="AJ1297" t="s">
        <v>4464</v>
      </c>
      <c r="AL1297" t="s">
        <v>89</v>
      </c>
      <c r="AS1297" t="s">
        <v>4247</v>
      </c>
      <c r="BE1297" t="s">
        <v>91</v>
      </c>
      <c r="BF1297" t="s">
        <v>92</v>
      </c>
    </row>
    <row r="1298" spans="1:58" x14ac:dyDescent="0.6">
      <c r="A1298" t="s">
        <v>4465</v>
      </c>
      <c r="B1298">
        <v>56837</v>
      </c>
      <c r="C1298" t="s">
        <v>4459</v>
      </c>
      <c r="D1298" t="s">
        <v>3418</v>
      </c>
      <c r="E1298" t="s">
        <v>3498</v>
      </c>
      <c r="F1298">
        <v>100</v>
      </c>
      <c r="G1298" t="s">
        <v>3420</v>
      </c>
      <c r="H1298">
        <v>9</v>
      </c>
      <c r="I1298" t="s">
        <v>447</v>
      </c>
      <c r="N1298" t="s">
        <v>273</v>
      </c>
      <c r="O1298" t="s">
        <v>85</v>
      </c>
      <c r="T1298" t="s">
        <v>86</v>
      </c>
      <c r="AH1298" t="s">
        <v>86</v>
      </c>
      <c r="AJ1298" t="s">
        <v>4466</v>
      </c>
      <c r="AL1298" t="s">
        <v>89</v>
      </c>
      <c r="AS1298" t="s">
        <v>4247</v>
      </c>
      <c r="BE1298" t="s">
        <v>91</v>
      </c>
      <c r="BF1298" t="s">
        <v>92</v>
      </c>
    </row>
    <row r="1299" spans="1:58" x14ac:dyDescent="0.6">
      <c r="A1299" t="s">
        <v>4467</v>
      </c>
      <c r="B1299">
        <v>56839</v>
      </c>
      <c r="C1299" t="s">
        <v>4459</v>
      </c>
      <c r="D1299" t="s">
        <v>3418</v>
      </c>
      <c r="E1299" t="s">
        <v>4468</v>
      </c>
      <c r="F1299">
        <v>100</v>
      </c>
      <c r="G1299" t="s">
        <v>3420</v>
      </c>
      <c r="H1299">
        <v>9</v>
      </c>
      <c r="I1299" t="s">
        <v>447</v>
      </c>
      <c r="N1299" t="s">
        <v>273</v>
      </c>
      <c r="O1299" t="s">
        <v>85</v>
      </c>
      <c r="T1299" t="s">
        <v>86</v>
      </c>
      <c r="AH1299" t="s">
        <v>86</v>
      </c>
      <c r="AJ1299" t="s">
        <v>4469</v>
      </c>
      <c r="AL1299" t="s">
        <v>89</v>
      </c>
      <c r="AS1299" t="s">
        <v>4296</v>
      </c>
      <c r="BE1299" t="s">
        <v>91</v>
      </c>
      <c r="BF1299" t="s">
        <v>92</v>
      </c>
    </row>
    <row r="1300" spans="1:58" x14ac:dyDescent="0.6">
      <c r="A1300" t="s">
        <v>4470</v>
      </c>
      <c r="B1300">
        <v>56841</v>
      </c>
      <c r="C1300" t="s">
        <v>4459</v>
      </c>
      <c r="D1300" t="s">
        <v>3418</v>
      </c>
      <c r="E1300" t="s">
        <v>4471</v>
      </c>
      <c r="F1300">
        <v>9</v>
      </c>
      <c r="G1300" t="s">
        <v>3420</v>
      </c>
      <c r="H1300">
        <v>9</v>
      </c>
      <c r="I1300" t="s">
        <v>447</v>
      </c>
      <c r="N1300" t="s">
        <v>4472</v>
      </c>
      <c r="O1300" t="s">
        <v>85</v>
      </c>
      <c r="T1300" t="s">
        <v>86</v>
      </c>
      <c r="AH1300" t="s">
        <v>86</v>
      </c>
      <c r="AJ1300" t="s">
        <v>4473</v>
      </c>
      <c r="AL1300" t="s">
        <v>89</v>
      </c>
      <c r="AS1300" t="s">
        <v>4474</v>
      </c>
      <c r="BE1300" t="s">
        <v>91</v>
      </c>
      <c r="BF1300" t="s">
        <v>92</v>
      </c>
    </row>
    <row r="1301" spans="1:58" x14ac:dyDescent="0.6">
      <c r="A1301" t="s">
        <v>4475</v>
      </c>
      <c r="B1301">
        <v>56843</v>
      </c>
      <c r="C1301" t="s">
        <v>4459</v>
      </c>
      <c r="D1301" t="s">
        <v>3418</v>
      </c>
      <c r="E1301" t="s">
        <v>3836</v>
      </c>
      <c r="F1301">
        <v>21</v>
      </c>
      <c r="G1301" t="s">
        <v>3420</v>
      </c>
      <c r="H1301">
        <v>9</v>
      </c>
      <c r="I1301" t="s">
        <v>447</v>
      </c>
      <c r="N1301" t="s">
        <v>4260</v>
      </c>
      <c r="O1301" t="s">
        <v>85</v>
      </c>
      <c r="T1301" t="s">
        <v>86</v>
      </c>
      <c r="AH1301" t="s">
        <v>86</v>
      </c>
      <c r="AJ1301" t="s">
        <v>4476</v>
      </c>
      <c r="AL1301" t="s">
        <v>89</v>
      </c>
      <c r="AS1301" t="s">
        <v>3504</v>
      </c>
      <c r="BE1301" t="s">
        <v>91</v>
      </c>
      <c r="BF1301" t="s">
        <v>92</v>
      </c>
    </row>
    <row r="1302" spans="1:58" x14ac:dyDescent="0.6">
      <c r="A1302" t="s">
        <v>4477</v>
      </c>
      <c r="B1302">
        <v>56845</v>
      </c>
      <c r="C1302" t="s">
        <v>4459</v>
      </c>
      <c r="D1302" t="s">
        <v>3418</v>
      </c>
      <c r="E1302" t="s">
        <v>4478</v>
      </c>
      <c r="F1302">
        <v>500</v>
      </c>
      <c r="G1302" t="s">
        <v>3420</v>
      </c>
      <c r="H1302">
        <v>9</v>
      </c>
      <c r="I1302" t="s">
        <v>447</v>
      </c>
      <c r="N1302" t="s">
        <v>157</v>
      </c>
      <c r="O1302" t="s">
        <v>85</v>
      </c>
      <c r="T1302" t="s">
        <v>86</v>
      </c>
      <c r="AH1302" t="s">
        <v>86</v>
      </c>
      <c r="AJ1302" t="s">
        <v>4479</v>
      </c>
      <c r="AL1302" t="s">
        <v>89</v>
      </c>
      <c r="AS1302" t="s">
        <v>3698</v>
      </c>
      <c r="BE1302" t="s">
        <v>91</v>
      </c>
      <c r="BF1302" t="s">
        <v>92</v>
      </c>
    </row>
    <row r="1303" spans="1:58" x14ac:dyDescent="0.6">
      <c r="A1303" t="s">
        <v>4480</v>
      </c>
      <c r="B1303">
        <v>56847</v>
      </c>
      <c r="C1303" t="s">
        <v>4459</v>
      </c>
      <c r="D1303" t="s">
        <v>3418</v>
      </c>
      <c r="E1303" t="s">
        <v>3498</v>
      </c>
      <c r="F1303">
        <v>50</v>
      </c>
      <c r="G1303" t="s">
        <v>3420</v>
      </c>
      <c r="H1303">
        <v>9</v>
      </c>
      <c r="I1303" t="s">
        <v>447</v>
      </c>
      <c r="N1303" t="s">
        <v>297</v>
      </c>
      <c r="O1303" t="s">
        <v>85</v>
      </c>
      <c r="T1303" t="s">
        <v>86</v>
      </c>
      <c r="AH1303" t="s">
        <v>86</v>
      </c>
      <c r="AJ1303" t="s">
        <v>4481</v>
      </c>
      <c r="AL1303" t="s">
        <v>89</v>
      </c>
      <c r="AS1303" t="s">
        <v>3517</v>
      </c>
      <c r="BE1303" t="s">
        <v>91</v>
      </c>
      <c r="BF1303" t="s">
        <v>92</v>
      </c>
    </row>
    <row r="1304" spans="1:58" x14ac:dyDescent="0.6">
      <c r="A1304" t="s">
        <v>4482</v>
      </c>
      <c r="B1304">
        <v>56849</v>
      </c>
      <c r="C1304" t="s">
        <v>4459</v>
      </c>
      <c r="D1304" t="s">
        <v>3418</v>
      </c>
      <c r="E1304" t="s">
        <v>3451</v>
      </c>
      <c r="F1304">
        <v>105</v>
      </c>
      <c r="G1304" t="s">
        <v>3420</v>
      </c>
      <c r="H1304">
        <v>9</v>
      </c>
      <c r="I1304" t="s">
        <v>447</v>
      </c>
      <c r="N1304" t="s">
        <v>4483</v>
      </c>
      <c r="O1304" t="s">
        <v>85</v>
      </c>
      <c r="T1304" t="s">
        <v>86</v>
      </c>
      <c r="AH1304" t="s">
        <v>86</v>
      </c>
      <c r="AJ1304" t="s">
        <v>4484</v>
      </c>
      <c r="AL1304" t="s">
        <v>89</v>
      </c>
      <c r="AS1304" t="s">
        <v>3661</v>
      </c>
      <c r="BE1304" t="s">
        <v>91</v>
      </c>
      <c r="BF1304" t="s">
        <v>92</v>
      </c>
    </row>
    <row r="1305" spans="1:58" x14ac:dyDescent="0.6">
      <c r="A1305" t="s">
        <v>4485</v>
      </c>
      <c r="B1305">
        <v>56851</v>
      </c>
      <c r="C1305" t="s">
        <v>4459</v>
      </c>
      <c r="D1305" t="s">
        <v>3418</v>
      </c>
      <c r="E1305" t="s">
        <v>4486</v>
      </c>
      <c r="F1305">
        <v>100</v>
      </c>
      <c r="G1305" t="s">
        <v>3420</v>
      </c>
      <c r="H1305">
        <v>9</v>
      </c>
      <c r="I1305" t="s">
        <v>447</v>
      </c>
      <c r="N1305" t="s">
        <v>273</v>
      </c>
      <c r="O1305" t="s">
        <v>85</v>
      </c>
      <c r="T1305" t="s">
        <v>86</v>
      </c>
      <c r="AH1305" t="s">
        <v>86</v>
      </c>
      <c r="AJ1305" t="s">
        <v>4487</v>
      </c>
      <c r="AL1305" t="s">
        <v>89</v>
      </c>
      <c r="AS1305" t="s">
        <v>3661</v>
      </c>
      <c r="BE1305" t="s">
        <v>91</v>
      </c>
      <c r="BF1305" t="s">
        <v>92</v>
      </c>
    </row>
    <row r="1306" spans="1:58" x14ac:dyDescent="0.6">
      <c r="A1306" t="s">
        <v>4488</v>
      </c>
      <c r="B1306">
        <v>56853</v>
      </c>
      <c r="C1306" t="s">
        <v>4459</v>
      </c>
      <c r="D1306" t="s">
        <v>3418</v>
      </c>
      <c r="E1306" t="s">
        <v>3498</v>
      </c>
      <c r="F1306">
        <v>1500</v>
      </c>
      <c r="G1306" t="s">
        <v>3420</v>
      </c>
      <c r="H1306">
        <v>9</v>
      </c>
      <c r="I1306" t="s">
        <v>447</v>
      </c>
      <c r="N1306" t="s">
        <v>362</v>
      </c>
      <c r="O1306" t="s">
        <v>85</v>
      </c>
      <c r="T1306" t="s">
        <v>86</v>
      </c>
      <c r="AH1306" t="s">
        <v>86</v>
      </c>
      <c r="AJ1306" t="s">
        <v>4489</v>
      </c>
      <c r="AL1306" t="s">
        <v>89</v>
      </c>
      <c r="AS1306" t="s">
        <v>4113</v>
      </c>
      <c r="BE1306" t="s">
        <v>91</v>
      </c>
      <c r="BF1306" t="s">
        <v>92</v>
      </c>
    </row>
    <row r="1307" spans="1:58" x14ac:dyDescent="0.6">
      <c r="A1307" t="s">
        <v>4490</v>
      </c>
      <c r="B1307">
        <v>56855</v>
      </c>
      <c r="C1307" t="s">
        <v>4459</v>
      </c>
      <c r="D1307" t="s">
        <v>3418</v>
      </c>
      <c r="E1307" t="s">
        <v>4491</v>
      </c>
      <c r="F1307">
        <v>180</v>
      </c>
      <c r="G1307" t="s">
        <v>3420</v>
      </c>
      <c r="H1307">
        <v>9</v>
      </c>
      <c r="I1307" t="s">
        <v>447</v>
      </c>
      <c r="N1307" t="s">
        <v>4492</v>
      </c>
      <c r="O1307" t="s">
        <v>85</v>
      </c>
      <c r="T1307" t="s">
        <v>86</v>
      </c>
      <c r="AH1307" t="s">
        <v>86</v>
      </c>
      <c r="AJ1307" t="s">
        <v>4493</v>
      </c>
      <c r="AL1307" t="s">
        <v>89</v>
      </c>
      <c r="AS1307" t="s">
        <v>4494</v>
      </c>
      <c r="BE1307" t="s">
        <v>91</v>
      </c>
      <c r="BF1307" t="s">
        <v>92</v>
      </c>
    </row>
    <row r="1308" spans="1:58" x14ac:dyDescent="0.6">
      <c r="A1308" t="s">
        <v>4495</v>
      </c>
      <c r="B1308">
        <v>56857</v>
      </c>
      <c r="C1308" t="s">
        <v>4459</v>
      </c>
      <c r="D1308" t="s">
        <v>3418</v>
      </c>
      <c r="E1308" t="s">
        <v>4339</v>
      </c>
      <c r="F1308">
        <v>1000</v>
      </c>
      <c r="G1308" t="s">
        <v>3420</v>
      </c>
      <c r="H1308">
        <v>9</v>
      </c>
      <c r="I1308" t="s">
        <v>447</v>
      </c>
      <c r="N1308" t="s">
        <v>84</v>
      </c>
      <c r="O1308" t="s">
        <v>85</v>
      </c>
      <c r="T1308" t="s">
        <v>86</v>
      </c>
      <c r="AH1308" t="s">
        <v>86</v>
      </c>
      <c r="AJ1308" t="s">
        <v>4496</v>
      </c>
      <c r="AL1308" t="s">
        <v>89</v>
      </c>
      <c r="AS1308" t="s">
        <v>4497</v>
      </c>
      <c r="BE1308" t="s">
        <v>91</v>
      </c>
      <c r="BF1308" t="s">
        <v>92</v>
      </c>
    </row>
    <row r="1309" spans="1:58" x14ac:dyDescent="0.6">
      <c r="A1309" t="s">
        <v>4498</v>
      </c>
      <c r="B1309">
        <v>56859</v>
      </c>
      <c r="C1309" t="s">
        <v>4459</v>
      </c>
      <c r="D1309" t="s">
        <v>3418</v>
      </c>
      <c r="E1309" t="s">
        <v>4499</v>
      </c>
      <c r="F1309">
        <v>325</v>
      </c>
      <c r="G1309" t="s">
        <v>3420</v>
      </c>
      <c r="H1309">
        <v>15</v>
      </c>
      <c r="I1309" t="s">
        <v>2117</v>
      </c>
      <c r="N1309" t="s">
        <v>4500</v>
      </c>
      <c r="O1309" t="s">
        <v>85</v>
      </c>
      <c r="T1309" t="s">
        <v>86</v>
      </c>
      <c r="AH1309" t="s">
        <v>86</v>
      </c>
      <c r="AJ1309" t="s">
        <v>4501</v>
      </c>
      <c r="AL1309" t="s">
        <v>89</v>
      </c>
      <c r="AS1309" t="s">
        <v>4502</v>
      </c>
      <c r="BE1309" t="s">
        <v>91</v>
      </c>
      <c r="BF1309" t="s">
        <v>92</v>
      </c>
    </row>
    <row r="1310" spans="1:58" x14ac:dyDescent="0.6">
      <c r="A1310" t="s">
        <v>4503</v>
      </c>
      <c r="B1310">
        <v>56861</v>
      </c>
      <c r="C1310" t="s">
        <v>4459</v>
      </c>
      <c r="D1310" t="s">
        <v>3418</v>
      </c>
      <c r="E1310" t="s">
        <v>4504</v>
      </c>
      <c r="F1310">
        <v>350</v>
      </c>
      <c r="G1310" t="s">
        <v>3420</v>
      </c>
      <c r="H1310">
        <v>15</v>
      </c>
      <c r="I1310" t="s">
        <v>2117</v>
      </c>
      <c r="N1310" t="s">
        <v>793</v>
      </c>
      <c r="O1310" t="s">
        <v>85</v>
      </c>
      <c r="T1310" t="s">
        <v>86</v>
      </c>
      <c r="AH1310" t="s">
        <v>86</v>
      </c>
      <c r="AJ1310" t="s">
        <v>4505</v>
      </c>
      <c r="AL1310" t="s">
        <v>89</v>
      </c>
      <c r="AS1310" t="s">
        <v>4506</v>
      </c>
      <c r="BE1310" t="s">
        <v>91</v>
      </c>
      <c r="BF1310" t="s">
        <v>92</v>
      </c>
    </row>
    <row r="1311" spans="1:58" x14ac:dyDescent="0.6">
      <c r="A1311" t="s">
        <v>4507</v>
      </c>
      <c r="B1311">
        <v>56863</v>
      </c>
      <c r="C1311" t="s">
        <v>4459</v>
      </c>
      <c r="D1311" t="s">
        <v>3418</v>
      </c>
      <c r="E1311" t="s">
        <v>4508</v>
      </c>
      <c r="F1311">
        <v>50</v>
      </c>
      <c r="G1311" t="s">
        <v>3420</v>
      </c>
      <c r="H1311">
        <v>19</v>
      </c>
      <c r="I1311" t="s">
        <v>525</v>
      </c>
      <c r="N1311" t="s">
        <v>297</v>
      </c>
      <c r="O1311" t="s">
        <v>85</v>
      </c>
      <c r="T1311" t="s">
        <v>86</v>
      </c>
      <c r="U1311" t="s">
        <v>4509</v>
      </c>
      <c r="AH1311" t="s">
        <v>86</v>
      </c>
      <c r="AJ1311" t="s">
        <v>4510</v>
      </c>
      <c r="AL1311" t="s">
        <v>89</v>
      </c>
      <c r="AS1311" t="s">
        <v>4511</v>
      </c>
      <c r="BE1311" t="s">
        <v>91</v>
      </c>
      <c r="BF1311" t="s">
        <v>92</v>
      </c>
    </row>
    <row r="1312" spans="1:58" x14ac:dyDescent="0.6">
      <c r="A1312" t="s">
        <v>4512</v>
      </c>
      <c r="B1312">
        <v>56865</v>
      </c>
      <c r="C1312" t="s">
        <v>4459</v>
      </c>
      <c r="D1312" t="s">
        <v>3418</v>
      </c>
      <c r="E1312" t="s">
        <v>3655</v>
      </c>
      <c r="F1312">
        <v>700</v>
      </c>
      <c r="G1312" t="s">
        <v>3420</v>
      </c>
      <c r="H1312">
        <v>19</v>
      </c>
      <c r="I1312" t="s">
        <v>525</v>
      </c>
      <c r="N1312" t="s">
        <v>402</v>
      </c>
      <c r="O1312" t="s">
        <v>85</v>
      </c>
      <c r="T1312" t="s">
        <v>86</v>
      </c>
      <c r="U1312" t="s">
        <v>4513</v>
      </c>
      <c r="AH1312" t="s">
        <v>86</v>
      </c>
      <c r="AJ1312" t="s">
        <v>4514</v>
      </c>
      <c r="AL1312" t="s">
        <v>89</v>
      </c>
      <c r="AS1312" t="s">
        <v>3766</v>
      </c>
      <c r="BE1312" t="s">
        <v>91</v>
      </c>
      <c r="BF1312" t="s">
        <v>92</v>
      </c>
    </row>
    <row r="1313" spans="1:58" x14ac:dyDescent="0.6">
      <c r="A1313" t="s">
        <v>4515</v>
      </c>
      <c r="B1313">
        <v>56867</v>
      </c>
      <c r="C1313" t="s">
        <v>4459</v>
      </c>
      <c r="D1313" t="s">
        <v>3418</v>
      </c>
      <c r="E1313" t="s">
        <v>4516</v>
      </c>
      <c r="F1313">
        <v>100</v>
      </c>
      <c r="G1313" t="s">
        <v>3420</v>
      </c>
      <c r="H1313">
        <v>19</v>
      </c>
      <c r="I1313" t="s">
        <v>525</v>
      </c>
      <c r="N1313" t="s">
        <v>273</v>
      </c>
      <c r="O1313" t="s">
        <v>85</v>
      </c>
      <c r="T1313" t="s">
        <v>86</v>
      </c>
      <c r="U1313" t="s">
        <v>4517</v>
      </c>
      <c r="AH1313" t="s">
        <v>86</v>
      </c>
      <c r="AJ1313" t="s">
        <v>4518</v>
      </c>
      <c r="AL1313" t="s">
        <v>89</v>
      </c>
      <c r="AS1313" t="s">
        <v>4350</v>
      </c>
      <c r="BE1313" t="s">
        <v>91</v>
      </c>
      <c r="BF1313" t="s">
        <v>92</v>
      </c>
    </row>
    <row r="1314" spans="1:58" x14ac:dyDescent="0.6">
      <c r="A1314" t="s">
        <v>4519</v>
      </c>
      <c r="B1314">
        <v>56869</v>
      </c>
      <c r="C1314" t="s">
        <v>4459</v>
      </c>
      <c r="D1314" t="s">
        <v>3418</v>
      </c>
      <c r="E1314" t="s">
        <v>3704</v>
      </c>
      <c r="F1314">
        <v>200</v>
      </c>
      <c r="G1314" t="s">
        <v>3420</v>
      </c>
      <c r="H1314">
        <v>19</v>
      </c>
      <c r="I1314" t="s">
        <v>525</v>
      </c>
      <c r="N1314" t="s">
        <v>249</v>
      </c>
      <c r="O1314" t="s">
        <v>85</v>
      </c>
      <c r="T1314" t="s">
        <v>86</v>
      </c>
      <c r="U1314" t="s">
        <v>4520</v>
      </c>
      <c r="AH1314" t="s">
        <v>86</v>
      </c>
      <c r="AJ1314" t="s">
        <v>4521</v>
      </c>
      <c r="AL1314" t="s">
        <v>89</v>
      </c>
      <c r="AS1314" t="s">
        <v>3766</v>
      </c>
      <c r="BE1314" t="s">
        <v>91</v>
      </c>
      <c r="BF1314" t="s">
        <v>92</v>
      </c>
    </row>
    <row r="1315" spans="1:58" x14ac:dyDescent="0.6">
      <c r="A1315" t="s">
        <v>4522</v>
      </c>
      <c r="B1315">
        <v>56871</v>
      </c>
      <c r="C1315" t="s">
        <v>4459</v>
      </c>
      <c r="D1315" t="s">
        <v>3418</v>
      </c>
      <c r="E1315" t="s">
        <v>4523</v>
      </c>
      <c r="F1315">
        <v>300</v>
      </c>
      <c r="G1315" t="s">
        <v>3420</v>
      </c>
      <c r="H1315">
        <v>19</v>
      </c>
      <c r="I1315" t="s">
        <v>525</v>
      </c>
      <c r="N1315" t="s">
        <v>146</v>
      </c>
      <c r="O1315" t="s">
        <v>85</v>
      </c>
      <c r="T1315" t="s">
        <v>86</v>
      </c>
      <c r="U1315" t="s">
        <v>4524</v>
      </c>
      <c r="AH1315" t="s">
        <v>86</v>
      </c>
      <c r="AJ1315" t="s">
        <v>4525</v>
      </c>
      <c r="AL1315" t="s">
        <v>89</v>
      </c>
      <c r="AS1315" t="s">
        <v>3766</v>
      </c>
      <c r="BE1315" t="s">
        <v>91</v>
      </c>
      <c r="BF1315" t="s">
        <v>92</v>
      </c>
    </row>
    <row r="1316" spans="1:58" x14ac:dyDescent="0.6">
      <c r="A1316" t="s">
        <v>4526</v>
      </c>
      <c r="B1316">
        <v>56873</v>
      </c>
      <c r="C1316" t="s">
        <v>4459</v>
      </c>
      <c r="D1316" t="s">
        <v>3418</v>
      </c>
      <c r="E1316" t="s">
        <v>3426</v>
      </c>
      <c r="F1316">
        <v>25</v>
      </c>
      <c r="G1316" t="s">
        <v>3420</v>
      </c>
      <c r="H1316">
        <v>19</v>
      </c>
      <c r="I1316" t="s">
        <v>525</v>
      </c>
      <c r="N1316" t="s">
        <v>1673</v>
      </c>
      <c r="O1316" t="s">
        <v>85</v>
      </c>
      <c r="T1316" t="s">
        <v>86</v>
      </c>
      <c r="U1316" t="s">
        <v>4527</v>
      </c>
      <c r="AH1316" t="s">
        <v>86</v>
      </c>
      <c r="AJ1316" t="s">
        <v>4528</v>
      </c>
      <c r="AL1316" t="s">
        <v>89</v>
      </c>
      <c r="AS1316" t="s">
        <v>4511</v>
      </c>
      <c r="BE1316" t="s">
        <v>91</v>
      </c>
      <c r="BF1316" t="s">
        <v>92</v>
      </c>
    </row>
    <row r="1317" spans="1:58" x14ac:dyDescent="0.6">
      <c r="A1317" t="s">
        <v>4529</v>
      </c>
      <c r="B1317">
        <v>56875</v>
      </c>
      <c r="C1317" t="s">
        <v>4459</v>
      </c>
      <c r="D1317" t="s">
        <v>3418</v>
      </c>
      <c r="E1317" t="s">
        <v>4530</v>
      </c>
      <c r="F1317">
        <v>50</v>
      </c>
      <c r="G1317" t="s">
        <v>3420</v>
      </c>
      <c r="H1317">
        <v>19</v>
      </c>
      <c r="I1317" t="s">
        <v>525</v>
      </c>
      <c r="N1317" t="s">
        <v>297</v>
      </c>
      <c r="O1317" t="s">
        <v>85</v>
      </c>
      <c r="T1317" t="s">
        <v>86</v>
      </c>
      <c r="U1317" t="s">
        <v>4531</v>
      </c>
      <c r="AH1317" t="s">
        <v>86</v>
      </c>
      <c r="AJ1317" t="s">
        <v>4532</v>
      </c>
      <c r="AL1317" t="s">
        <v>89</v>
      </c>
      <c r="AS1317" t="s">
        <v>4511</v>
      </c>
      <c r="BE1317" t="s">
        <v>91</v>
      </c>
      <c r="BF1317" t="s">
        <v>92</v>
      </c>
    </row>
    <row r="1318" spans="1:58" x14ac:dyDescent="0.6">
      <c r="A1318" t="s">
        <v>4533</v>
      </c>
      <c r="B1318">
        <v>56877</v>
      </c>
      <c r="C1318" t="s">
        <v>4459</v>
      </c>
      <c r="D1318" t="s">
        <v>3418</v>
      </c>
      <c r="E1318" t="s">
        <v>3472</v>
      </c>
      <c r="F1318">
        <v>50</v>
      </c>
      <c r="G1318" t="s">
        <v>3420</v>
      </c>
      <c r="H1318">
        <v>19</v>
      </c>
      <c r="I1318" t="s">
        <v>525</v>
      </c>
      <c r="N1318" t="s">
        <v>297</v>
      </c>
      <c r="O1318" t="s">
        <v>85</v>
      </c>
      <c r="T1318" t="s">
        <v>86</v>
      </c>
      <c r="U1318" t="s">
        <v>4534</v>
      </c>
      <c r="AH1318" t="s">
        <v>86</v>
      </c>
      <c r="AJ1318" t="s">
        <v>4535</v>
      </c>
      <c r="AL1318" t="s">
        <v>89</v>
      </c>
      <c r="AS1318" t="s">
        <v>4536</v>
      </c>
      <c r="BE1318" t="s">
        <v>91</v>
      </c>
      <c r="BF1318" t="s">
        <v>92</v>
      </c>
    </row>
    <row r="1319" spans="1:58" x14ac:dyDescent="0.6">
      <c r="A1319" t="s">
        <v>4537</v>
      </c>
      <c r="B1319">
        <v>56879</v>
      </c>
      <c r="C1319" t="s">
        <v>4459</v>
      </c>
      <c r="D1319" t="s">
        <v>3418</v>
      </c>
      <c r="E1319" t="s">
        <v>2409</v>
      </c>
      <c r="F1319">
        <v>100</v>
      </c>
      <c r="G1319" t="s">
        <v>3420</v>
      </c>
      <c r="H1319">
        <v>19</v>
      </c>
      <c r="I1319" t="s">
        <v>525</v>
      </c>
      <c r="N1319" t="s">
        <v>273</v>
      </c>
      <c r="O1319" t="s">
        <v>85</v>
      </c>
      <c r="T1319" t="s">
        <v>86</v>
      </c>
      <c r="U1319" t="s">
        <v>4538</v>
      </c>
      <c r="AH1319" t="s">
        <v>86</v>
      </c>
      <c r="AJ1319" t="s">
        <v>4539</v>
      </c>
      <c r="AL1319" t="s">
        <v>89</v>
      </c>
      <c r="AS1319" t="s">
        <v>4362</v>
      </c>
      <c r="BE1319" t="s">
        <v>91</v>
      </c>
      <c r="BF1319" t="s">
        <v>92</v>
      </c>
    </row>
    <row r="1320" spans="1:58" x14ac:dyDescent="0.6">
      <c r="A1320" t="s">
        <v>4540</v>
      </c>
      <c r="B1320">
        <v>56881</v>
      </c>
      <c r="C1320" t="s">
        <v>4459</v>
      </c>
      <c r="D1320" t="s">
        <v>3418</v>
      </c>
      <c r="E1320" t="s">
        <v>3426</v>
      </c>
      <c r="F1320">
        <v>1000</v>
      </c>
      <c r="G1320" t="s">
        <v>3420</v>
      </c>
      <c r="H1320">
        <v>19</v>
      </c>
      <c r="I1320" t="s">
        <v>525</v>
      </c>
      <c r="N1320" t="s">
        <v>84</v>
      </c>
      <c r="O1320" t="s">
        <v>85</v>
      </c>
      <c r="T1320" t="s">
        <v>86</v>
      </c>
      <c r="U1320" t="s">
        <v>4541</v>
      </c>
      <c r="AH1320" t="s">
        <v>86</v>
      </c>
      <c r="AJ1320" t="s">
        <v>4542</v>
      </c>
      <c r="AL1320" t="s">
        <v>89</v>
      </c>
      <c r="AS1320" t="s">
        <v>4405</v>
      </c>
      <c r="BE1320" t="s">
        <v>91</v>
      </c>
      <c r="BF1320" t="s">
        <v>92</v>
      </c>
    </row>
    <row r="1321" spans="1:58" x14ac:dyDescent="0.6">
      <c r="A1321" t="s">
        <v>4543</v>
      </c>
      <c r="B1321">
        <v>56883</v>
      </c>
      <c r="C1321" t="s">
        <v>4459</v>
      </c>
      <c r="D1321" t="s">
        <v>3418</v>
      </c>
      <c r="E1321" t="s">
        <v>4544</v>
      </c>
      <c r="F1321">
        <v>25</v>
      </c>
      <c r="G1321" t="s">
        <v>3420</v>
      </c>
      <c r="H1321">
        <v>19</v>
      </c>
      <c r="I1321" t="s">
        <v>525</v>
      </c>
      <c r="N1321" t="s">
        <v>1673</v>
      </c>
      <c r="O1321" t="s">
        <v>85</v>
      </c>
      <c r="T1321" t="s">
        <v>86</v>
      </c>
      <c r="U1321" t="s">
        <v>4545</v>
      </c>
      <c r="AH1321" t="s">
        <v>86</v>
      </c>
      <c r="AJ1321" t="s">
        <v>4546</v>
      </c>
      <c r="AL1321" t="s">
        <v>89</v>
      </c>
      <c r="AS1321" t="s">
        <v>4511</v>
      </c>
      <c r="BE1321" t="s">
        <v>91</v>
      </c>
      <c r="BF1321" t="s">
        <v>92</v>
      </c>
    </row>
    <row r="1322" spans="1:58" x14ac:dyDescent="0.6">
      <c r="A1322" t="s">
        <v>4547</v>
      </c>
      <c r="B1322">
        <v>56885</v>
      </c>
      <c r="C1322" t="s">
        <v>4459</v>
      </c>
      <c r="D1322" t="s">
        <v>3418</v>
      </c>
      <c r="E1322" t="s">
        <v>4548</v>
      </c>
      <c r="F1322">
        <v>45</v>
      </c>
      <c r="G1322" t="s">
        <v>3420</v>
      </c>
      <c r="H1322">
        <v>19</v>
      </c>
      <c r="I1322" t="s">
        <v>525</v>
      </c>
      <c r="N1322" t="s">
        <v>4549</v>
      </c>
      <c r="O1322" t="s">
        <v>85</v>
      </c>
      <c r="T1322" t="s">
        <v>86</v>
      </c>
      <c r="U1322" t="s">
        <v>4550</v>
      </c>
      <c r="AH1322" t="s">
        <v>86</v>
      </c>
      <c r="AJ1322" t="s">
        <v>4551</v>
      </c>
      <c r="AL1322" t="s">
        <v>89</v>
      </c>
      <c r="AS1322" t="s">
        <v>4450</v>
      </c>
      <c r="BE1322" t="s">
        <v>91</v>
      </c>
      <c r="BF1322" t="s">
        <v>92</v>
      </c>
    </row>
    <row r="1323" spans="1:58" x14ac:dyDescent="0.6">
      <c r="A1323" t="s">
        <v>4552</v>
      </c>
      <c r="B1323">
        <v>56887</v>
      </c>
      <c r="C1323" t="s">
        <v>4459</v>
      </c>
      <c r="D1323" t="s">
        <v>3418</v>
      </c>
      <c r="E1323" t="s">
        <v>4553</v>
      </c>
      <c r="F1323">
        <v>20</v>
      </c>
      <c r="G1323" t="s">
        <v>3420</v>
      </c>
      <c r="H1323">
        <v>19</v>
      </c>
      <c r="I1323" t="s">
        <v>525</v>
      </c>
      <c r="N1323" t="s">
        <v>694</v>
      </c>
      <c r="O1323" t="s">
        <v>85</v>
      </c>
      <c r="T1323" t="s">
        <v>86</v>
      </c>
      <c r="U1323" t="s">
        <v>4531</v>
      </c>
      <c r="AH1323" t="s">
        <v>86</v>
      </c>
      <c r="AJ1323" t="s">
        <v>4554</v>
      </c>
      <c r="AL1323" t="s">
        <v>89</v>
      </c>
      <c r="AS1323" t="s">
        <v>3492</v>
      </c>
      <c r="BE1323" t="s">
        <v>91</v>
      </c>
      <c r="BF1323" t="s">
        <v>92</v>
      </c>
    </row>
    <row r="1324" spans="1:58" x14ac:dyDescent="0.6">
      <c r="A1324" t="s">
        <v>4555</v>
      </c>
      <c r="B1324">
        <v>56889</v>
      </c>
      <c r="C1324" t="s">
        <v>4459</v>
      </c>
      <c r="D1324" t="s">
        <v>3418</v>
      </c>
      <c r="E1324" t="s">
        <v>4286</v>
      </c>
      <c r="F1324">
        <v>168</v>
      </c>
      <c r="G1324" t="s">
        <v>3420</v>
      </c>
      <c r="H1324">
        <v>19</v>
      </c>
      <c r="I1324" t="s">
        <v>525</v>
      </c>
      <c r="N1324" t="s">
        <v>4556</v>
      </c>
      <c r="O1324" t="s">
        <v>85</v>
      </c>
      <c r="T1324" t="s">
        <v>86</v>
      </c>
      <c r="U1324" t="s">
        <v>4557</v>
      </c>
      <c r="AH1324" t="s">
        <v>86</v>
      </c>
      <c r="AJ1324" t="s">
        <v>4558</v>
      </c>
      <c r="AL1324" t="s">
        <v>89</v>
      </c>
      <c r="AS1324" t="s">
        <v>4559</v>
      </c>
      <c r="BE1324" t="s">
        <v>91</v>
      </c>
      <c r="BF1324" t="s">
        <v>92</v>
      </c>
    </row>
    <row r="1325" spans="1:58" x14ac:dyDescent="0.6">
      <c r="A1325" t="s">
        <v>4560</v>
      </c>
      <c r="B1325">
        <v>56891</v>
      </c>
      <c r="C1325" t="s">
        <v>4459</v>
      </c>
      <c r="D1325" t="s">
        <v>3418</v>
      </c>
      <c r="E1325" t="s">
        <v>4561</v>
      </c>
      <c r="F1325">
        <v>75</v>
      </c>
      <c r="G1325" t="s">
        <v>3420</v>
      </c>
      <c r="H1325">
        <v>19</v>
      </c>
      <c r="I1325" t="s">
        <v>525</v>
      </c>
      <c r="N1325" t="s">
        <v>1511</v>
      </c>
      <c r="O1325" t="s">
        <v>85</v>
      </c>
      <c r="T1325" t="s">
        <v>86</v>
      </c>
      <c r="U1325" t="s">
        <v>4562</v>
      </c>
      <c r="AH1325" t="s">
        <v>86</v>
      </c>
      <c r="AJ1325" t="s">
        <v>4563</v>
      </c>
      <c r="AL1325" t="s">
        <v>89</v>
      </c>
      <c r="AS1325" t="s">
        <v>4564</v>
      </c>
      <c r="BE1325" t="s">
        <v>91</v>
      </c>
      <c r="BF1325" t="s">
        <v>92</v>
      </c>
    </row>
    <row r="1326" spans="1:58" x14ac:dyDescent="0.6">
      <c r="A1326" t="s">
        <v>4565</v>
      </c>
      <c r="B1326">
        <v>56893</v>
      </c>
      <c r="C1326" t="s">
        <v>4459</v>
      </c>
      <c r="D1326" t="s">
        <v>3418</v>
      </c>
      <c r="E1326" t="s">
        <v>4356</v>
      </c>
      <c r="F1326">
        <v>112</v>
      </c>
      <c r="G1326" t="s">
        <v>3420</v>
      </c>
      <c r="H1326">
        <v>19</v>
      </c>
      <c r="I1326" t="s">
        <v>525</v>
      </c>
      <c r="N1326" t="s">
        <v>4566</v>
      </c>
      <c r="O1326" t="s">
        <v>85</v>
      </c>
      <c r="T1326" t="s">
        <v>86</v>
      </c>
      <c r="U1326" t="s">
        <v>4567</v>
      </c>
      <c r="AH1326" t="s">
        <v>86</v>
      </c>
      <c r="AJ1326" t="s">
        <v>4568</v>
      </c>
      <c r="AL1326" t="s">
        <v>89</v>
      </c>
      <c r="AS1326" t="s">
        <v>4113</v>
      </c>
      <c r="BE1326" t="s">
        <v>91</v>
      </c>
      <c r="BF1326" t="s">
        <v>92</v>
      </c>
    </row>
    <row r="1327" spans="1:58" x14ac:dyDescent="0.6">
      <c r="A1327" t="s">
        <v>4569</v>
      </c>
      <c r="B1327">
        <v>56895</v>
      </c>
      <c r="C1327" t="s">
        <v>4459</v>
      </c>
      <c r="D1327" t="s">
        <v>3418</v>
      </c>
      <c r="E1327" t="s">
        <v>3724</v>
      </c>
      <c r="F1327">
        <v>50</v>
      </c>
      <c r="G1327" t="s">
        <v>3420</v>
      </c>
      <c r="H1327">
        <v>19</v>
      </c>
      <c r="I1327" t="s">
        <v>525</v>
      </c>
      <c r="N1327" t="s">
        <v>297</v>
      </c>
      <c r="O1327" t="s">
        <v>85</v>
      </c>
      <c r="T1327" t="s">
        <v>86</v>
      </c>
      <c r="U1327" t="s">
        <v>4570</v>
      </c>
      <c r="AH1327" t="s">
        <v>86</v>
      </c>
      <c r="AJ1327" t="s">
        <v>4571</v>
      </c>
      <c r="AL1327" t="s">
        <v>89</v>
      </c>
      <c r="AS1327" t="s">
        <v>3484</v>
      </c>
      <c r="BE1327" t="s">
        <v>91</v>
      </c>
      <c r="BF1327" t="s">
        <v>92</v>
      </c>
    </row>
    <row r="1328" spans="1:58" x14ac:dyDescent="0.6">
      <c r="A1328" t="s">
        <v>4572</v>
      </c>
      <c r="B1328">
        <v>56897</v>
      </c>
      <c r="C1328" t="s">
        <v>4459</v>
      </c>
      <c r="D1328" t="s">
        <v>3418</v>
      </c>
      <c r="E1328" t="s">
        <v>4573</v>
      </c>
      <c r="F1328">
        <v>112</v>
      </c>
      <c r="G1328" t="s">
        <v>3420</v>
      </c>
      <c r="H1328">
        <v>19</v>
      </c>
      <c r="I1328" t="s">
        <v>525</v>
      </c>
      <c r="N1328" t="s">
        <v>4566</v>
      </c>
      <c r="O1328" t="s">
        <v>85</v>
      </c>
      <c r="T1328" t="s">
        <v>86</v>
      </c>
      <c r="U1328" t="s">
        <v>4574</v>
      </c>
      <c r="AH1328" t="s">
        <v>86</v>
      </c>
      <c r="AJ1328" t="s">
        <v>4575</v>
      </c>
      <c r="AL1328" t="s">
        <v>89</v>
      </c>
      <c r="AS1328" t="s">
        <v>673</v>
      </c>
      <c r="BE1328" t="s">
        <v>91</v>
      </c>
      <c r="BF1328" t="s">
        <v>92</v>
      </c>
    </row>
    <row r="1329" spans="1:58" x14ac:dyDescent="0.6">
      <c r="A1329" t="s">
        <v>4576</v>
      </c>
      <c r="B1329">
        <v>56899</v>
      </c>
      <c r="C1329" t="s">
        <v>4459</v>
      </c>
      <c r="D1329" t="s">
        <v>3418</v>
      </c>
      <c r="E1329" t="s">
        <v>4577</v>
      </c>
      <c r="F1329">
        <v>100</v>
      </c>
      <c r="G1329" t="s">
        <v>3420</v>
      </c>
      <c r="H1329">
        <v>19</v>
      </c>
      <c r="I1329" t="s">
        <v>525</v>
      </c>
      <c r="N1329" t="s">
        <v>273</v>
      </c>
      <c r="O1329" t="s">
        <v>85</v>
      </c>
      <c r="T1329" t="s">
        <v>86</v>
      </c>
      <c r="U1329" t="s">
        <v>4578</v>
      </c>
      <c r="AH1329" t="s">
        <v>86</v>
      </c>
      <c r="AJ1329" t="s">
        <v>4579</v>
      </c>
      <c r="AL1329" t="s">
        <v>89</v>
      </c>
      <c r="AS1329" t="s">
        <v>3698</v>
      </c>
      <c r="BE1329" t="s">
        <v>91</v>
      </c>
      <c r="BF1329" t="s">
        <v>92</v>
      </c>
    </row>
    <row r="1330" spans="1:58" x14ac:dyDescent="0.6">
      <c r="A1330" t="s">
        <v>4580</v>
      </c>
      <c r="B1330">
        <v>56901</v>
      </c>
      <c r="C1330" t="s">
        <v>4459</v>
      </c>
      <c r="D1330" t="s">
        <v>3418</v>
      </c>
      <c r="E1330" t="s">
        <v>4581</v>
      </c>
      <c r="F1330">
        <v>60</v>
      </c>
      <c r="G1330" t="s">
        <v>3420</v>
      </c>
      <c r="H1330">
        <v>19</v>
      </c>
      <c r="I1330" t="s">
        <v>525</v>
      </c>
      <c r="N1330" t="s">
        <v>1870</v>
      </c>
      <c r="O1330" t="s">
        <v>85</v>
      </c>
      <c r="T1330" t="s">
        <v>86</v>
      </c>
      <c r="U1330" t="s">
        <v>4582</v>
      </c>
      <c r="AH1330" t="s">
        <v>86</v>
      </c>
      <c r="AJ1330" t="s">
        <v>4583</v>
      </c>
      <c r="AL1330" t="s">
        <v>89</v>
      </c>
      <c r="AS1330" t="s">
        <v>4584</v>
      </c>
      <c r="BE1330" t="s">
        <v>91</v>
      </c>
      <c r="BF1330" t="s">
        <v>92</v>
      </c>
    </row>
    <row r="1331" spans="1:58" x14ac:dyDescent="0.6">
      <c r="A1331" t="s">
        <v>4585</v>
      </c>
      <c r="B1331">
        <v>56903</v>
      </c>
      <c r="C1331" t="s">
        <v>4459</v>
      </c>
      <c r="D1331" t="s">
        <v>3418</v>
      </c>
      <c r="E1331" t="s">
        <v>4586</v>
      </c>
      <c r="F1331">
        <v>135</v>
      </c>
      <c r="G1331" t="s">
        <v>3420</v>
      </c>
      <c r="H1331">
        <v>19</v>
      </c>
      <c r="I1331" t="s">
        <v>525</v>
      </c>
      <c r="N1331" t="s">
        <v>4309</v>
      </c>
      <c r="O1331" t="s">
        <v>85</v>
      </c>
      <c r="T1331" t="s">
        <v>86</v>
      </c>
      <c r="U1331" t="s">
        <v>4587</v>
      </c>
      <c r="AH1331" t="s">
        <v>86</v>
      </c>
      <c r="AJ1331" t="s">
        <v>4588</v>
      </c>
      <c r="AL1331" t="s">
        <v>89</v>
      </c>
      <c r="AS1331" t="s">
        <v>3894</v>
      </c>
      <c r="BE1331" t="s">
        <v>91</v>
      </c>
      <c r="BF1331" t="s">
        <v>92</v>
      </c>
    </row>
    <row r="1332" spans="1:58" x14ac:dyDescent="0.6">
      <c r="A1332" t="s">
        <v>4589</v>
      </c>
      <c r="B1332">
        <v>56905</v>
      </c>
      <c r="C1332" t="s">
        <v>4459</v>
      </c>
      <c r="D1332" t="s">
        <v>3418</v>
      </c>
      <c r="E1332" t="s">
        <v>3419</v>
      </c>
      <c r="F1332">
        <v>110</v>
      </c>
      <c r="G1332" t="s">
        <v>3420</v>
      </c>
      <c r="H1332">
        <v>22</v>
      </c>
      <c r="I1332" t="s">
        <v>4590</v>
      </c>
      <c r="N1332" t="s">
        <v>4591</v>
      </c>
      <c r="O1332" t="s">
        <v>85</v>
      </c>
      <c r="P1332" t="s">
        <v>4592</v>
      </c>
      <c r="T1332" t="s">
        <v>86</v>
      </c>
      <c r="U1332" t="s">
        <v>4593</v>
      </c>
      <c r="AH1332" t="s">
        <v>86</v>
      </c>
      <c r="AJ1332" t="s">
        <v>4594</v>
      </c>
      <c r="AL1332" t="s">
        <v>89</v>
      </c>
      <c r="AS1332" t="s">
        <v>4595</v>
      </c>
      <c r="BE1332" t="s">
        <v>91</v>
      </c>
      <c r="BF1332" t="s">
        <v>92</v>
      </c>
    </row>
    <row r="1333" spans="1:58" x14ac:dyDescent="0.6">
      <c r="A1333" t="s">
        <v>4596</v>
      </c>
      <c r="B1333">
        <v>56907</v>
      </c>
      <c r="C1333" t="s">
        <v>4459</v>
      </c>
      <c r="D1333" t="s">
        <v>3418</v>
      </c>
      <c r="E1333" t="s">
        <v>4597</v>
      </c>
      <c r="F1333">
        <v>10</v>
      </c>
      <c r="G1333" t="s">
        <v>3420</v>
      </c>
      <c r="H1333">
        <v>28</v>
      </c>
      <c r="I1333" t="s">
        <v>2269</v>
      </c>
      <c r="N1333" t="s">
        <v>439</v>
      </c>
      <c r="O1333" t="s">
        <v>85</v>
      </c>
      <c r="T1333" t="s">
        <v>86</v>
      </c>
      <c r="AH1333" t="s">
        <v>86</v>
      </c>
      <c r="AJ1333" t="s">
        <v>4598</v>
      </c>
      <c r="AL1333" t="s">
        <v>89</v>
      </c>
      <c r="AS1333" t="s">
        <v>4599</v>
      </c>
      <c r="BE1333" t="s">
        <v>91</v>
      </c>
      <c r="BF1333" t="s">
        <v>92</v>
      </c>
    </row>
    <row r="1334" spans="1:58" x14ac:dyDescent="0.6">
      <c r="A1334" t="s">
        <v>4600</v>
      </c>
      <c r="B1334">
        <v>56909</v>
      </c>
      <c r="C1334" t="s">
        <v>4459</v>
      </c>
      <c r="D1334" t="s">
        <v>3418</v>
      </c>
      <c r="E1334" t="s">
        <v>4601</v>
      </c>
      <c r="F1334">
        <v>1</v>
      </c>
      <c r="G1334" t="s">
        <v>3420</v>
      </c>
      <c r="H1334">
        <v>28</v>
      </c>
      <c r="I1334" t="s">
        <v>2269</v>
      </c>
      <c r="N1334" t="s">
        <v>582</v>
      </c>
      <c r="O1334" t="s">
        <v>85</v>
      </c>
      <c r="T1334" t="s">
        <v>86</v>
      </c>
      <c r="AH1334" t="s">
        <v>86</v>
      </c>
      <c r="AJ1334" t="s">
        <v>4602</v>
      </c>
      <c r="AL1334" t="s">
        <v>89</v>
      </c>
      <c r="AS1334" t="s">
        <v>4599</v>
      </c>
      <c r="BE1334" t="s">
        <v>91</v>
      </c>
      <c r="BF1334" t="s">
        <v>92</v>
      </c>
    </row>
    <row r="1335" spans="1:58" x14ac:dyDescent="0.6">
      <c r="A1335" t="s">
        <v>4603</v>
      </c>
      <c r="B1335">
        <v>56911</v>
      </c>
      <c r="C1335" t="s">
        <v>4459</v>
      </c>
      <c r="D1335" t="s">
        <v>3418</v>
      </c>
      <c r="E1335" t="s">
        <v>3494</v>
      </c>
      <c r="F1335">
        <v>50</v>
      </c>
      <c r="G1335" t="s">
        <v>3420</v>
      </c>
      <c r="H1335">
        <v>28</v>
      </c>
      <c r="I1335" t="s">
        <v>2269</v>
      </c>
      <c r="N1335" t="s">
        <v>297</v>
      </c>
      <c r="O1335" t="s">
        <v>85</v>
      </c>
      <c r="T1335" t="s">
        <v>86</v>
      </c>
      <c r="AH1335" t="s">
        <v>86</v>
      </c>
      <c r="AJ1335" t="s">
        <v>4604</v>
      </c>
      <c r="AL1335" t="s">
        <v>89</v>
      </c>
      <c r="AS1335" t="s">
        <v>4599</v>
      </c>
      <c r="BE1335" t="s">
        <v>91</v>
      </c>
      <c r="BF1335" t="s">
        <v>92</v>
      </c>
    </row>
    <row r="1336" spans="1:58" x14ac:dyDescent="0.6">
      <c r="A1336" t="s">
        <v>4605</v>
      </c>
      <c r="B1336">
        <v>56913</v>
      </c>
      <c r="C1336" t="s">
        <v>4459</v>
      </c>
      <c r="D1336" t="s">
        <v>3418</v>
      </c>
      <c r="E1336" t="s">
        <v>3836</v>
      </c>
      <c r="F1336">
        <v>200</v>
      </c>
      <c r="G1336" t="s">
        <v>3420</v>
      </c>
      <c r="H1336">
        <v>56</v>
      </c>
      <c r="I1336" t="s">
        <v>4606</v>
      </c>
      <c r="N1336" t="s">
        <v>249</v>
      </c>
      <c r="O1336" t="s">
        <v>85</v>
      </c>
      <c r="T1336" t="s">
        <v>86</v>
      </c>
      <c r="U1336" t="s">
        <v>4607</v>
      </c>
      <c r="AH1336" t="s">
        <v>86</v>
      </c>
      <c r="AJ1336" t="s">
        <v>4608</v>
      </c>
      <c r="AL1336" t="s">
        <v>89</v>
      </c>
      <c r="AS1336" t="s">
        <v>4609</v>
      </c>
      <c r="BE1336" t="s">
        <v>91</v>
      </c>
      <c r="BF1336" t="s">
        <v>92</v>
      </c>
    </row>
    <row r="1337" spans="1:58" x14ac:dyDescent="0.6">
      <c r="A1337" t="s">
        <v>4610</v>
      </c>
      <c r="B1337">
        <v>56915</v>
      </c>
      <c r="C1337" t="s">
        <v>4459</v>
      </c>
      <c r="D1337" t="s">
        <v>3418</v>
      </c>
      <c r="E1337" t="s">
        <v>3451</v>
      </c>
      <c r="F1337">
        <v>100</v>
      </c>
      <c r="G1337" t="s">
        <v>3420</v>
      </c>
      <c r="H1337">
        <v>56</v>
      </c>
      <c r="I1337" t="s">
        <v>4606</v>
      </c>
      <c r="N1337" t="s">
        <v>273</v>
      </c>
      <c r="O1337" t="s">
        <v>85</v>
      </c>
      <c r="T1337" t="s">
        <v>86</v>
      </c>
      <c r="U1337" t="s">
        <v>4607</v>
      </c>
      <c r="AH1337" t="s">
        <v>86</v>
      </c>
      <c r="AJ1337" t="s">
        <v>4611</v>
      </c>
      <c r="AL1337" t="s">
        <v>89</v>
      </c>
      <c r="AS1337" t="s">
        <v>4612</v>
      </c>
      <c r="BE1337" t="s">
        <v>91</v>
      </c>
      <c r="BF1337" t="s">
        <v>92</v>
      </c>
    </row>
    <row r="1338" spans="1:58" x14ac:dyDescent="0.6">
      <c r="A1338" t="s">
        <v>4613</v>
      </c>
      <c r="B1338">
        <v>56917</v>
      </c>
      <c r="C1338" t="s">
        <v>4459</v>
      </c>
      <c r="D1338" t="s">
        <v>3418</v>
      </c>
      <c r="E1338" t="s">
        <v>4614</v>
      </c>
      <c r="F1338">
        <v>53</v>
      </c>
      <c r="G1338" t="s">
        <v>3420</v>
      </c>
      <c r="H1338">
        <v>56</v>
      </c>
      <c r="I1338" t="s">
        <v>4606</v>
      </c>
      <c r="N1338" t="s">
        <v>4615</v>
      </c>
      <c r="O1338" t="s">
        <v>85</v>
      </c>
      <c r="T1338" t="s">
        <v>86</v>
      </c>
      <c r="U1338" t="s">
        <v>4607</v>
      </c>
      <c r="AH1338" t="s">
        <v>86</v>
      </c>
      <c r="AJ1338" t="s">
        <v>4616</v>
      </c>
      <c r="AL1338" t="s">
        <v>89</v>
      </c>
      <c r="AS1338" t="s">
        <v>3523</v>
      </c>
      <c r="BE1338" t="s">
        <v>91</v>
      </c>
      <c r="BF1338" t="s">
        <v>92</v>
      </c>
    </row>
    <row r="1339" spans="1:58" x14ac:dyDescent="0.6">
      <c r="A1339" t="s">
        <v>4617</v>
      </c>
      <c r="B1339">
        <v>56919</v>
      </c>
      <c r="C1339" t="s">
        <v>4459</v>
      </c>
      <c r="D1339" t="s">
        <v>3418</v>
      </c>
      <c r="E1339" t="s">
        <v>4614</v>
      </c>
      <c r="F1339">
        <v>53</v>
      </c>
      <c r="G1339" t="s">
        <v>3420</v>
      </c>
      <c r="H1339">
        <v>56</v>
      </c>
      <c r="I1339" t="s">
        <v>4606</v>
      </c>
      <c r="N1339" t="s">
        <v>4615</v>
      </c>
      <c r="O1339" t="s">
        <v>85</v>
      </c>
      <c r="T1339" t="s">
        <v>86</v>
      </c>
      <c r="U1339" t="s">
        <v>4607</v>
      </c>
      <c r="AH1339" t="s">
        <v>86</v>
      </c>
      <c r="AJ1339" t="s">
        <v>4618</v>
      </c>
      <c r="AL1339" t="s">
        <v>89</v>
      </c>
      <c r="AS1339" t="s">
        <v>3523</v>
      </c>
      <c r="BE1339" t="s">
        <v>91</v>
      </c>
      <c r="BF1339" t="s">
        <v>92</v>
      </c>
    </row>
    <row r="1340" spans="1:58" x14ac:dyDescent="0.6">
      <c r="A1340" t="s">
        <v>4619</v>
      </c>
      <c r="B1340">
        <v>56921</v>
      </c>
      <c r="C1340" t="s">
        <v>4459</v>
      </c>
      <c r="D1340" t="s">
        <v>3418</v>
      </c>
      <c r="E1340" t="s">
        <v>3816</v>
      </c>
      <c r="F1340">
        <v>100</v>
      </c>
      <c r="G1340" t="s">
        <v>3420</v>
      </c>
      <c r="H1340">
        <v>56</v>
      </c>
      <c r="I1340" t="s">
        <v>4606</v>
      </c>
      <c r="N1340" t="s">
        <v>273</v>
      </c>
      <c r="O1340" t="s">
        <v>85</v>
      </c>
      <c r="T1340" t="s">
        <v>86</v>
      </c>
      <c r="U1340" t="s">
        <v>4607</v>
      </c>
      <c r="AH1340" t="s">
        <v>86</v>
      </c>
      <c r="AJ1340" t="s">
        <v>4620</v>
      </c>
      <c r="AL1340" t="s">
        <v>89</v>
      </c>
      <c r="AS1340" t="s">
        <v>3898</v>
      </c>
      <c r="BE1340" t="s">
        <v>91</v>
      </c>
      <c r="BF1340" t="s">
        <v>92</v>
      </c>
    </row>
    <row r="1341" spans="1:58" x14ac:dyDescent="0.6">
      <c r="A1341" t="s">
        <v>4621</v>
      </c>
      <c r="B1341">
        <v>56923</v>
      </c>
      <c r="C1341" t="s">
        <v>4459</v>
      </c>
      <c r="D1341" t="s">
        <v>3418</v>
      </c>
      <c r="E1341" t="s">
        <v>3426</v>
      </c>
      <c r="F1341">
        <v>100</v>
      </c>
      <c r="G1341" t="s">
        <v>3420</v>
      </c>
      <c r="H1341">
        <v>56</v>
      </c>
      <c r="I1341" t="s">
        <v>4606</v>
      </c>
      <c r="N1341" t="s">
        <v>273</v>
      </c>
      <c r="O1341" t="s">
        <v>373</v>
      </c>
      <c r="T1341" t="s">
        <v>86</v>
      </c>
      <c r="U1341" t="s">
        <v>4607</v>
      </c>
      <c r="AH1341" t="s">
        <v>86</v>
      </c>
      <c r="AJ1341" t="s">
        <v>4622</v>
      </c>
      <c r="AL1341" t="s">
        <v>89</v>
      </c>
      <c r="AS1341" t="s">
        <v>4623</v>
      </c>
      <c r="BE1341" t="s">
        <v>91</v>
      </c>
      <c r="BF1341" t="s">
        <v>92</v>
      </c>
    </row>
    <row r="1342" spans="1:58" x14ac:dyDescent="0.6">
      <c r="A1342" t="s">
        <v>4624</v>
      </c>
      <c r="B1342">
        <v>56925</v>
      </c>
      <c r="C1342" t="s">
        <v>4459</v>
      </c>
      <c r="D1342" t="s">
        <v>3418</v>
      </c>
      <c r="E1342" t="s">
        <v>4625</v>
      </c>
      <c r="F1342">
        <v>100</v>
      </c>
      <c r="G1342" t="s">
        <v>3420</v>
      </c>
      <c r="H1342">
        <v>56</v>
      </c>
      <c r="I1342" t="s">
        <v>4606</v>
      </c>
      <c r="N1342" t="s">
        <v>273</v>
      </c>
      <c r="O1342" t="s">
        <v>85</v>
      </c>
      <c r="T1342" t="s">
        <v>86</v>
      </c>
      <c r="U1342" t="s">
        <v>4607</v>
      </c>
      <c r="AH1342" t="s">
        <v>86</v>
      </c>
      <c r="AJ1342" t="s">
        <v>4626</v>
      </c>
      <c r="AL1342" t="s">
        <v>89</v>
      </c>
      <c r="AS1342" t="s">
        <v>4627</v>
      </c>
      <c r="BE1342" t="s">
        <v>91</v>
      </c>
      <c r="BF1342" t="s">
        <v>92</v>
      </c>
    </row>
    <row r="1343" spans="1:58" x14ac:dyDescent="0.6">
      <c r="A1343" t="s">
        <v>4628</v>
      </c>
      <c r="B1343">
        <v>56927</v>
      </c>
      <c r="C1343" t="s">
        <v>4459</v>
      </c>
      <c r="D1343" t="s">
        <v>3418</v>
      </c>
      <c r="E1343" t="s">
        <v>4625</v>
      </c>
      <c r="F1343">
        <v>12</v>
      </c>
      <c r="G1343" t="s">
        <v>3420</v>
      </c>
      <c r="H1343">
        <v>56</v>
      </c>
      <c r="I1343" t="s">
        <v>4606</v>
      </c>
      <c r="N1343" t="s">
        <v>803</v>
      </c>
      <c r="O1343" t="s">
        <v>85</v>
      </c>
      <c r="T1343" t="s">
        <v>86</v>
      </c>
      <c r="U1343" t="s">
        <v>4607</v>
      </c>
      <c r="AH1343" t="s">
        <v>86</v>
      </c>
      <c r="AJ1343" t="s">
        <v>4629</v>
      </c>
      <c r="AL1343" t="s">
        <v>89</v>
      </c>
      <c r="AS1343" t="s">
        <v>4395</v>
      </c>
      <c r="BE1343" t="s">
        <v>91</v>
      </c>
      <c r="BF1343" t="s">
        <v>92</v>
      </c>
    </row>
    <row r="1344" spans="1:58" x14ac:dyDescent="0.6">
      <c r="A1344" t="s">
        <v>4630</v>
      </c>
      <c r="B1344">
        <v>56929</v>
      </c>
      <c r="C1344" t="s">
        <v>4459</v>
      </c>
      <c r="D1344" t="s">
        <v>3418</v>
      </c>
      <c r="E1344" t="s">
        <v>3704</v>
      </c>
      <c r="F1344">
        <v>200</v>
      </c>
      <c r="G1344" t="s">
        <v>3420</v>
      </c>
      <c r="H1344">
        <v>56</v>
      </c>
      <c r="I1344" t="s">
        <v>4606</v>
      </c>
      <c r="N1344" t="s">
        <v>249</v>
      </c>
      <c r="O1344" t="s">
        <v>85</v>
      </c>
      <c r="T1344" t="s">
        <v>86</v>
      </c>
      <c r="U1344" t="s">
        <v>4607</v>
      </c>
      <c r="AH1344" t="s">
        <v>86</v>
      </c>
      <c r="AJ1344" t="s">
        <v>4631</v>
      </c>
      <c r="AL1344" t="s">
        <v>89</v>
      </c>
      <c r="AS1344" t="s">
        <v>4632</v>
      </c>
      <c r="BE1344" t="s">
        <v>91</v>
      </c>
      <c r="BF1344" t="s">
        <v>92</v>
      </c>
    </row>
    <row r="1345" spans="1:58" x14ac:dyDescent="0.6">
      <c r="A1345" t="s">
        <v>4633</v>
      </c>
      <c r="B1345">
        <v>56931</v>
      </c>
      <c r="C1345" t="s">
        <v>4634</v>
      </c>
      <c r="D1345" t="s">
        <v>3418</v>
      </c>
      <c r="E1345" t="s">
        <v>3494</v>
      </c>
      <c r="F1345">
        <v>100</v>
      </c>
      <c r="G1345" t="s">
        <v>3420</v>
      </c>
      <c r="H1345">
        <v>56</v>
      </c>
      <c r="I1345" t="s">
        <v>4606</v>
      </c>
      <c r="N1345" t="s">
        <v>273</v>
      </c>
      <c r="O1345" t="s">
        <v>85</v>
      </c>
      <c r="T1345" t="s">
        <v>86</v>
      </c>
      <c r="U1345" t="s">
        <v>4607</v>
      </c>
      <c r="AH1345" t="s">
        <v>86</v>
      </c>
      <c r="AJ1345" t="s">
        <v>4635</v>
      </c>
      <c r="AL1345" t="s">
        <v>89</v>
      </c>
      <c r="AS1345" t="s">
        <v>4636</v>
      </c>
      <c r="BE1345" t="s">
        <v>91</v>
      </c>
      <c r="BF1345" t="s">
        <v>92</v>
      </c>
    </row>
    <row r="1346" spans="1:58" x14ac:dyDescent="0.6">
      <c r="A1346" t="s">
        <v>4637</v>
      </c>
      <c r="B1346">
        <v>56933</v>
      </c>
      <c r="C1346" t="s">
        <v>4638</v>
      </c>
      <c r="D1346" t="s">
        <v>3418</v>
      </c>
      <c r="E1346" t="s">
        <v>3482</v>
      </c>
      <c r="F1346">
        <v>50</v>
      </c>
      <c r="G1346" t="s">
        <v>3420</v>
      </c>
      <c r="H1346">
        <v>56</v>
      </c>
      <c r="I1346" t="s">
        <v>4606</v>
      </c>
      <c r="N1346" t="s">
        <v>297</v>
      </c>
      <c r="O1346" t="s">
        <v>85</v>
      </c>
      <c r="T1346" t="s">
        <v>86</v>
      </c>
      <c r="U1346" t="s">
        <v>4607</v>
      </c>
      <c r="AH1346" t="s">
        <v>86</v>
      </c>
      <c r="AJ1346" t="s">
        <v>4639</v>
      </c>
      <c r="AL1346" t="s">
        <v>89</v>
      </c>
      <c r="AS1346" t="s">
        <v>4640</v>
      </c>
      <c r="BE1346" t="s">
        <v>91</v>
      </c>
      <c r="BF1346" t="s">
        <v>92</v>
      </c>
    </row>
    <row r="1347" spans="1:58" x14ac:dyDescent="0.6">
      <c r="A1347" t="s">
        <v>4641</v>
      </c>
      <c r="B1347">
        <v>56935</v>
      </c>
      <c r="C1347" t="s">
        <v>4638</v>
      </c>
      <c r="D1347" t="s">
        <v>3418</v>
      </c>
      <c r="E1347" t="s">
        <v>3731</v>
      </c>
      <c r="F1347">
        <v>12</v>
      </c>
      <c r="G1347" t="s">
        <v>3420</v>
      </c>
      <c r="H1347">
        <v>58</v>
      </c>
      <c r="I1347" t="s">
        <v>567</v>
      </c>
      <c r="N1347" t="s">
        <v>803</v>
      </c>
      <c r="O1347" t="s">
        <v>85</v>
      </c>
      <c r="T1347" t="s">
        <v>86</v>
      </c>
      <c r="U1347" t="s">
        <v>4642</v>
      </c>
      <c r="AH1347" t="s">
        <v>86</v>
      </c>
      <c r="AJ1347" t="s">
        <v>4643</v>
      </c>
      <c r="AL1347" t="s">
        <v>89</v>
      </c>
      <c r="AS1347" t="s">
        <v>4511</v>
      </c>
      <c r="BE1347" t="s">
        <v>91</v>
      </c>
      <c r="BF1347" t="s">
        <v>92</v>
      </c>
    </row>
    <row r="1348" spans="1:58" x14ac:dyDescent="0.6">
      <c r="A1348" t="s">
        <v>4644</v>
      </c>
      <c r="B1348">
        <v>56937</v>
      </c>
      <c r="C1348" t="s">
        <v>4638</v>
      </c>
      <c r="D1348" t="s">
        <v>3418</v>
      </c>
      <c r="E1348" t="s">
        <v>4645</v>
      </c>
      <c r="F1348">
        <v>200</v>
      </c>
      <c r="G1348" t="s">
        <v>3420</v>
      </c>
      <c r="H1348">
        <v>58</v>
      </c>
      <c r="I1348" t="s">
        <v>567</v>
      </c>
      <c r="N1348" t="s">
        <v>249</v>
      </c>
      <c r="O1348" t="s">
        <v>85</v>
      </c>
      <c r="T1348" t="s">
        <v>86</v>
      </c>
      <c r="U1348" t="s">
        <v>4646</v>
      </c>
      <c r="AH1348" t="s">
        <v>86</v>
      </c>
      <c r="AJ1348" t="s">
        <v>4647</v>
      </c>
      <c r="AL1348" t="s">
        <v>89</v>
      </c>
      <c r="AS1348" t="s">
        <v>4497</v>
      </c>
      <c r="BE1348" t="s">
        <v>91</v>
      </c>
      <c r="BF1348" t="s">
        <v>92</v>
      </c>
    </row>
    <row r="1349" spans="1:58" x14ac:dyDescent="0.6">
      <c r="A1349" t="s">
        <v>4648</v>
      </c>
      <c r="B1349">
        <v>56939</v>
      </c>
      <c r="C1349" t="s">
        <v>4638</v>
      </c>
      <c r="D1349" t="s">
        <v>3418</v>
      </c>
      <c r="E1349" t="s">
        <v>4649</v>
      </c>
      <c r="F1349">
        <v>50</v>
      </c>
      <c r="G1349" t="s">
        <v>3420</v>
      </c>
      <c r="H1349">
        <v>58</v>
      </c>
      <c r="I1349" t="s">
        <v>567</v>
      </c>
      <c r="N1349" t="s">
        <v>297</v>
      </c>
      <c r="O1349" t="s">
        <v>85</v>
      </c>
      <c r="T1349" t="s">
        <v>86</v>
      </c>
      <c r="U1349" t="s">
        <v>4650</v>
      </c>
      <c r="AH1349" t="s">
        <v>86</v>
      </c>
      <c r="AJ1349" t="s">
        <v>4651</v>
      </c>
      <c r="AL1349" t="s">
        <v>89</v>
      </c>
      <c r="AS1349" t="s">
        <v>4395</v>
      </c>
      <c r="BE1349" t="s">
        <v>91</v>
      </c>
      <c r="BF1349" t="s">
        <v>92</v>
      </c>
    </row>
    <row r="1350" spans="1:58" x14ac:dyDescent="0.6">
      <c r="A1350" t="s">
        <v>4652</v>
      </c>
      <c r="B1350">
        <v>56941</v>
      </c>
      <c r="C1350" t="s">
        <v>4638</v>
      </c>
      <c r="D1350" t="s">
        <v>3418</v>
      </c>
      <c r="E1350" t="s">
        <v>4653</v>
      </c>
      <c r="F1350">
        <v>50</v>
      </c>
      <c r="G1350" t="s">
        <v>3420</v>
      </c>
      <c r="H1350">
        <v>58</v>
      </c>
      <c r="I1350" t="s">
        <v>567</v>
      </c>
      <c r="N1350" t="s">
        <v>297</v>
      </c>
      <c r="O1350" t="s">
        <v>85</v>
      </c>
      <c r="T1350" t="s">
        <v>86</v>
      </c>
      <c r="U1350" t="s">
        <v>4650</v>
      </c>
      <c r="AH1350" t="s">
        <v>86</v>
      </c>
      <c r="AJ1350" t="s">
        <v>4654</v>
      </c>
      <c r="AL1350" t="s">
        <v>89</v>
      </c>
      <c r="AS1350" t="s">
        <v>4584</v>
      </c>
      <c r="BE1350" t="s">
        <v>91</v>
      </c>
      <c r="BF1350" t="s">
        <v>92</v>
      </c>
    </row>
    <row r="1351" spans="1:58" x14ac:dyDescent="0.6">
      <c r="A1351" t="s">
        <v>4655</v>
      </c>
      <c r="B1351">
        <v>56943</v>
      </c>
      <c r="C1351" t="s">
        <v>4638</v>
      </c>
      <c r="D1351" t="s">
        <v>3418</v>
      </c>
      <c r="E1351" t="s">
        <v>4656</v>
      </c>
      <c r="F1351">
        <v>50</v>
      </c>
      <c r="G1351" t="s">
        <v>3420</v>
      </c>
      <c r="H1351">
        <v>59</v>
      </c>
      <c r="I1351" t="s">
        <v>4657</v>
      </c>
      <c r="N1351" t="s">
        <v>297</v>
      </c>
      <c r="O1351" t="s">
        <v>85</v>
      </c>
      <c r="T1351" t="s">
        <v>86</v>
      </c>
      <c r="U1351" t="s">
        <v>4658</v>
      </c>
      <c r="AH1351" t="s">
        <v>86</v>
      </c>
      <c r="AJ1351" t="s">
        <v>4659</v>
      </c>
      <c r="AL1351" t="s">
        <v>89</v>
      </c>
      <c r="AS1351" t="s">
        <v>4660</v>
      </c>
      <c r="BE1351" t="s">
        <v>91</v>
      </c>
      <c r="BF1351" t="s">
        <v>92</v>
      </c>
    </row>
    <row r="1352" spans="1:58" x14ac:dyDescent="0.6">
      <c r="A1352" t="s">
        <v>4661</v>
      </c>
      <c r="B1352">
        <v>56945</v>
      </c>
      <c r="C1352" t="s">
        <v>4638</v>
      </c>
      <c r="D1352" t="s">
        <v>3418</v>
      </c>
      <c r="E1352" t="s">
        <v>4662</v>
      </c>
      <c r="F1352">
        <v>50</v>
      </c>
      <c r="G1352" t="s">
        <v>3420</v>
      </c>
      <c r="H1352">
        <v>59</v>
      </c>
      <c r="I1352" t="s">
        <v>4657</v>
      </c>
      <c r="N1352" t="s">
        <v>297</v>
      </c>
      <c r="O1352" t="s">
        <v>85</v>
      </c>
      <c r="T1352" t="s">
        <v>86</v>
      </c>
      <c r="U1352" t="s">
        <v>4658</v>
      </c>
      <c r="AH1352" t="s">
        <v>86</v>
      </c>
      <c r="AJ1352" t="s">
        <v>4663</v>
      </c>
      <c r="AL1352" t="s">
        <v>89</v>
      </c>
      <c r="AS1352" t="s">
        <v>4660</v>
      </c>
      <c r="BE1352" t="s">
        <v>91</v>
      </c>
      <c r="BF1352" t="s">
        <v>92</v>
      </c>
    </row>
    <row r="1353" spans="1:58" x14ac:dyDescent="0.6">
      <c r="A1353" t="s">
        <v>4664</v>
      </c>
      <c r="B1353">
        <v>56947</v>
      </c>
      <c r="C1353" t="s">
        <v>4638</v>
      </c>
      <c r="D1353" t="s">
        <v>3418</v>
      </c>
      <c r="E1353" t="s">
        <v>4665</v>
      </c>
      <c r="F1353">
        <v>100</v>
      </c>
      <c r="G1353" t="s">
        <v>3420</v>
      </c>
      <c r="H1353">
        <v>59</v>
      </c>
      <c r="I1353" t="s">
        <v>4657</v>
      </c>
      <c r="N1353" t="s">
        <v>273</v>
      </c>
      <c r="O1353" t="s">
        <v>85</v>
      </c>
      <c r="T1353" t="s">
        <v>86</v>
      </c>
      <c r="U1353" t="s">
        <v>4666</v>
      </c>
      <c r="AH1353" t="s">
        <v>86</v>
      </c>
      <c r="AJ1353" t="s">
        <v>4667</v>
      </c>
      <c r="AL1353" t="s">
        <v>89</v>
      </c>
      <c r="AS1353" t="s">
        <v>851</v>
      </c>
      <c r="BE1353" t="s">
        <v>91</v>
      </c>
      <c r="BF1353" t="s">
        <v>92</v>
      </c>
    </row>
    <row r="1354" spans="1:58" x14ac:dyDescent="0.6">
      <c r="A1354" t="s">
        <v>4668</v>
      </c>
      <c r="B1354">
        <v>56949</v>
      </c>
      <c r="C1354" t="s">
        <v>4638</v>
      </c>
      <c r="D1354" t="s">
        <v>3418</v>
      </c>
      <c r="E1354" t="s">
        <v>4665</v>
      </c>
      <c r="F1354">
        <v>200</v>
      </c>
      <c r="G1354" t="s">
        <v>3420</v>
      </c>
      <c r="H1354">
        <v>59</v>
      </c>
      <c r="I1354" t="s">
        <v>4657</v>
      </c>
      <c r="N1354" t="s">
        <v>249</v>
      </c>
      <c r="O1354" t="s">
        <v>85</v>
      </c>
      <c r="T1354" t="s">
        <v>86</v>
      </c>
      <c r="U1354" t="s">
        <v>4669</v>
      </c>
      <c r="AH1354" t="s">
        <v>86</v>
      </c>
      <c r="AJ1354" t="s">
        <v>4670</v>
      </c>
      <c r="AL1354" t="s">
        <v>89</v>
      </c>
      <c r="AS1354" t="s">
        <v>851</v>
      </c>
      <c r="BE1354" t="s">
        <v>91</v>
      </c>
      <c r="BF1354" t="s">
        <v>92</v>
      </c>
    </row>
    <row r="1355" spans="1:58" x14ac:dyDescent="0.6">
      <c r="A1355" t="s">
        <v>4671</v>
      </c>
      <c r="B1355">
        <v>56951</v>
      </c>
      <c r="C1355" t="s">
        <v>4638</v>
      </c>
      <c r="D1355" t="s">
        <v>3418</v>
      </c>
      <c r="E1355" t="s">
        <v>4672</v>
      </c>
      <c r="F1355">
        <v>100</v>
      </c>
      <c r="G1355" t="s">
        <v>3420</v>
      </c>
      <c r="H1355">
        <v>70</v>
      </c>
      <c r="I1355" t="s">
        <v>596</v>
      </c>
      <c r="N1355" t="s">
        <v>273</v>
      </c>
      <c r="O1355" t="s">
        <v>85</v>
      </c>
      <c r="T1355" t="s">
        <v>86</v>
      </c>
      <c r="U1355" t="s">
        <v>4673</v>
      </c>
      <c r="AH1355" t="s">
        <v>86</v>
      </c>
      <c r="AJ1355" t="s">
        <v>4674</v>
      </c>
      <c r="AL1355" t="s">
        <v>89</v>
      </c>
      <c r="AS1355" t="s">
        <v>4377</v>
      </c>
      <c r="BE1355" t="s">
        <v>91</v>
      </c>
      <c r="BF1355" t="s">
        <v>92</v>
      </c>
    </row>
    <row r="1356" spans="1:58" x14ac:dyDescent="0.6">
      <c r="A1356" t="s">
        <v>4675</v>
      </c>
      <c r="B1356">
        <v>56953</v>
      </c>
      <c r="C1356" t="s">
        <v>4638</v>
      </c>
      <c r="D1356" t="s">
        <v>3418</v>
      </c>
      <c r="E1356" t="s">
        <v>3498</v>
      </c>
      <c r="F1356">
        <v>85</v>
      </c>
      <c r="G1356" t="s">
        <v>3420</v>
      </c>
      <c r="H1356">
        <v>74</v>
      </c>
      <c r="I1356" t="s">
        <v>4676</v>
      </c>
      <c r="N1356" t="s">
        <v>3887</v>
      </c>
      <c r="O1356" t="s">
        <v>85</v>
      </c>
      <c r="T1356" t="s">
        <v>86</v>
      </c>
      <c r="U1356" t="s">
        <v>4677</v>
      </c>
      <c r="AH1356" t="s">
        <v>86</v>
      </c>
      <c r="AJ1356" t="s">
        <v>4678</v>
      </c>
      <c r="AL1356" t="s">
        <v>89</v>
      </c>
      <c r="AS1356" t="s">
        <v>110</v>
      </c>
      <c r="BE1356" t="s">
        <v>91</v>
      </c>
      <c r="BF1356" t="s">
        <v>92</v>
      </c>
    </row>
    <row r="1357" spans="1:58" x14ac:dyDescent="0.6">
      <c r="A1357" t="s">
        <v>4679</v>
      </c>
      <c r="B1357">
        <v>56955</v>
      </c>
      <c r="C1357" t="s">
        <v>4638</v>
      </c>
      <c r="D1357" t="s">
        <v>3418</v>
      </c>
      <c r="E1357" t="s">
        <v>3634</v>
      </c>
      <c r="F1357">
        <v>300</v>
      </c>
      <c r="G1357" t="s">
        <v>3420</v>
      </c>
      <c r="H1357">
        <v>76</v>
      </c>
      <c r="I1357" t="s">
        <v>4680</v>
      </c>
      <c r="N1357" t="s">
        <v>146</v>
      </c>
      <c r="O1357" t="s">
        <v>85</v>
      </c>
      <c r="T1357" t="s">
        <v>86</v>
      </c>
      <c r="U1357" t="s">
        <v>4681</v>
      </c>
      <c r="AH1357" t="s">
        <v>86</v>
      </c>
      <c r="AJ1357" t="s">
        <v>4682</v>
      </c>
      <c r="AL1357" t="s">
        <v>89</v>
      </c>
      <c r="AS1357" t="s">
        <v>600</v>
      </c>
      <c r="BE1357" t="s">
        <v>91</v>
      </c>
      <c r="BF1357" t="s">
        <v>92</v>
      </c>
    </row>
    <row r="1358" spans="1:58" x14ac:dyDescent="0.6">
      <c r="A1358" t="s">
        <v>4683</v>
      </c>
      <c r="B1358">
        <v>56957</v>
      </c>
      <c r="C1358" t="s">
        <v>4638</v>
      </c>
      <c r="D1358" t="s">
        <v>3418</v>
      </c>
      <c r="E1358" t="s">
        <v>3634</v>
      </c>
      <c r="F1358">
        <v>130</v>
      </c>
      <c r="G1358" t="s">
        <v>3420</v>
      </c>
      <c r="H1358">
        <v>76</v>
      </c>
      <c r="I1358" t="s">
        <v>4680</v>
      </c>
      <c r="N1358" t="s">
        <v>4684</v>
      </c>
      <c r="O1358" t="s">
        <v>85</v>
      </c>
      <c r="T1358" t="s">
        <v>86</v>
      </c>
      <c r="U1358" t="s">
        <v>4685</v>
      </c>
      <c r="AH1358" t="s">
        <v>86</v>
      </c>
      <c r="AJ1358" t="s">
        <v>4686</v>
      </c>
      <c r="AL1358" t="s">
        <v>89</v>
      </c>
      <c r="AS1358" t="s">
        <v>238</v>
      </c>
      <c r="BE1358" t="s">
        <v>91</v>
      </c>
      <c r="BF1358" t="s">
        <v>92</v>
      </c>
    </row>
    <row r="1359" spans="1:58" x14ac:dyDescent="0.6">
      <c r="A1359" t="s">
        <v>4687</v>
      </c>
      <c r="B1359">
        <v>56959</v>
      </c>
      <c r="C1359" t="s">
        <v>4638</v>
      </c>
      <c r="D1359" t="s">
        <v>3418</v>
      </c>
      <c r="E1359" t="s">
        <v>4688</v>
      </c>
      <c r="F1359">
        <v>325</v>
      </c>
      <c r="G1359" t="s">
        <v>3420</v>
      </c>
      <c r="H1359">
        <v>76</v>
      </c>
      <c r="I1359" t="s">
        <v>4680</v>
      </c>
      <c r="N1359" t="s">
        <v>4500</v>
      </c>
      <c r="O1359" t="s">
        <v>85</v>
      </c>
      <c r="T1359" t="s">
        <v>86</v>
      </c>
      <c r="U1359" t="s">
        <v>4689</v>
      </c>
      <c r="AH1359" t="s">
        <v>86</v>
      </c>
      <c r="AJ1359" t="s">
        <v>4690</v>
      </c>
      <c r="AL1359" t="s">
        <v>89</v>
      </c>
      <c r="AS1359" t="s">
        <v>238</v>
      </c>
      <c r="BE1359" t="s">
        <v>91</v>
      </c>
      <c r="BF1359" t="s">
        <v>92</v>
      </c>
    </row>
    <row r="1360" spans="1:58" x14ac:dyDescent="0.6">
      <c r="A1360" t="s">
        <v>4691</v>
      </c>
      <c r="B1360">
        <v>56961</v>
      </c>
      <c r="C1360" t="s">
        <v>4638</v>
      </c>
      <c r="D1360" t="s">
        <v>3418</v>
      </c>
      <c r="E1360" t="s">
        <v>4692</v>
      </c>
      <c r="F1360">
        <v>350</v>
      </c>
      <c r="G1360" t="s">
        <v>3420</v>
      </c>
      <c r="H1360">
        <v>76</v>
      </c>
      <c r="I1360" t="s">
        <v>4680</v>
      </c>
      <c r="N1360" t="s">
        <v>793</v>
      </c>
      <c r="O1360" t="s">
        <v>85</v>
      </c>
      <c r="T1360" t="s">
        <v>86</v>
      </c>
      <c r="U1360" t="s">
        <v>4689</v>
      </c>
      <c r="AH1360" t="s">
        <v>86</v>
      </c>
      <c r="AJ1360" t="s">
        <v>4693</v>
      </c>
      <c r="AL1360" t="s">
        <v>89</v>
      </c>
      <c r="AS1360" t="s">
        <v>238</v>
      </c>
      <c r="BE1360" t="s">
        <v>91</v>
      </c>
      <c r="BF1360" t="s">
        <v>92</v>
      </c>
    </row>
    <row r="1361" spans="1:58" x14ac:dyDescent="0.6">
      <c r="A1361" t="s">
        <v>4694</v>
      </c>
      <c r="B1361">
        <v>56963</v>
      </c>
      <c r="C1361" t="s">
        <v>4638</v>
      </c>
      <c r="D1361" t="s">
        <v>3418</v>
      </c>
      <c r="E1361" t="s">
        <v>3724</v>
      </c>
      <c r="F1361">
        <v>300</v>
      </c>
      <c r="G1361" t="s">
        <v>3420</v>
      </c>
      <c r="H1361">
        <v>79</v>
      </c>
      <c r="I1361" t="s">
        <v>655</v>
      </c>
      <c r="N1361" t="s">
        <v>146</v>
      </c>
      <c r="O1361" t="s">
        <v>85</v>
      </c>
      <c r="T1361" t="s">
        <v>86</v>
      </c>
      <c r="U1361" t="s">
        <v>4695</v>
      </c>
      <c r="AH1361" t="s">
        <v>86</v>
      </c>
      <c r="AJ1361" t="s">
        <v>4696</v>
      </c>
      <c r="AL1361" t="s">
        <v>89</v>
      </c>
      <c r="AS1361" t="s">
        <v>3698</v>
      </c>
      <c r="BE1361" t="s">
        <v>91</v>
      </c>
      <c r="BF1361" t="s">
        <v>92</v>
      </c>
    </row>
    <row r="1362" spans="1:58" x14ac:dyDescent="0.6">
      <c r="A1362" t="s">
        <v>4697</v>
      </c>
      <c r="B1362">
        <v>56965</v>
      </c>
      <c r="C1362" t="s">
        <v>4638</v>
      </c>
      <c r="D1362" t="s">
        <v>3418</v>
      </c>
      <c r="E1362" t="s">
        <v>3472</v>
      </c>
      <c r="F1362">
        <v>55</v>
      </c>
      <c r="G1362" t="s">
        <v>3420</v>
      </c>
      <c r="H1362">
        <v>79</v>
      </c>
      <c r="I1362" t="s">
        <v>602</v>
      </c>
      <c r="N1362" t="s">
        <v>321</v>
      </c>
      <c r="O1362" t="s">
        <v>85</v>
      </c>
      <c r="T1362" t="s">
        <v>86</v>
      </c>
      <c r="U1362" t="s">
        <v>4698</v>
      </c>
      <c r="AH1362" t="s">
        <v>86</v>
      </c>
      <c r="AJ1362" t="s">
        <v>4699</v>
      </c>
      <c r="AL1362" t="s">
        <v>89</v>
      </c>
      <c r="AS1362" t="s">
        <v>3428</v>
      </c>
      <c r="BE1362" t="s">
        <v>91</v>
      </c>
      <c r="BF1362" t="s">
        <v>92</v>
      </c>
    </row>
    <row r="1363" spans="1:58" x14ac:dyDescent="0.6">
      <c r="A1363" t="s">
        <v>4700</v>
      </c>
      <c r="B1363">
        <v>56967</v>
      </c>
      <c r="C1363" t="s">
        <v>4638</v>
      </c>
      <c r="D1363" t="s">
        <v>3418</v>
      </c>
      <c r="E1363" t="s">
        <v>3731</v>
      </c>
      <c r="F1363">
        <v>200</v>
      </c>
      <c r="G1363" t="s">
        <v>3420</v>
      </c>
      <c r="H1363">
        <v>79</v>
      </c>
      <c r="I1363" t="s">
        <v>602</v>
      </c>
      <c r="N1363" t="s">
        <v>249</v>
      </c>
      <c r="O1363" t="s">
        <v>85</v>
      </c>
      <c r="T1363" t="s">
        <v>86</v>
      </c>
      <c r="U1363" t="s">
        <v>4701</v>
      </c>
      <c r="AH1363" t="s">
        <v>86</v>
      </c>
      <c r="AJ1363" t="s">
        <v>4702</v>
      </c>
      <c r="AL1363" t="s">
        <v>89</v>
      </c>
      <c r="AS1363" t="s">
        <v>4703</v>
      </c>
      <c r="BE1363" t="s">
        <v>91</v>
      </c>
      <c r="BF1363" t="s">
        <v>92</v>
      </c>
    </row>
    <row r="1364" spans="1:58" x14ac:dyDescent="0.6">
      <c r="A1364" t="s">
        <v>4704</v>
      </c>
      <c r="B1364">
        <v>56969</v>
      </c>
      <c r="C1364" t="s">
        <v>4638</v>
      </c>
      <c r="D1364" t="s">
        <v>3418</v>
      </c>
      <c r="E1364" t="s">
        <v>4339</v>
      </c>
      <c r="F1364">
        <v>1000</v>
      </c>
      <c r="G1364" t="s">
        <v>3420</v>
      </c>
      <c r="H1364">
        <v>79</v>
      </c>
      <c r="I1364" t="s">
        <v>602</v>
      </c>
      <c r="N1364" t="s">
        <v>84</v>
      </c>
      <c r="O1364" t="s">
        <v>85</v>
      </c>
      <c r="T1364" t="s">
        <v>86</v>
      </c>
      <c r="U1364" t="s">
        <v>4705</v>
      </c>
      <c r="AH1364" t="s">
        <v>86</v>
      </c>
      <c r="AJ1364" t="s">
        <v>4706</v>
      </c>
      <c r="AL1364" t="s">
        <v>89</v>
      </c>
      <c r="AS1364" t="s">
        <v>4703</v>
      </c>
      <c r="BE1364" t="s">
        <v>91</v>
      </c>
      <c r="BF1364" t="s">
        <v>92</v>
      </c>
    </row>
    <row r="1365" spans="1:58" x14ac:dyDescent="0.6">
      <c r="A1365" t="s">
        <v>4707</v>
      </c>
      <c r="B1365">
        <v>56971</v>
      </c>
      <c r="C1365" t="s">
        <v>4638</v>
      </c>
      <c r="D1365" t="s">
        <v>3418</v>
      </c>
      <c r="E1365" t="s">
        <v>4339</v>
      </c>
      <c r="F1365">
        <v>530</v>
      </c>
      <c r="G1365" t="s">
        <v>3420</v>
      </c>
      <c r="H1365">
        <v>79</v>
      </c>
      <c r="I1365" t="s">
        <v>655</v>
      </c>
      <c r="N1365" t="s">
        <v>4708</v>
      </c>
      <c r="O1365" t="s">
        <v>85</v>
      </c>
      <c r="T1365" t="s">
        <v>86</v>
      </c>
      <c r="U1365" t="s">
        <v>4709</v>
      </c>
      <c r="AH1365" t="s">
        <v>86</v>
      </c>
      <c r="AJ1365" t="s">
        <v>4710</v>
      </c>
      <c r="AL1365" t="s">
        <v>89</v>
      </c>
      <c r="AS1365" t="s">
        <v>4113</v>
      </c>
      <c r="BE1365" t="s">
        <v>91</v>
      </c>
      <c r="BF1365" t="s">
        <v>92</v>
      </c>
    </row>
    <row r="1366" spans="1:58" x14ac:dyDescent="0.6">
      <c r="A1366" t="s">
        <v>4711</v>
      </c>
      <c r="B1366">
        <v>56973</v>
      </c>
      <c r="C1366" t="s">
        <v>4638</v>
      </c>
      <c r="D1366" t="s">
        <v>3418</v>
      </c>
      <c r="E1366" t="s">
        <v>3634</v>
      </c>
      <c r="F1366">
        <v>200</v>
      </c>
      <c r="G1366" t="s">
        <v>3420</v>
      </c>
      <c r="H1366">
        <v>79</v>
      </c>
      <c r="I1366" t="s">
        <v>602</v>
      </c>
      <c r="N1366" t="s">
        <v>249</v>
      </c>
      <c r="O1366" t="s">
        <v>85</v>
      </c>
      <c r="T1366" t="s">
        <v>86</v>
      </c>
      <c r="U1366" t="s">
        <v>4712</v>
      </c>
      <c r="AH1366" t="s">
        <v>86</v>
      </c>
      <c r="AJ1366" t="s">
        <v>4713</v>
      </c>
      <c r="AL1366" t="s">
        <v>89</v>
      </c>
      <c r="AS1366" t="s">
        <v>3661</v>
      </c>
      <c r="BE1366" t="s">
        <v>91</v>
      </c>
      <c r="BF1366" t="s">
        <v>92</v>
      </c>
    </row>
    <row r="1367" spans="1:58" x14ac:dyDescent="0.6">
      <c r="A1367" t="s">
        <v>4714</v>
      </c>
      <c r="B1367">
        <v>56975</v>
      </c>
      <c r="C1367" t="s">
        <v>4638</v>
      </c>
      <c r="D1367" t="s">
        <v>3418</v>
      </c>
      <c r="E1367" t="s">
        <v>3443</v>
      </c>
      <c r="F1367">
        <v>8</v>
      </c>
      <c r="G1367" t="s">
        <v>3420</v>
      </c>
      <c r="H1367">
        <v>79</v>
      </c>
      <c r="I1367" t="s">
        <v>602</v>
      </c>
      <c r="N1367" t="s">
        <v>196</v>
      </c>
      <c r="O1367" t="s">
        <v>85</v>
      </c>
      <c r="T1367" t="s">
        <v>86</v>
      </c>
      <c r="U1367" t="s">
        <v>4715</v>
      </c>
      <c r="AH1367" t="s">
        <v>86</v>
      </c>
      <c r="AJ1367" t="s">
        <v>4716</v>
      </c>
      <c r="AL1367" t="s">
        <v>89</v>
      </c>
      <c r="AS1367" t="s">
        <v>3445</v>
      </c>
      <c r="BE1367" t="s">
        <v>91</v>
      </c>
      <c r="BF1367" t="s">
        <v>92</v>
      </c>
    </row>
    <row r="1368" spans="1:58" x14ac:dyDescent="0.6">
      <c r="A1368" t="s">
        <v>4717</v>
      </c>
      <c r="B1368">
        <v>56977</v>
      </c>
      <c r="C1368" t="s">
        <v>4638</v>
      </c>
      <c r="D1368" t="s">
        <v>3418</v>
      </c>
      <c r="E1368" t="s">
        <v>3634</v>
      </c>
      <c r="F1368">
        <v>200</v>
      </c>
      <c r="G1368" t="s">
        <v>3420</v>
      </c>
      <c r="H1368">
        <v>79</v>
      </c>
      <c r="I1368" t="s">
        <v>602</v>
      </c>
      <c r="N1368" t="s">
        <v>249</v>
      </c>
      <c r="O1368" t="s">
        <v>85</v>
      </c>
      <c r="T1368" t="s">
        <v>86</v>
      </c>
      <c r="U1368" t="s">
        <v>4718</v>
      </c>
      <c r="AH1368" t="s">
        <v>86</v>
      </c>
      <c r="AJ1368" t="s">
        <v>4719</v>
      </c>
      <c r="AL1368" t="s">
        <v>89</v>
      </c>
      <c r="AS1368" t="s">
        <v>4002</v>
      </c>
      <c r="BE1368" t="s">
        <v>91</v>
      </c>
      <c r="BF1368" t="s">
        <v>92</v>
      </c>
    </row>
    <row r="1369" spans="1:58" x14ac:dyDescent="0.6">
      <c r="A1369" t="s">
        <v>4720</v>
      </c>
      <c r="B1369">
        <v>56979</v>
      </c>
      <c r="C1369" t="s">
        <v>4638</v>
      </c>
      <c r="D1369" t="s">
        <v>3418</v>
      </c>
      <c r="E1369" t="s">
        <v>4721</v>
      </c>
      <c r="F1369">
        <v>100</v>
      </c>
      <c r="G1369" t="s">
        <v>3420</v>
      </c>
      <c r="H1369">
        <v>79</v>
      </c>
      <c r="I1369" t="s">
        <v>602</v>
      </c>
      <c r="N1369" t="s">
        <v>273</v>
      </c>
      <c r="O1369" t="s">
        <v>85</v>
      </c>
      <c r="T1369" t="s">
        <v>86</v>
      </c>
      <c r="U1369" t="s">
        <v>4722</v>
      </c>
      <c r="AH1369" t="s">
        <v>86</v>
      </c>
      <c r="AJ1369" t="s">
        <v>4723</v>
      </c>
      <c r="AL1369" t="s">
        <v>89</v>
      </c>
      <c r="AS1369" t="s">
        <v>4002</v>
      </c>
      <c r="BE1369" t="s">
        <v>91</v>
      </c>
      <c r="BF1369" t="s">
        <v>92</v>
      </c>
    </row>
    <row r="1370" spans="1:58" x14ac:dyDescent="0.6">
      <c r="A1370" t="s">
        <v>4724</v>
      </c>
      <c r="B1370">
        <v>56981</v>
      </c>
      <c r="C1370" t="s">
        <v>4638</v>
      </c>
      <c r="D1370" t="s">
        <v>3418</v>
      </c>
      <c r="E1370" t="s">
        <v>3724</v>
      </c>
      <c r="F1370">
        <v>188</v>
      </c>
      <c r="G1370" t="s">
        <v>3420</v>
      </c>
      <c r="H1370">
        <v>79</v>
      </c>
      <c r="I1370" t="s">
        <v>602</v>
      </c>
      <c r="N1370" t="s">
        <v>4725</v>
      </c>
      <c r="O1370" t="s">
        <v>85</v>
      </c>
      <c r="T1370" t="s">
        <v>86</v>
      </c>
      <c r="U1370" t="s">
        <v>4726</v>
      </c>
      <c r="AH1370" t="s">
        <v>86</v>
      </c>
      <c r="AJ1370" t="s">
        <v>4727</v>
      </c>
      <c r="AL1370" t="s">
        <v>89</v>
      </c>
      <c r="AS1370" t="s">
        <v>3500</v>
      </c>
      <c r="BE1370" t="s">
        <v>91</v>
      </c>
      <c r="BF1370" t="s">
        <v>92</v>
      </c>
    </row>
    <row r="1371" spans="1:58" x14ac:dyDescent="0.6">
      <c r="A1371" t="s">
        <v>4728</v>
      </c>
      <c r="B1371">
        <v>56983</v>
      </c>
      <c r="C1371" t="s">
        <v>4638</v>
      </c>
      <c r="D1371" t="s">
        <v>3418</v>
      </c>
      <c r="E1371" t="s">
        <v>4729</v>
      </c>
      <c r="F1371">
        <v>30</v>
      </c>
      <c r="G1371" t="s">
        <v>3420</v>
      </c>
      <c r="H1371">
        <v>79</v>
      </c>
      <c r="I1371" t="s">
        <v>602</v>
      </c>
      <c r="N1371" t="s">
        <v>1272</v>
      </c>
      <c r="O1371" t="s">
        <v>85</v>
      </c>
      <c r="T1371" t="s">
        <v>86</v>
      </c>
      <c r="U1371" t="s">
        <v>4730</v>
      </c>
      <c r="AH1371" t="s">
        <v>86</v>
      </c>
      <c r="AJ1371" t="s">
        <v>4731</v>
      </c>
      <c r="AL1371" t="s">
        <v>89</v>
      </c>
      <c r="AS1371" t="s">
        <v>3484</v>
      </c>
      <c r="BE1371" t="s">
        <v>91</v>
      </c>
      <c r="BF1371" t="s">
        <v>92</v>
      </c>
    </row>
    <row r="1372" spans="1:58" x14ac:dyDescent="0.6">
      <c r="A1372" t="s">
        <v>4732</v>
      </c>
      <c r="B1372">
        <v>56985</v>
      </c>
      <c r="C1372" t="s">
        <v>4638</v>
      </c>
      <c r="D1372" t="s">
        <v>3418</v>
      </c>
      <c r="E1372" t="s">
        <v>3836</v>
      </c>
      <c r="F1372">
        <v>106</v>
      </c>
      <c r="G1372" t="s">
        <v>3420</v>
      </c>
      <c r="H1372">
        <v>79</v>
      </c>
      <c r="I1372" t="s">
        <v>602</v>
      </c>
      <c r="N1372" t="s">
        <v>4733</v>
      </c>
      <c r="O1372" t="s">
        <v>85</v>
      </c>
      <c r="T1372" t="s">
        <v>86</v>
      </c>
      <c r="U1372" t="s">
        <v>4734</v>
      </c>
      <c r="AH1372" t="s">
        <v>86</v>
      </c>
      <c r="AJ1372" t="s">
        <v>4735</v>
      </c>
      <c r="AL1372" t="s">
        <v>89</v>
      </c>
      <c r="AS1372" t="s">
        <v>4240</v>
      </c>
      <c r="BE1372" t="s">
        <v>91</v>
      </c>
      <c r="BF1372" t="s">
        <v>92</v>
      </c>
    </row>
    <row r="1373" spans="1:58" x14ac:dyDescent="0.6">
      <c r="A1373" t="s">
        <v>4736</v>
      </c>
      <c r="B1373">
        <v>56987</v>
      </c>
      <c r="C1373" t="s">
        <v>4638</v>
      </c>
      <c r="D1373" t="s">
        <v>3418</v>
      </c>
      <c r="E1373" t="s">
        <v>3443</v>
      </c>
      <c r="F1373">
        <v>100</v>
      </c>
      <c r="G1373" t="s">
        <v>3420</v>
      </c>
      <c r="H1373">
        <v>79</v>
      </c>
      <c r="I1373" t="s">
        <v>602</v>
      </c>
      <c r="N1373" t="s">
        <v>273</v>
      </c>
      <c r="O1373" t="s">
        <v>85</v>
      </c>
      <c r="T1373" t="s">
        <v>86</v>
      </c>
      <c r="U1373" t="s">
        <v>4737</v>
      </c>
      <c r="AH1373" t="s">
        <v>86</v>
      </c>
      <c r="AJ1373" t="s">
        <v>4738</v>
      </c>
      <c r="AL1373" t="s">
        <v>89</v>
      </c>
      <c r="AS1373" t="s">
        <v>4240</v>
      </c>
      <c r="BE1373" t="s">
        <v>91</v>
      </c>
      <c r="BF1373" t="s">
        <v>92</v>
      </c>
    </row>
    <row r="1374" spans="1:58" x14ac:dyDescent="0.6">
      <c r="A1374" t="s">
        <v>4739</v>
      </c>
      <c r="B1374">
        <v>56989</v>
      </c>
      <c r="C1374" t="s">
        <v>4638</v>
      </c>
      <c r="D1374" t="s">
        <v>3418</v>
      </c>
      <c r="E1374" t="s">
        <v>4740</v>
      </c>
      <c r="F1374">
        <v>50</v>
      </c>
      <c r="G1374" t="s">
        <v>3420</v>
      </c>
      <c r="H1374">
        <v>79</v>
      </c>
      <c r="I1374" t="s">
        <v>602</v>
      </c>
      <c r="N1374" t="s">
        <v>297</v>
      </c>
      <c r="O1374" t="s">
        <v>85</v>
      </c>
      <c r="T1374" t="s">
        <v>86</v>
      </c>
      <c r="U1374" t="s">
        <v>4741</v>
      </c>
      <c r="AH1374" t="s">
        <v>86</v>
      </c>
      <c r="AJ1374" t="s">
        <v>4742</v>
      </c>
      <c r="AL1374" t="s">
        <v>89</v>
      </c>
      <c r="AS1374" t="s">
        <v>3453</v>
      </c>
      <c r="BE1374" t="s">
        <v>91</v>
      </c>
      <c r="BF1374" t="s">
        <v>92</v>
      </c>
    </row>
    <row r="1375" spans="1:58" x14ac:dyDescent="0.6">
      <c r="A1375" t="s">
        <v>4743</v>
      </c>
      <c r="B1375">
        <v>56991</v>
      </c>
      <c r="C1375" t="s">
        <v>4638</v>
      </c>
      <c r="D1375" t="s">
        <v>3418</v>
      </c>
      <c r="E1375" t="s">
        <v>4744</v>
      </c>
      <c r="F1375">
        <v>100</v>
      </c>
      <c r="G1375" t="s">
        <v>3420</v>
      </c>
      <c r="H1375">
        <v>79</v>
      </c>
      <c r="I1375" t="s">
        <v>602</v>
      </c>
      <c r="N1375" t="s">
        <v>273</v>
      </c>
      <c r="O1375" t="s">
        <v>85</v>
      </c>
      <c r="T1375" t="s">
        <v>86</v>
      </c>
      <c r="U1375" t="s">
        <v>4745</v>
      </c>
      <c r="AH1375" t="s">
        <v>86</v>
      </c>
      <c r="AJ1375" t="s">
        <v>4746</v>
      </c>
      <c r="AL1375" t="s">
        <v>89</v>
      </c>
      <c r="AS1375" t="s">
        <v>4240</v>
      </c>
      <c r="BE1375" t="s">
        <v>91</v>
      </c>
      <c r="BF1375" t="s">
        <v>92</v>
      </c>
    </row>
    <row r="1376" spans="1:58" x14ac:dyDescent="0.6">
      <c r="A1376" t="s">
        <v>4747</v>
      </c>
      <c r="B1376">
        <v>56993</v>
      </c>
      <c r="C1376" t="s">
        <v>4638</v>
      </c>
      <c r="D1376" t="s">
        <v>3418</v>
      </c>
      <c r="E1376" t="s">
        <v>4740</v>
      </c>
      <c r="F1376">
        <v>100</v>
      </c>
      <c r="G1376" t="s">
        <v>3420</v>
      </c>
      <c r="H1376">
        <v>79</v>
      </c>
      <c r="I1376" t="s">
        <v>602</v>
      </c>
      <c r="N1376" t="s">
        <v>273</v>
      </c>
      <c r="O1376" t="s">
        <v>85</v>
      </c>
      <c r="T1376" t="s">
        <v>86</v>
      </c>
      <c r="U1376" t="s">
        <v>4748</v>
      </c>
      <c r="AH1376" t="s">
        <v>86</v>
      </c>
      <c r="AJ1376" t="s">
        <v>4749</v>
      </c>
      <c r="AL1376" t="s">
        <v>89</v>
      </c>
      <c r="AS1376" t="s">
        <v>4240</v>
      </c>
      <c r="BE1376" t="s">
        <v>91</v>
      </c>
      <c r="BF1376" t="s">
        <v>92</v>
      </c>
    </row>
    <row r="1377" spans="1:58" x14ac:dyDescent="0.6">
      <c r="A1377" t="s">
        <v>4750</v>
      </c>
      <c r="B1377">
        <v>56995</v>
      </c>
      <c r="C1377" t="s">
        <v>4638</v>
      </c>
      <c r="D1377" t="s">
        <v>3418</v>
      </c>
      <c r="E1377" t="s">
        <v>4744</v>
      </c>
      <c r="F1377">
        <v>100</v>
      </c>
      <c r="G1377" t="s">
        <v>3420</v>
      </c>
      <c r="H1377">
        <v>79</v>
      </c>
      <c r="I1377" t="s">
        <v>602</v>
      </c>
      <c r="N1377" t="s">
        <v>273</v>
      </c>
      <c r="O1377" t="s">
        <v>85</v>
      </c>
      <c r="T1377" t="s">
        <v>86</v>
      </c>
      <c r="U1377" t="s">
        <v>4741</v>
      </c>
      <c r="AH1377" t="s">
        <v>86</v>
      </c>
      <c r="AJ1377" t="s">
        <v>4751</v>
      </c>
      <c r="AL1377" t="s">
        <v>89</v>
      </c>
      <c r="AS1377" t="s">
        <v>4240</v>
      </c>
      <c r="BE1377" t="s">
        <v>91</v>
      </c>
      <c r="BF1377" t="s">
        <v>92</v>
      </c>
    </row>
    <row r="1378" spans="1:58" x14ac:dyDescent="0.6">
      <c r="A1378" t="s">
        <v>4752</v>
      </c>
      <c r="B1378">
        <v>56997</v>
      </c>
      <c r="C1378" t="s">
        <v>4638</v>
      </c>
      <c r="D1378" t="s">
        <v>3418</v>
      </c>
      <c r="E1378" t="s">
        <v>3472</v>
      </c>
      <c r="F1378">
        <v>50</v>
      </c>
      <c r="G1378" t="s">
        <v>3420</v>
      </c>
      <c r="H1378">
        <v>79</v>
      </c>
      <c r="I1378" t="s">
        <v>602</v>
      </c>
      <c r="N1378" t="s">
        <v>297</v>
      </c>
      <c r="O1378" t="s">
        <v>373</v>
      </c>
      <c r="T1378" t="s">
        <v>86</v>
      </c>
      <c r="U1378" t="s">
        <v>4753</v>
      </c>
      <c r="AH1378" t="s">
        <v>86</v>
      </c>
      <c r="AJ1378" t="s">
        <v>4754</v>
      </c>
      <c r="AL1378" t="s">
        <v>89</v>
      </c>
      <c r="AS1378" t="s">
        <v>3453</v>
      </c>
      <c r="BE1378" t="s">
        <v>91</v>
      </c>
      <c r="BF1378" t="s">
        <v>92</v>
      </c>
    </row>
    <row r="1379" spans="1:58" x14ac:dyDescent="0.6">
      <c r="A1379" t="s">
        <v>4755</v>
      </c>
      <c r="B1379">
        <v>56999</v>
      </c>
      <c r="C1379" t="s">
        <v>4638</v>
      </c>
      <c r="D1379" t="s">
        <v>3418</v>
      </c>
      <c r="E1379" t="s">
        <v>3451</v>
      </c>
      <c r="F1379">
        <v>250</v>
      </c>
      <c r="G1379" t="s">
        <v>3420</v>
      </c>
      <c r="H1379">
        <v>79</v>
      </c>
      <c r="I1379" t="s">
        <v>602</v>
      </c>
      <c r="N1379" t="s">
        <v>453</v>
      </c>
      <c r="O1379" t="s">
        <v>85</v>
      </c>
      <c r="T1379" t="s">
        <v>86</v>
      </c>
      <c r="U1379" t="s">
        <v>4756</v>
      </c>
      <c r="AH1379" t="s">
        <v>86</v>
      </c>
      <c r="AJ1379" t="s">
        <v>4757</v>
      </c>
      <c r="AL1379" t="s">
        <v>89</v>
      </c>
      <c r="AS1379" t="s">
        <v>4240</v>
      </c>
      <c r="BE1379" t="s">
        <v>91</v>
      </c>
      <c r="BF1379" t="s">
        <v>92</v>
      </c>
    </row>
    <row r="1380" spans="1:58" x14ac:dyDescent="0.6">
      <c r="A1380" t="s">
        <v>4758</v>
      </c>
      <c r="B1380">
        <v>57001</v>
      </c>
      <c r="C1380" t="s">
        <v>4638</v>
      </c>
      <c r="D1380" t="s">
        <v>3418</v>
      </c>
      <c r="E1380" t="s">
        <v>3451</v>
      </c>
      <c r="F1380">
        <v>140</v>
      </c>
      <c r="G1380" t="s">
        <v>3420</v>
      </c>
      <c r="H1380">
        <v>79</v>
      </c>
      <c r="I1380" t="s">
        <v>602</v>
      </c>
      <c r="N1380" t="s">
        <v>4443</v>
      </c>
      <c r="O1380" t="s">
        <v>85</v>
      </c>
      <c r="T1380" t="s">
        <v>86</v>
      </c>
      <c r="U1380" t="s">
        <v>4759</v>
      </c>
      <c r="AH1380" t="s">
        <v>86</v>
      </c>
      <c r="AJ1380" t="s">
        <v>4760</v>
      </c>
      <c r="AL1380" t="s">
        <v>89</v>
      </c>
      <c r="AS1380" t="s">
        <v>4240</v>
      </c>
      <c r="BE1380" t="s">
        <v>91</v>
      </c>
      <c r="BF1380" t="s">
        <v>92</v>
      </c>
    </row>
    <row r="1381" spans="1:58" x14ac:dyDescent="0.6">
      <c r="A1381" t="s">
        <v>4761</v>
      </c>
      <c r="B1381">
        <v>57003</v>
      </c>
      <c r="C1381" t="s">
        <v>4638</v>
      </c>
      <c r="D1381" t="s">
        <v>3418</v>
      </c>
      <c r="E1381" t="s">
        <v>3451</v>
      </c>
      <c r="F1381">
        <v>200</v>
      </c>
      <c r="G1381" t="s">
        <v>3420</v>
      </c>
      <c r="H1381">
        <v>79</v>
      </c>
      <c r="I1381" t="s">
        <v>602</v>
      </c>
      <c r="N1381" t="s">
        <v>249</v>
      </c>
      <c r="O1381" t="s">
        <v>85</v>
      </c>
      <c r="T1381" t="s">
        <v>86</v>
      </c>
      <c r="U1381" t="s">
        <v>4762</v>
      </c>
      <c r="AH1381" t="s">
        <v>86</v>
      </c>
      <c r="AJ1381" t="s">
        <v>4763</v>
      </c>
      <c r="AL1381" t="s">
        <v>89</v>
      </c>
      <c r="AS1381" t="s">
        <v>4296</v>
      </c>
      <c r="BE1381" t="s">
        <v>91</v>
      </c>
      <c r="BF1381" t="s">
        <v>92</v>
      </c>
    </row>
    <row r="1382" spans="1:58" x14ac:dyDescent="0.6">
      <c r="A1382" t="s">
        <v>4764</v>
      </c>
      <c r="B1382">
        <v>57005</v>
      </c>
      <c r="C1382" t="s">
        <v>4638</v>
      </c>
      <c r="D1382" t="s">
        <v>3418</v>
      </c>
      <c r="E1382" t="s">
        <v>3472</v>
      </c>
      <c r="F1382">
        <v>10</v>
      </c>
      <c r="G1382" t="s">
        <v>3420</v>
      </c>
      <c r="H1382">
        <v>79</v>
      </c>
      <c r="I1382" t="s">
        <v>602</v>
      </c>
      <c r="N1382" t="s">
        <v>439</v>
      </c>
      <c r="O1382" t="s">
        <v>85</v>
      </c>
      <c r="T1382" t="s">
        <v>86</v>
      </c>
      <c r="U1382" t="s">
        <v>4765</v>
      </c>
      <c r="AH1382" t="s">
        <v>86</v>
      </c>
      <c r="AJ1382" t="s">
        <v>4766</v>
      </c>
      <c r="AL1382" t="s">
        <v>89</v>
      </c>
      <c r="AS1382" t="s">
        <v>3453</v>
      </c>
      <c r="BE1382" t="s">
        <v>91</v>
      </c>
      <c r="BF1382" t="s">
        <v>92</v>
      </c>
    </row>
    <row r="1383" spans="1:58" x14ac:dyDescent="0.6">
      <c r="A1383" t="s">
        <v>4767</v>
      </c>
      <c r="B1383">
        <v>57007</v>
      </c>
      <c r="C1383" t="s">
        <v>4638</v>
      </c>
      <c r="D1383" t="s">
        <v>3418</v>
      </c>
      <c r="E1383" t="s">
        <v>3724</v>
      </c>
      <c r="F1383">
        <v>100</v>
      </c>
      <c r="G1383" t="s">
        <v>3420</v>
      </c>
      <c r="H1383">
        <v>79</v>
      </c>
      <c r="I1383" t="s">
        <v>602</v>
      </c>
      <c r="N1383" t="s">
        <v>273</v>
      </c>
      <c r="O1383" t="s">
        <v>85</v>
      </c>
      <c r="T1383" t="s">
        <v>86</v>
      </c>
      <c r="U1383" t="s">
        <v>4768</v>
      </c>
      <c r="AH1383" t="s">
        <v>86</v>
      </c>
      <c r="AJ1383" t="s">
        <v>4769</v>
      </c>
      <c r="AL1383" t="s">
        <v>89</v>
      </c>
      <c r="AS1383" t="s">
        <v>4247</v>
      </c>
      <c r="BE1383" t="s">
        <v>91</v>
      </c>
      <c r="BF1383" t="s">
        <v>92</v>
      </c>
    </row>
    <row r="1384" spans="1:58" x14ac:dyDescent="0.6">
      <c r="A1384" t="s">
        <v>4770</v>
      </c>
      <c r="B1384">
        <v>57009</v>
      </c>
      <c r="C1384" t="s">
        <v>4638</v>
      </c>
      <c r="D1384" t="s">
        <v>3418</v>
      </c>
      <c r="E1384" t="s">
        <v>3494</v>
      </c>
      <c r="F1384">
        <v>52</v>
      </c>
      <c r="G1384" t="s">
        <v>3420</v>
      </c>
      <c r="H1384">
        <v>79</v>
      </c>
      <c r="I1384" t="s">
        <v>602</v>
      </c>
      <c r="N1384" t="s">
        <v>4771</v>
      </c>
      <c r="O1384" t="s">
        <v>373</v>
      </c>
      <c r="T1384" t="s">
        <v>86</v>
      </c>
      <c r="U1384" t="s">
        <v>4772</v>
      </c>
      <c r="AH1384" t="s">
        <v>86</v>
      </c>
      <c r="AJ1384" t="s">
        <v>4773</v>
      </c>
      <c r="AL1384" t="s">
        <v>89</v>
      </c>
      <c r="AS1384" t="s">
        <v>3457</v>
      </c>
      <c r="BE1384" t="s">
        <v>91</v>
      </c>
      <c r="BF1384" t="s">
        <v>92</v>
      </c>
    </row>
    <row r="1385" spans="1:58" x14ac:dyDescent="0.6">
      <c r="A1385" t="s">
        <v>4774</v>
      </c>
      <c r="B1385">
        <v>57011</v>
      </c>
      <c r="C1385" t="s">
        <v>4638</v>
      </c>
      <c r="D1385" t="s">
        <v>3418</v>
      </c>
      <c r="E1385" t="s">
        <v>3472</v>
      </c>
      <c r="F1385">
        <v>1000</v>
      </c>
      <c r="G1385" t="s">
        <v>3420</v>
      </c>
      <c r="H1385">
        <v>79</v>
      </c>
      <c r="I1385" t="s">
        <v>655</v>
      </c>
      <c r="N1385" t="s">
        <v>84</v>
      </c>
      <c r="O1385" t="s">
        <v>85</v>
      </c>
      <c r="T1385" t="s">
        <v>86</v>
      </c>
      <c r="U1385" t="s">
        <v>4775</v>
      </c>
      <c r="AH1385" t="s">
        <v>86</v>
      </c>
      <c r="AJ1385" t="s">
        <v>4776</v>
      </c>
      <c r="AL1385" t="s">
        <v>89</v>
      </c>
      <c r="AS1385" t="s">
        <v>4247</v>
      </c>
      <c r="BE1385" t="s">
        <v>91</v>
      </c>
      <c r="BF1385" t="s">
        <v>92</v>
      </c>
    </row>
    <row r="1386" spans="1:58" x14ac:dyDescent="0.6">
      <c r="A1386" t="s">
        <v>4777</v>
      </c>
      <c r="B1386">
        <v>57013</v>
      </c>
      <c r="C1386" t="s">
        <v>4638</v>
      </c>
      <c r="D1386" t="s">
        <v>3418</v>
      </c>
      <c r="E1386" t="s">
        <v>3451</v>
      </c>
      <c r="F1386">
        <v>100</v>
      </c>
      <c r="G1386" t="s">
        <v>3420</v>
      </c>
      <c r="H1386">
        <v>79</v>
      </c>
      <c r="I1386" t="s">
        <v>655</v>
      </c>
      <c r="N1386" t="s">
        <v>273</v>
      </c>
      <c r="O1386" t="s">
        <v>85</v>
      </c>
      <c r="T1386" t="s">
        <v>86</v>
      </c>
      <c r="U1386" t="s">
        <v>4778</v>
      </c>
      <c r="AH1386" t="s">
        <v>86</v>
      </c>
      <c r="AJ1386" t="s">
        <v>4779</v>
      </c>
      <c r="AL1386" t="s">
        <v>89</v>
      </c>
      <c r="AS1386" t="s">
        <v>4497</v>
      </c>
      <c r="BE1386" t="s">
        <v>91</v>
      </c>
      <c r="BF1386" t="s">
        <v>92</v>
      </c>
    </row>
    <row r="1387" spans="1:58" x14ac:dyDescent="0.6">
      <c r="A1387" t="s">
        <v>4780</v>
      </c>
      <c r="B1387">
        <v>57015</v>
      </c>
      <c r="C1387" t="s">
        <v>4638</v>
      </c>
      <c r="D1387" t="s">
        <v>3418</v>
      </c>
      <c r="E1387" t="s">
        <v>4781</v>
      </c>
      <c r="F1387">
        <v>500</v>
      </c>
      <c r="G1387" t="s">
        <v>3420</v>
      </c>
      <c r="H1387">
        <v>79</v>
      </c>
      <c r="I1387" t="s">
        <v>602</v>
      </c>
      <c r="N1387" t="s">
        <v>157</v>
      </c>
      <c r="O1387" t="s">
        <v>373</v>
      </c>
      <c r="T1387" t="s">
        <v>86</v>
      </c>
      <c r="U1387" t="s">
        <v>4782</v>
      </c>
      <c r="AH1387" t="s">
        <v>86</v>
      </c>
      <c r="AJ1387" t="s">
        <v>4783</v>
      </c>
      <c r="AL1387" t="s">
        <v>89</v>
      </c>
      <c r="AS1387" t="s">
        <v>4247</v>
      </c>
      <c r="BE1387" t="s">
        <v>91</v>
      </c>
      <c r="BF1387" t="s">
        <v>92</v>
      </c>
    </row>
    <row r="1388" spans="1:58" x14ac:dyDescent="0.6">
      <c r="A1388" t="s">
        <v>4784</v>
      </c>
      <c r="B1388">
        <v>57017</v>
      </c>
      <c r="C1388" t="s">
        <v>4638</v>
      </c>
      <c r="D1388" t="s">
        <v>3418</v>
      </c>
      <c r="E1388" t="s">
        <v>3634</v>
      </c>
      <c r="F1388">
        <v>60</v>
      </c>
      <c r="G1388" t="s">
        <v>3420</v>
      </c>
      <c r="H1388">
        <v>79</v>
      </c>
      <c r="I1388" t="s">
        <v>602</v>
      </c>
      <c r="N1388" t="s">
        <v>1870</v>
      </c>
      <c r="O1388" t="s">
        <v>85</v>
      </c>
      <c r="T1388" t="s">
        <v>86</v>
      </c>
      <c r="U1388" t="s">
        <v>4785</v>
      </c>
      <c r="AH1388" t="s">
        <v>86</v>
      </c>
      <c r="AJ1388" t="s">
        <v>4786</v>
      </c>
      <c r="AL1388" t="s">
        <v>89</v>
      </c>
      <c r="AS1388" t="s">
        <v>4787</v>
      </c>
      <c r="BE1388" t="s">
        <v>91</v>
      </c>
      <c r="BF1388" t="s">
        <v>92</v>
      </c>
    </row>
    <row r="1389" spans="1:58" x14ac:dyDescent="0.6">
      <c r="A1389" t="s">
        <v>4788</v>
      </c>
      <c r="B1389">
        <v>57019</v>
      </c>
      <c r="C1389" t="s">
        <v>4638</v>
      </c>
      <c r="D1389" t="s">
        <v>3418</v>
      </c>
      <c r="E1389" t="s">
        <v>3952</v>
      </c>
      <c r="F1389">
        <v>100</v>
      </c>
      <c r="G1389" t="s">
        <v>3420</v>
      </c>
      <c r="H1389">
        <v>79</v>
      </c>
      <c r="I1389" t="s">
        <v>602</v>
      </c>
      <c r="N1389" t="s">
        <v>273</v>
      </c>
      <c r="O1389" t="s">
        <v>85</v>
      </c>
      <c r="T1389" t="s">
        <v>86</v>
      </c>
      <c r="U1389" t="s">
        <v>4789</v>
      </c>
      <c r="AH1389" t="s">
        <v>86</v>
      </c>
      <c r="AJ1389" t="s">
        <v>4790</v>
      </c>
      <c r="AL1389" t="s">
        <v>89</v>
      </c>
      <c r="AS1389" t="s">
        <v>3976</v>
      </c>
      <c r="BE1389" t="s">
        <v>91</v>
      </c>
      <c r="BF1389" t="s">
        <v>92</v>
      </c>
    </row>
    <row r="1390" spans="1:58" x14ac:dyDescent="0.6">
      <c r="A1390" t="s">
        <v>4791</v>
      </c>
      <c r="B1390">
        <v>57021</v>
      </c>
      <c r="C1390" t="s">
        <v>4638</v>
      </c>
      <c r="D1390" t="s">
        <v>3418</v>
      </c>
      <c r="E1390" t="s">
        <v>3931</v>
      </c>
      <c r="F1390">
        <v>80</v>
      </c>
      <c r="G1390" t="s">
        <v>3420</v>
      </c>
      <c r="H1390">
        <v>79</v>
      </c>
      <c r="I1390" t="s">
        <v>602</v>
      </c>
      <c r="N1390" t="s">
        <v>1156</v>
      </c>
      <c r="O1390" t="s">
        <v>373</v>
      </c>
      <c r="T1390" t="s">
        <v>86</v>
      </c>
      <c r="U1390" t="s">
        <v>4792</v>
      </c>
      <c r="AH1390" t="s">
        <v>86</v>
      </c>
      <c r="AJ1390" t="s">
        <v>4793</v>
      </c>
      <c r="AL1390" t="s">
        <v>89</v>
      </c>
      <c r="AS1390" t="s">
        <v>3478</v>
      </c>
      <c r="BE1390" t="s">
        <v>91</v>
      </c>
      <c r="BF1390" t="s">
        <v>92</v>
      </c>
    </row>
    <row r="1391" spans="1:58" x14ac:dyDescent="0.6">
      <c r="A1391" t="s">
        <v>4794</v>
      </c>
      <c r="B1391">
        <v>57023</v>
      </c>
      <c r="C1391" t="s">
        <v>4638</v>
      </c>
      <c r="D1391" t="s">
        <v>3418</v>
      </c>
      <c r="E1391" t="s">
        <v>3931</v>
      </c>
      <c r="F1391">
        <v>20</v>
      </c>
      <c r="G1391" t="s">
        <v>3420</v>
      </c>
      <c r="H1391">
        <v>79</v>
      </c>
      <c r="I1391" t="s">
        <v>602</v>
      </c>
      <c r="N1391" t="s">
        <v>694</v>
      </c>
      <c r="O1391" t="s">
        <v>85</v>
      </c>
      <c r="T1391" t="s">
        <v>86</v>
      </c>
      <c r="U1391" t="s">
        <v>4795</v>
      </c>
      <c r="AH1391" t="s">
        <v>86</v>
      </c>
      <c r="AJ1391" t="s">
        <v>4796</v>
      </c>
      <c r="AL1391" t="s">
        <v>89</v>
      </c>
      <c r="AS1391" t="s">
        <v>3461</v>
      </c>
      <c r="BE1391" t="s">
        <v>91</v>
      </c>
      <c r="BF1391" t="s">
        <v>92</v>
      </c>
    </row>
    <row r="1392" spans="1:58" x14ac:dyDescent="0.6">
      <c r="A1392" t="s">
        <v>4797</v>
      </c>
      <c r="B1392">
        <v>57025</v>
      </c>
      <c r="C1392" t="s">
        <v>4638</v>
      </c>
      <c r="D1392" t="s">
        <v>3418</v>
      </c>
      <c r="E1392" t="s">
        <v>4798</v>
      </c>
      <c r="F1392">
        <v>100</v>
      </c>
      <c r="G1392" t="s">
        <v>3420</v>
      </c>
      <c r="H1392">
        <v>79</v>
      </c>
      <c r="I1392" t="s">
        <v>602</v>
      </c>
      <c r="N1392" t="s">
        <v>273</v>
      </c>
      <c r="O1392" t="s">
        <v>85</v>
      </c>
      <c r="T1392" t="s">
        <v>86</v>
      </c>
      <c r="U1392" t="s">
        <v>4799</v>
      </c>
      <c r="AH1392" t="s">
        <v>86</v>
      </c>
      <c r="AJ1392" t="s">
        <v>4800</v>
      </c>
      <c r="AL1392" t="s">
        <v>89</v>
      </c>
      <c r="AS1392" t="s">
        <v>3807</v>
      </c>
      <c r="BE1392" t="s">
        <v>91</v>
      </c>
      <c r="BF1392" t="s">
        <v>92</v>
      </c>
    </row>
    <row r="1393" spans="1:58" x14ac:dyDescent="0.6">
      <c r="A1393" t="s">
        <v>4801</v>
      </c>
      <c r="B1393">
        <v>57027</v>
      </c>
      <c r="C1393" t="s">
        <v>4638</v>
      </c>
      <c r="D1393" t="s">
        <v>3418</v>
      </c>
      <c r="E1393" t="s">
        <v>3494</v>
      </c>
      <c r="F1393">
        <v>100</v>
      </c>
      <c r="G1393" t="s">
        <v>3420</v>
      </c>
      <c r="H1393">
        <v>79</v>
      </c>
      <c r="I1393" t="s">
        <v>602</v>
      </c>
      <c r="N1393" t="s">
        <v>273</v>
      </c>
      <c r="O1393" t="s">
        <v>85</v>
      </c>
      <c r="T1393" t="s">
        <v>86</v>
      </c>
      <c r="U1393" t="s">
        <v>4802</v>
      </c>
      <c r="AH1393" t="s">
        <v>86</v>
      </c>
      <c r="AJ1393" t="s">
        <v>4803</v>
      </c>
      <c r="AL1393" t="s">
        <v>89</v>
      </c>
      <c r="AS1393" t="s">
        <v>4247</v>
      </c>
      <c r="BE1393" t="s">
        <v>91</v>
      </c>
      <c r="BF1393" t="s">
        <v>92</v>
      </c>
    </row>
    <row r="1394" spans="1:58" x14ac:dyDescent="0.6">
      <c r="A1394" t="s">
        <v>4804</v>
      </c>
      <c r="B1394">
        <v>57029</v>
      </c>
      <c r="C1394" t="s">
        <v>4638</v>
      </c>
      <c r="D1394" t="s">
        <v>3418</v>
      </c>
      <c r="E1394" t="s">
        <v>4805</v>
      </c>
      <c r="F1394">
        <v>1000</v>
      </c>
      <c r="G1394" t="s">
        <v>3420</v>
      </c>
      <c r="H1394">
        <v>79</v>
      </c>
      <c r="I1394" t="s">
        <v>602</v>
      </c>
      <c r="N1394" t="s">
        <v>84</v>
      </c>
      <c r="O1394" t="s">
        <v>85</v>
      </c>
      <c r="T1394" t="s">
        <v>86</v>
      </c>
      <c r="U1394" t="s">
        <v>4806</v>
      </c>
      <c r="AH1394" t="s">
        <v>86</v>
      </c>
      <c r="AJ1394" t="s">
        <v>4807</v>
      </c>
      <c r="AL1394" t="s">
        <v>89</v>
      </c>
      <c r="AS1394" t="s">
        <v>3661</v>
      </c>
      <c r="BE1394" t="s">
        <v>91</v>
      </c>
      <c r="BF1394" t="s">
        <v>92</v>
      </c>
    </row>
    <row r="1395" spans="1:58" x14ac:dyDescent="0.6">
      <c r="A1395" t="s">
        <v>4808</v>
      </c>
      <c r="B1395">
        <v>57031</v>
      </c>
      <c r="C1395" t="s">
        <v>4638</v>
      </c>
      <c r="D1395" t="s">
        <v>3418</v>
      </c>
      <c r="E1395" t="s">
        <v>3426</v>
      </c>
      <c r="F1395">
        <v>130</v>
      </c>
      <c r="G1395" t="s">
        <v>3420</v>
      </c>
      <c r="H1395">
        <v>79</v>
      </c>
      <c r="I1395" t="s">
        <v>602</v>
      </c>
      <c r="N1395" t="s">
        <v>4684</v>
      </c>
      <c r="O1395" t="s">
        <v>85</v>
      </c>
      <c r="T1395" t="s">
        <v>86</v>
      </c>
      <c r="U1395" t="s">
        <v>4809</v>
      </c>
      <c r="AH1395" t="s">
        <v>86</v>
      </c>
      <c r="AJ1395" t="s">
        <v>4810</v>
      </c>
      <c r="AL1395" t="s">
        <v>89</v>
      </c>
      <c r="AS1395" t="s">
        <v>3807</v>
      </c>
      <c r="BE1395" t="s">
        <v>91</v>
      </c>
      <c r="BF1395" t="s">
        <v>92</v>
      </c>
    </row>
    <row r="1396" spans="1:58" x14ac:dyDescent="0.6">
      <c r="A1396" t="s">
        <v>4811</v>
      </c>
      <c r="B1396">
        <v>57033</v>
      </c>
      <c r="C1396" t="s">
        <v>4638</v>
      </c>
      <c r="D1396" t="s">
        <v>3418</v>
      </c>
      <c r="E1396" t="s">
        <v>3498</v>
      </c>
      <c r="F1396">
        <v>30</v>
      </c>
      <c r="G1396" t="s">
        <v>3420</v>
      </c>
      <c r="H1396">
        <v>79</v>
      </c>
      <c r="I1396" t="s">
        <v>655</v>
      </c>
      <c r="N1396" t="s">
        <v>1272</v>
      </c>
      <c r="O1396" t="s">
        <v>85</v>
      </c>
      <c r="T1396" t="s">
        <v>86</v>
      </c>
      <c r="U1396" t="s">
        <v>4812</v>
      </c>
      <c r="AH1396" t="s">
        <v>86</v>
      </c>
      <c r="AJ1396" t="s">
        <v>4813</v>
      </c>
      <c r="AL1396" t="s">
        <v>89</v>
      </c>
      <c r="AS1396" t="s">
        <v>3510</v>
      </c>
      <c r="BE1396" t="s">
        <v>91</v>
      </c>
      <c r="BF1396" t="s">
        <v>92</v>
      </c>
    </row>
    <row r="1397" spans="1:58" x14ac:dyDescent="0.6">
      <c r="A1397" t="s">
        <v>4814</v>
      </c>
      <c r="B1397">
        <v>57035</v>
      </c>
      <c r="C1397" t="s">
        <v>4638</v>
      </c>
      <c r="D1397" t="s">
        <v>3418</v>
      </c>
      <c r="E1397" t="s">
        <v>3836</v>
      </c>
      <c r="F1397">
        <v>300</v>
      </c>
      <c r="G1397" t="s">
        <v>3420</v>
      </c>
      <c r="H1397">
        <v>79</v>
      </c>
      <c r="I1397" t="s">
        <v>655</v>
      </c>
      <c r="N1397" t="s">
        <v>146</v>
      </c>
      <c r="O1397" t="s">
        <v>85</v>
      </c>
      <c r="T1397" t="s">
        <v>86</v>
      </c>
      <c r="U1397" t="s">
        <v>4815</v>
      </c>
      <c r="AH1397" t="s">
        <v>86</v>
      </c>
      <c r="AJ1397" t="s">
        <v>4816</v>
      </c>
      <c r="AL1397" t="s">
        <v>89</v>
      </c>
      <c r="AS1397" t="s">
        <v>3719</v>
      </c>
      <c r="BE1397" t="s">
        <v>91</v>
      </c>
      <c r="BF1397" t="s">
        <v>92</v>
      </c>
    </row>
    <row r="1398" spans="1:58" x14ac:dyDescent="0.6">
      <c r="A1398" t="s">
        <v>4817</v>
      </c>
      <c r="B1398">
        <v>57037</v>
      </c>
      <c r="C1398" t="s">
        <v>4638</v>
      </c>
      <c r="D1398" t="s">
        <v>3418</v>
      </c>
      <c r="E1398" t="s">
        <v>4818</v>
      </c>
      <c r="F1398">
        <v>150</v>
      </c>
      <c r="G1398" t="s">
        <v>3420</v>
      </c>
      <c r="H1398">
        <v>79</v>
      </c>
      <c r="I1398" t="s">
        <v>602</v>
      </c>
      <c r="N1398" t="s">
        <v>464</v>
      </c>
      <c r="O1398" t="s">
        <v>85</v>
      </c>
      <c r="T1398" t="s">
        <v>86</v>
      </c>
      <c r="U1398" t="s">
        <v>4819</v>
      </c>
      <c r="AH1398" t="s">
        <v>86</v>
      </c>
      <c r="AJ1398" t="s">
        <v>4820</v>
      </c>
      <c r="AL1398" t="s">
        <v>89</v>
      </c>
      <c r="AS1398" t="s">
        <v>3698</v>
      </c>
      <c r="BE1398" t="s">
        <v>91</v>
      </c>
      <c r="BF1398" t="s">
        <v>92</v>
      </c>
    </row>
    <row r="1399" spans="1:58" x14ac:dyDescent="0.6">
      <c r="A1399" t="s">
        <v>4821</v>
      </c>
      <c r="B1399">
        <v>57039</v>
      </c>
      <c r="C1399" t="s">
        <v>4638</v>
      </c>
      <c r="D1399" t="s">
        <v>3418</v>
      </c>
      <c r="E1399" t="s">
        <v>3451</v>
      </c>
      <c r="F1399">
        <v>100</v>
      </c>
      <c r="G1399" t="s">
        <v>3420</v>
      </c>
      <c r="H1399">
        <v>79</v>
      </c>
      <c r="I1399" t="s">
        <v>655</v>
      </c>
      <c r="N1399" t="s">
        <v>273</v>
      </c>
      <c r="O1399" t="s">
        <v>85</v>
      </c>
      <c r="T1399" t="s">
        <v>86</v>
      </c>
      <c r="U1399" t="s">
        <v>4822</v>
      </c>
      <c r="AH1399" t="s">
        <v>86</v>
      </c>
      <c r="AJ1399" t="s">
        <v>4823</v>
      </c>
      <c r="AL1399" t="s">
        <v>89</v>
      </c>
      <c r="AS1399" t="s">
        <v>3719</v>
      </c>
      <c r="BE1399" t="s">
        <v>91</v>
      </c>
      <c r="BF1399" t="s">
        <v>92</v>
      </c>
    </row>
    <row r="1400" spans="1:58" x14ac:dyDescent="0.6">
      <c r="A1400" t="s">
        <v>4824</v>
      </c>
      <c r="B1400">
        <v>57041</v>
      </c>
      <c r="C1400" t="s">
        <v>4638</v>
      </c>
      <c r="D1400" t="s">
        <v>3418</v>
      </c>
      <c r="E1400" t="s">
        <v>3494</v>
      </c>
      <c r="F1400">
        <v>20</v>
      </c>
      <c r="G1400" t="s">
        <v>3420</v>
      </c>
      <c r="H1400">
        <v>79</v>
      </c>
      <c r="I1400" t="s">
        <v>602</v>
      </c>
      <c r="N1400" t="s">
        <v>694</v>
      </c>
      <c r="O1400" t="s">
        <v>85</v>
      </c>
      <c r="T1400" t="s">
        <v>86</v>
      </c>
      <c r="U1400" t="s">
        <v>4825</v>
      </c>
      <c r="AH1400" t="s">
        <v>86</v>
      </c>
      <c r="AJ1400" t="s">
        <v>4826</v>
      </c>
      <c r="AL1400" t="s">
        <v>89</v>
      </c>
      <c r="AS1400" t="s">
        <v>4305</v>
      </c>
      <c r="BE1400" t="s">
        <v>91</v>
      </c>
      <c r="BF1400" t="s">
        <v>92</v>
      </c>
    </row>
    <row r="1401" spans="1:58" x14ac:dyDescent="0.6">
      <c r="A1401" t="s">
        <v>4827</v>
      </c>
      <c r="B1401">
        <v>57043</v>
      </c>
      <c r="C1401" t="s">
        <v>4638</v>
      </c>
      <c r="D1401" t="s">
        <v>3418</v>
      </c>
      <c r="E1401" t="s">
        <v>3498</v>
      </c>
      <c r="F1401">
        <v>100</v>
      </c>
      <c r="G1401" t="s">
        <v>3420</v>
      </c>
      <c r="H1401">
        <v>79</v>
      </c>
      <c r="I1401" t="s">
        <v>655</v>
      </c>
      <c r="N1401" t="s">
        <v>273</v>
      </c>
      <c r="O1401" t="s">
        <v>85</v>
      </c>
      <c r="T1401" t="s">
        <v>86</v>
      </c>
      <c r="U1401" t="s">
        <v>4828</v>
      </c>
      <c r="AH1401" t="s">
        <v>86</v>
      </c>
      <c r="AJ1401" t="s">
        <v>4829</v>
      </c>
      <c r="AL1401" t="s">
        <v>89</v>
      </c>
      <c r="AS1401" t="s">
        <v>3719</v>
      </c>
      <c r="BE1401" t="s">
        <v>91</v>
      </c>
      <c r="BF1401" t="s">
        <v>92</v>
      </c>
    </row>
    <row r="1402" spans="1:58" x14ac:dyDescent="0.6">
      <c r="A1402" t="s">
        <v>4830</v>
      </c>
      <c r="B1402">
        <v>57045</v>
      </c>
      <c r="C1402" t="s">
        <v>4638</v>
      </c>
      <c r="D1402" t="s">
        <v>3418</v>
      </c>
      <c r="E1402" t="s">
        <v>4831</v>
      </c>
      <c r="F1402">
        <v>8</v>
      </c>
      <c r="G1402" t="s">
        <v>3420</v>
      </c>
      <c r="H1402">
        <v>79</v>
      </c>
      <c r="I1402" t="s">
        <v>602</v>
      </c>
      <c r="N1402" t="s">
        <v>196</v>
      </c>
      <c r="O1402" t="s">
        <v>85</v>
      </c>
      <c r="T1402" t="s">
        <v>86</v>
      </c>
      <c r="U1402" t="s">
        <v>4832</v>
      </c>
      <c r="AH1402" t="s">
        <v>86</v>
      </c>
      <c r="AJ1402" t="s">
        <v>4833</v>
      </c>
      <c r="AL1402" t="s">
        <v>89</v>
      </c>
      <c r="AS1402" t="s">
        <v>3461</v>
      </c>
      <c r="BE1402" t="s">
        <v>91</v>
      </c>
      <c r="BF1402" t="s">
        <v>92</v>
      </c>
    </row>
    <row r="1403" spans="1:58" x14ac:dyDescent="0.6">
      <c r="A1403" t="s">
        <v>4834</v>
      </c>
      <c r="B1403">
        <v>57047</v>
      </c>
      <c r="C1403" t="s">
        <v>4638</v>
      </c>
      <c r="D1403" t="s">
        <v>3418</v>
      </c>
      <c r="E1403" t="s">
        <v>3498</v>
      </c>
      <c r="F1403">
        <v>100</v>
      </c>
      <c r="G1403" t="s">
        <v>3420</v>
      </c>
      <c r="H1403">
        <v>79</v>
      </c>
      <c r="I1403" t="s">
        <v>602</v>
      </c>
      <c r="N1403" t="s">
        <v>273</v>
      </c>
      <c r="O1403" t="s">
        <v>85</v>
      </c>
      <c r="T1403" t="s">
        <v>86</v>
      </c>
      <c r="U1403" t="s">
        <v>4835</v>
      </c>
      <c r="AH1403" t="s">
        <v>86</v>
      </c>
      <c r="AJ1403" t="s">
        <v>4836</v>
      </c>
      <c r="AL1403" t="s">
        <v>89</v>
      </c>
      <c r="AS1403" t="s">
        <v>4350</v>
      </c>
      <c r="BE1403" t="s">
        <v>91</v>
      </c>
      <c r="BF1403" t="s">
        <v>92</v>
      </c>
    </row>
    <row r="1404" spans="1:58" x14ac:dyDescent="0.6">
      <c r="A1404" t="s">
        <v>4837</v>
      </c>
      <c r="B1404">
        <v>57049</v>
      </c>
      <c r="C1404" t="s">
        <v>4638</v>
      </c>
      <c r="D1404" t="s">
        <v>3418</v>
      </c>
      <c r="E1404" t="s">
        <v>3758</v>
      </c>
      <c r="F1404">
        <v>100</v>
      </c>
      <c r="G1404" t="s">
        <v>3420</v>
      </c>
      <c r="H1404">
        <v>79</v>
      </c>
      <c r="I1404" t="s">
        <v>602</v>
      </c>
      <c r="N1404" t="s">
        <v>273</v>
      </c>
      <c r="O1404" t="s">
        <v>85</v>
      </c>
      <c r="T1404" t="s">
        <v>86</v>
      </c>
      <c r="U1404" t="s">
        <v>4838</v>
      </c>
      <c r="AH1404" t="s">
        <v>86</v>
      </c>
      <c r="AJ1404" t="s">
        <v>4839</v>
      </c>
      <c r="AL1404" t="s">
        <v>89</v>
      </c>
      <c r="AS1404" t="s">
        <v>4267</v>
      </c>
      <c r="BE1404" t="s">
        <v>91</v>
      </c>
      <c r="BF1404" t="s">
        <v>92</v>
      </c>
    </row>
    <row r="1405" spans="1:58" x14ac:dyDescent="0.6">
      <c r="A1405" t="s">
        <v>4840</v>
      </c>
      <c r="B1405">
        <v>57051</v>
      </c>
      <c r="C1405" t="s">
        <v>4638</v>
      </c>
      <c r="D1405" t="s">
        <v>3418</v>
      </c>
      <c r="E1405" t="s">
        <v>4841</v>
      </c>
      <c r="F1405">
        <v>250</v>
      </c>
      <c r="G1405" t="s">
        <v>3420</v>
      </c>
      <c r="H1405">
        <v>79</v>
      </c>
      <c r="I1405" t="s">
        <v>602</v>
      </c>
      <c r="N1405" t="s">
        <v>453</v>
      </c>
      <c r="O1405" t="s">
        <v>85</v>
      </c>
      <c r="T1405" t="s">
        <v>86</v>
      </c>
      <c r="U1405" t="s">
        <v>4842</v>
      </c>
      <c r="AH1405" t="s">
        <v>86</v>
      </c>
      <c r="AJ1405" t="s">
        <v>4843</v>
      </c>
      <c r="AL1405" t="s">
        <v>89</v>
      </c>
      <c r="AS1405" t="s">
        <v>4113</v>
      </c>
      <c r="BE1405" t="s">
        <v>91</v>
      </c>
      <c r="BF1405" t="s">
        <v>92</v>
      </c>
    </row>
    <row r="1406" spans="1:58" x14ac:dyDescent="0.6">
      <c r="A1406" t="s">
        <v>4844</v>
      </c>
      <c r="B1406">
        <v>57053</v>
      </c>
      <c r="C1406" t="s">
        <v>4638</v>
      </c>
      <c r="D1406" t="s">
        <v>3418</v>
      </c>
      <c r="E1406" t="s">
        <v>4845</v>
      </c>
      <c r="F1406">
        <v>350</v>
      </c>
      <c r="G1406" t="s">
        <v>3420</v>
      </c>
      <c r="H1406">
        <v>79</v>
      </c>
      <c r="I1406" t="s">
        <v>655</v>
      </c>
      <c r="N1406" t="s">
        <v>793</v>
      </c>
      <c r="O1406" t="s">
        <v>85</v>
      </c>
      <c r="T1406" t="s">
        <v>86</v>
      </c>
      <c r="U1406" t="s">
        <v>4846</v>
      </c>
      <c r="AH1406" t="s">
        <v>86</v>
      </c>
      <c r="AJ1406" t="s">
        <v>4847</v>
      </c>
      <c r="AL1406" t="s">
        <v>89</v>
      </c>
      <c r="AS1406" t="s">
        <v>224</v>
      </c>
      <c r="BE1406" t="s">
        <v>91</v>
      </c>
      <c r="BF1406" t="s">
        <v>92</v>
      </c>
    </row>
    <row r="1407" spans="1:58" x14ac:dyDescent="0.6">
      <c r="A1407" t="s">
        <v>4848</v>
      </c>
      <c r="B1407">
        <v>57055</v>
      </c>
      <c r="C1407" t="s">
        <v>4638</v>
      </c>
      <c r="D1407" t="s">
        <v>3418</v>
      </c>
      <c r="E1407" t="s">
        <v>4849</v>
      </c>
      <c r="F1407">
        <v>115</v>
      </c>
      <c r="G1407" t="s">
        <v>3420</v>
      </c>
      <c r="H1407">
        <v>79</v>
      </c>
      <c r="I1407" t="s">
        <v>655</v>
      </c>
      <c r="N1407" t="s">
        <v>2367</v>
      </c>
      <c r="O1407" t="s">
        <v>85</v>
      </c>
      <c r="T1407" t="s">
        <v>86</v>
      </c>
      <c r="U1407" t="s">
        <v>4850</v>
      </c>
      <c r="AH1407" t="s">
        <v>86</v>
      </c>
      <c r="AJ1407" t="s">
        <v>4851</v>
      </c>
      <c r="AL1407" t="s">
        <v>89</v>
      </c>
      <c r="AS1407" t="s">
        <v>4852</v>
      </c>
      <c r="BE1407" t="s">
        <v>91</v>
      </c>
      <c r="BF1407" t="s">
        <v>92</v>
      </c>
    </row>
    <row r="1408" spans="1:58" x14ac:dyDescent="0.6">
      <c r="A1408" t="s">
        <v>4853</v>
      </c>
      <c r="B1408">
        <v>57057</v>
      </c>
      <c r="C1408" t="s">
        <v>4638</v>
      </c>
      <c r="D1408" t="s">
        <v>3418</v>
      </c>
      <c r="E1408" t="s">
        <v>4854</v>
      </c>
      <c r="F1408">
        <v>1000</v>
      </c>
      <c r="G1408" t="s">
        <v>3420</v>
      </c>
      <c r="H1408">
        <v>79</v>
      </c>
      <c r="I1408" t="s">
        <v>602</v>
      </c>
      <c r="N1408" t="s">
        <v>84</v>
      </c>
      <c r="O1408" t="s">
        <v>85</v>
      </c>
      <c r="T1408" t="s">
        <v>86</v>
      </c>
      <c r="U1408" t="s">
        <v>4855</v>
      </c>
      <c r="AH1408" t="s">
        <v>86</v>
      </c>
      <c r="AJ1408" t="s">
        <v>4856</v>
      </c>
      <c r="AL1408" t="s">
        <v>89</v>
      </c>
      <c r="AS1408" t="s">
        <v>4113</v>
      </c>
      <c r="BE1408" t="s">
        <v>91</v>
      </c>
      <c r="BF1408" t="s">
        <v>92</v>
      </c>
    </row>
    <row r="1409" spans="1:58" x14ac:dyDescent="0.6">
      <c r="A1409" t="s">
        <v>4857</v>
      </c>
      <c r="B1409">
        <v>57059</v>
      </c>
      <c r="C1409" t="s">
        <v>4638</v>
      </c>
      <c r="D1409" t="s">
        <v>3418</v>
      </c>
      <c r="E1409" t="s">
        <v>4120</v>
      </c>
      <c r="F1409">
        <v>1000</v>
      </c>
      <c r="G1409" t="s">
        <v>3420</v>
      </c>
      <c r="H1409">
        <v>79</v>
      </c>
      <c r="I1409" t="s">
        <v>602</v>
      </c>
      <c r="N1409" t="s">
        <v>84</v>
      </c>
      <c r="O1409" t="s">
        <v>85</v>
      </c>
      <c r="T1409" t="s">
        <v>86</v>
      </c>
      <c r="U1409" t="s">
        <v>4855</v>
      </c>
      <c r="AH1409" t="s">
        <v>86</v>
      </c>
      <c r="AJ1409" t="s">
        <v>4858</v>
      </c>
      <c r="AL1409" t="s">
        <v>89</v>
      </c>
      <c r="AS1409" t="s">
        <v>4113</v>
      </c>
      <c r="BE1409" t="s">
        <v>91</v>
      </c>
      <c r="BF1409" t="s">
        <v>92</v>
      </c>
    </row>
    <row r="1410" spans="1:58" x14ac:dyDescent="0.6">
      <c r="A1410" t="s">
        <v>4859</v>
      </c>
      <c r="B1410">
        <v>57061</v>
      </c>
      <c r="C1410" t="s">
        <v>4638</v>
      </c>
      <c r="D1410" t="s">
        <v>3418</v>
      </c>
      <c r="E1410" t="s">
        <v>4127</v>
      </c>
      <c r="F1410">
        <v>1000</v>
      </c>
      <c r="G1410" t="s">
        <v>3420</v>
      </c>
      <c r="H1410">
        <v>79</v>
      </c>
      <c r="I1410" t="s">
        <v>602</v>
      </c>
      <c r="N1410" t="s">
        <v>84</v>
      </c>
      <c r="O1410" t="s">
        <v>85</v>
      </c>
      <c r="T1410" t="s">
        <v>86</v>
      </c>
      <c r="U1410" t="s">
        <v>4860</v>
      </c>
      <c r="AH1410" t="s">
        <v>86</v>
      </c>
      <c r="AJ1410" t="s">
        <v>4861</v>
      </c>
      <c r="AL1410" t="s">
        <v>89</v>
      </c>
      <c r="AS1410" t="s">
        <v>4113</v>
      </c>
      <c r="BE1410" t="s">
        <v>91</v>
      </c>
      <c r="BF1410" t="s">
        <v>92</v>
      </c>
    </row>
    <row r="1411" spans="1:58" x14ac:dyDescent="0.6">
      <c r="A1411" t="s">
        <v>4862</v>
      </c>
      <c r="B1411">
        <v>57063</v>
      </c>
      <c r="C1411" t="s">
        <v>4638</v>
      </c>
      <c r="D1411" t="s">
        <v>3418</v>
      </c>
      <c r="E1411" t="s">
        <v>4468</v>
      </c>
      <c r="F1411">
        <v>1000</v>
      </c>
      <c r="G1411" t="s">
        <v>3420</v>
      </c>
      <c r="H1411">
        <v>79</v>
      </c>
      <c r="I1411" t="s">
        <v>602</v>
      </c>
      <c r="N1411" t="s">
        <v>84</v>
      </c>
      <c r="O1411" t="s">
        <v>85</v>
      </c>
      <c r="T1411" t="s">
        <v>86</v>
      </c>
      <c r="U1411" t="s">
        <v>4863</v>
      </c>
      <c r="AH1411" t="s">
        <v>86</v>
      </c>
      <c r="AJ1411" t="s">
        <v>4864</v>
      </c>
      <c r="AL1411" t="s">
        <v>89</v>
      </c>
      <c r="AS1411" t="s">
        <v>4113</v>
      </c>
      <c r="BE1411" t="s">
        <v>91</v>
      </c>
      <c r="BF1411" t="s">
        <v>92</v>
      </c>
    </row>
    <row r="1412" spans="1:58" x14ac:dyDescent="0.6">
      <c r="A1412" t="s">
        <v>4865</v>
      </c>
      <c r="B1412">
        <v>57065</v>
      </c>
      <c r="C1412" t="s">
        <v>4638</v>
      </c>
      <c r="D1412" t="s">
        <v>3418</v>
      </c>
      <c r="E1412" t="s">
        <v>4866</v>
      </c>
      <c r="F1412">
        <v>1000</v>
      </c>
      <c r="G1412" t="s">
        <v>3420</v>
      </c>
      <c r="H1412">
        <v>79</v>
      </c>
      <c r="I1412" t="s">
        <v>602</v>
      </c>
      <c r="N1412" t="s">
        <v>84</v>
      </c>
      <c r="O1412" t="s">
        <v>85</v>
      </c>
      <c r="T1412" t="s">
        <v>86</v>
      </c>
      <c r="U1412" t="s">
        <v>4867</v>
      </c>
      <c r="AH1412" t="s">
        <v>86</v>
      </c>
      <c r="AJ1412" t="s">
        <v>4868</v>
      </c>
      <c r="AL1412" t="s">
        <v>89</v>
      </c>
      <c r="AS1412" t="s">
        <v>4247</v>
      </c>
      <c r="BE1412" t="s">
        <v>91</v>
      </c>
      <c r="BF1412" t="s">
        <v>92</v>
      </c>
    </row>
    <row r="1413" spans="1:58" x14ac:dyDescent="0.6">
      <c r="A1413" t="s">
        <v>4869</v>
      </c>
      <c r="B1413">
        <v>57067</v>
      </c>
      <c r="C1413" t="s">
        <v>4638</v>
      </c>
      <c r="D1413" t="s">
        <v>3418</v>
      </c>
      <c r="E1413" t="s">
        <v>3451</v>
      </c>
      <c r="F1413">
        <v>50</v>
      </c>
      <c r="G1413" t="s">
        <v>3420</v>
      </c>
      <c r="H1413">
        <v>79</v>
      </c>
      <c r="I1413" t="s">
        <v>602</v>
      </c>
      <c r="N1413" t="s">
        <v>297</v>
      </c>
      <c r="O1413" t="s">
        <v>85</v>
      </c>
      <c r="T1413" t="s">
        <v>86</v>
      </c>
      <c r="U1413" t="s">
        <v>4870</v>
      </c>
      <c r="AH1413" t="s">
        <v>86</v>
      </c>
      <c r="AJ1413" t="s">
        <v>4871</v>
      </c>
      <c r="AL1413" t="s">
        <v>89</v>
      </c>
      <c r="AS1413" t="s">
        <v>3484</v>
      </c>
      <c r="BE1413" t="s">
        <v>91</v>
      </c>
      <c r="BF1413" t="s">
        <v>92</v>
      </c>
    </row>
    <row r="1414" spans="1:58" x14ac:dyDescent="0.6">
      <c r="A1414" t="s">
        <v>4872</v>
      </c>
      <c r="B1414">
        <v>57069</v>
      </c>
      <c r="C1414" t="s">
        <v>4638</v>
      </c>
      <c r="D1414" t="s">
        <v>3418</v>
      </c>
      <c r="E1414" t="s">
        <v>4873</v>
      </c>
      <c r="F1414">
        <v>50</v>
      </c>
      <c r="G1414" t="s">
        <v>3420</v>
      </c>
      <c r="H1414">
        <v>79</v>
      </c>
      <c r="I1414" t="s">
        <v>602</v>
      </c>
      <c r="N1414" t="s">
        <v>297</v>
      </c>
      <c r="O1414" t="s">
        <v>85</v>
      </c>
      <c r="T1414" t="s">
        <v>86</v>
      </c>
      <c r="U1414" t="s">
        <v>4874</v>
      </c>
      <c r="AH1414" t="s">
        <v>86</v>
      </c>
      <c r="AJ1414" t="s">
        <v>4875</v>
      </c>
      <c r="AL1414" t="s">
        <v>89</v>
      </c>
      <c r="AS1414" t="s">
        <v>3517</v>
      </c>
      <c r="BE1414" t="s">
        <v>91</v>
      </c>
      <c r="BF1414" t="s">
        <v>92</v>
      </c>
    </row>
    <row r="1415" spans="1:58" x14ac:dyDescent="0.6">
      <c r="A1415" t="s">
        <v>4876</v>
      </c>
      <c r="B1415">
        <v>57071</v>
      </c>
      <c r="C1415" t="s">
        <v>4638</v>
      </c>
      <c r="D1415" t="s">
        <v>3418</v>
      </c>
      <c r="E1415" t="s">
        <v>4157</v>
      </c>
      <c r="F1415">
        <v>90</v>
      </c>
      <c r="G1415" t="s">
        <v>3420</v>
      </c>
      <c r="H1415">
        <v>79</v>
      </c>
      <c r="I1415" t="s">
        <v>602</v>
      </c>
      <c r="N1415" t="s">
        <v>1570</v>
      </c>
      <c r="O1415" t="s">
        <v>85</v>
      </c>
      <c r="T1415" t="s">
        <v>86</v>
      </c>
      <c r="U1415" t="s">
        <v>4877</v>
      </c>
      <c r="AH1415" t="s">
        <v>86</v>
      </c>
      <c r="AJ1415" t="s">
        <v>4878</v>
      </c>
      <c r="AL1415" t="s">
        <v>89</v>
      </c>
      <c r="AS1415" t="s">
        <v>3484</v>
      </c>
      <c r="BE1415" t="s">
        <v>91</v>
      </c>
      <c r="BF1415" t="s">
        <v>92</v>
      </c>
    </row>
    <row r="1416" spans="1:58" x14ac:dyDescent="0.6">
      <c r="A1416" t="s">
        <v>4879</v>
      </c>
      <c r="B1416">
        <v>57073</v>
      </c>
      <c r="C1416" t="s">
        <v>4638</v>
      </c>
      <c r="D1416" t="s">
        <v>3418</v>
      </c>
      <c r="E1416" t="s">
        <v>3100</v>
      </c>
      <c r="F1416">
        <v>50</v>
      </c>
      <c r="G1416" t="s">
        <v>3420</v>
      </c>
      <c r="H1416">
        <v>79</v>
      </c>
      <c r="I1416" t="s">
        <v>602</v>
      </c>
      <c r="N1416" t="s">
        <v>297</v>
      </c>
      <c r="O1416" t="s">
        <v>85</v>
      </c>
      <c r="T1416" t="s">
        <v>86</v>
      </c>
      <c r="U1416" t="s">
        <v>4880</v>
      </c>
      <c r="AH1416" t="s">
        <v>86</v>
      </c>
      <c r="AJ1416" t="s">
        <v>4881</v>
      </c>
      <c r="AL1416" t="s">
        <v>89</v>
      </c>
      <c r="AS1416" t="s">
        <v>3510</v>
      </c>
      <c r="BE1416" t="s">
        <v>91</v>
      </c>
      <c r="BF1416" t="s">
        <v>92</v>
      </c>
    </row>
    <row r="1417" spans="1:58" x14ac:dyDescent="0.6">
      <c r="A1417" t="s">
        <v>4882</v>
      </c>
      <c r="B1417">
        <v>57075</v>
      </c>
      <c r="C1417" t="s">
        <v>4638</v>
      </c>
      <c r="D1417" t="s">
        <v>3418</v>
      </c>
      <c r="E1417" t="s">
        <v>4883</v>
      </c>
      <c r="F1417">
        <v>100</v>
      </c>
      <c r="G1417" t="s">
        <v>3420</v>
      </c>
      <c r="H1417">
        <v>79</v>
      </c>
      <c r="I1417" t="s">
        <v>602</v>
      </c>
      <c r="N1417" t="s">
        <v>273</v>
      </c>
      <c r="O1417" t="s">
        <v>85</v>
      </c>
      <c r="T1417" t="s">
        <v>86</v>
      </c>
      <c r="U1417" t="s">
        <v>4884</v>
      </c>
      <c r="AH1417" t="s">
        <v>86</v>
      </c>
      <c r="AJ1417" t="s">
        <v>4885</v>
      </c>
      <c r="AL1417" t="s">
        <v>89</v>
      </c>
      <c r="AS1417" t="s">
        <v>3661</v>
      </c>
      <c r="BE1417" t="s">
        <v>91</v>
      </c>
      <c r="BF1417" t="s">
        <v>92</v>
      </c>
    </row>
    <row r="1418" spans="1:58" x14ac:dyDescent="0.6">
      <c r="A1418" t="s">
        <v>4886</v>
      </c>
      <c r="B1418">
        <v>57077</v>
      </c>
      <c r="C1418" t="s">
        <v>4638</v>
      </c>
      <c r="D1418" t="s">
        <v>3418</v>
      </c>
      <c r="E1418" t="s">
        <v>3498</v>
      </c>
      <c r="F1418">
        <v>61</v>
      </c>
      <c r="G1418" t="s">
        <v>3420</v>
      </c>
      <c r="H1418">
        <v>79</v>
      </c>
      <c r="I1418" t="s">
        <v>602</v>
      </c>
      <c r="N1418" t="s">
        <v>4887</v>
      </c>
      <c r="O1418" t="s">
        <v>85</v>
      </c>
      <c r="T1418" t="s">
        <v>86</v>
      </c>
      <c r="U1418" t="s">
        <v>4888</v>
      </c>
      <c r="AH1418" t="s">
        <v>86</v>
      </c>
      <c r="AJ1418" t="s">
        <v>4889</v>
      </c>
      <c r="AL1418" t="s">
        <v>89</v>
      </c>
      <c r="AS1418" t="s">
        <v>3484</v>
      </c>
      <c r="BE1418" t="s">
        <v>91</v>
      </c>
      <c r="BF1418" t="s">
        <v>92</v>
      </c>
    </row>
    <row r="1419" spans="1:58" x14ac:dyDescent="0.6">
      <c r="A1419" t="s">
        <v>4890</v>
      </c>
      <c r="B1419">
        <v>57079</v>
      </c>
      <c r="C1419" t="s">
        <v>4638</v>
      </c>
      <c r="D1419" t="s">
        <v>3418</v>
      </c>
      <c r="E1419" t="s">
        <v>4891</v>
      </c>
      <c r="F1419">
        <v>100</v>
      </c>
      <c r="G1419" t="s">
        <v>3420</v>
      </c>
      <c r="H1419">
        <v>80</v>
      </c>
      <c r="I1419" t="s">
        <v>690</v>
      </c>
      <c r="N1419" t="s">
        <v>273</v>
      </c>
      <c r="O1419" t="s">
        <v>85</v>
      </c>
      <c r="P1419" t="s">
        <v>691</v>
      </c>
      <c r="T1419" t="s">
        <v>86</v>
      </c>
      <c r="U1419" t="s">
        <v>667</v>
      </c>
      <c r="AH1419" t="s">
        <v>86</v>
      </c>
      <c r="AJ1419" t="s">
        <v>4892</v>
      </c>
      <c r="AL1419" t="s">
        <v>89</v>
      </c>
      <c r="AS1419" t="s">
        <v>4002</v>
      </c>
      <c r="BE1419" t="s">
        <v>91</v>
      </c>
      <c r="BF1419" t="s">
        <v>92</v>
      </c>
    </row>
    <row r="1420" spans="1:58" x14ac:dyDescent="0.6">
      <c r="A1420" t="s">
        <v>4893</v>
      </c>
      <c r="B1420">
        <v>57081</v>
      </c>
      <c r="C1420" t="s">
        <v>4638</v>
      </c>
      <c r="D1420" t="s">
        <v>3418</v>
      </c>
      <c r="E1420" t="s">
        <v>3472</v>
      </c>
      <c r="F1420">
        <v>5</v>
      </c>
      <c r="G1420" t="s">
        <v>3420</v>
      </c>
      <c r="H1420">
        <v>80</v>
      </c>
      <c r="I1420" t="s">
        <v>666</v>
      </c>
      <c r="N1420" t="s">
        <v>1256</v>
      </c>
      <c r="O1420" t="s">
        <v>85</v>
      </c>
      <c r="T1420" t="s">
        <v>86</v>
      </c>
      <c r="U1420" t="s">
        <v>667</v>
      </c>
      <c r="AH1420" t="s">
        <v>86</v>
      </c>
      <c r="AJ1420" t="s">
        <v>4894</v>
      </c>
      <c r="AL1420" t="s">
        <v>89</v>
      </c>
      <c r="AS1420" t="s">
        <v>3510</v>
      </c>
      <c r="BE1420" t="s">
        <v>91</v>
      </c>
      <c r="BF1420" t="s">
        <v>92</v>
      </c>
    </row>
    <row r="1421" spans="1:58" x14ac:dyDescent="0.6">
      <c r="A1421" t="s">
        <v>4895</v>
      </c>
      <c r="B1421">
        <v>57083</v>
      </c>
      <c r="C1421" t="s">
        <v>4638</v>
      </c>
      <c r="D1421" t="s">
        <v>3418</v>
      </c>
      <c r="E1421" t="s">
        <v>4896</v>
      </c>
      <c r="F1421">
        <v>300</v>
      </c>
      <c r="G1421" t="s">
        <v>3420</v>
      </c>
      <c r="H1421">
        <v>80</v>
      </c>
      <c r="I1421" t="s">
        <v>690</v>
      </c>
      <c r="N1421" t="s">
        <v>146</v>
      </c>
      <c r="O1421" t="s">
        <v>85</v>
      </c>
      <c r="P1421" t="s">
        <v>691</v>
      </c>
      <c r="T1421" t="s">
        <v>86</v>
      </c>
      <c r="U1421" t="s">
        <v>667</v>
      </c>
      <c r="AH1421" t="s">
        <v>86</v>
      </c>
      <c r="AJ1421" t="s">
        <v>4897</v>
      </c>
      <c r="AL1421" t="s">
        <v>89</v>
      </c>
      <c r="AS1421" t="s">
        <v>4247</v>
      </c>
      <c r="BE1421" t="s">
        <v>91</v>
      </c>
      <c r="BF1421" t="s">
        <v>92</v>
      </c>
    </row>
    <row r="1422" spans="1:58" x14ac:dyDescent="0.6">
      <c r="A1422" t="s">
        <v>4898</v>
      </c>
      <c r="B1422">
        <v>57085</v>
      </c>
      <c r="C1422" t="s">
        <v>4638</v>
      </c>
      <c r="D1422" t="s">
        <v>3418</v>
      </c>
      <c r="E1422" t="s">
        <v>4899</v>
      </c>
      <c r="F1422">
        <v>200</v>
      </c>
      <c r="G1422" t="s">
        <v>3420</v>
      </c>
      <c r="H1422">
        <v>80</v>
      </c>
      <c r="I1422" t="s">
        <v>686</v>
      </c>
      <c r="N1422" t="s">
        <v>249</v>
      </c>
      <c r="O1422" t="s">
        <v>85</v>
      </c>
      <c r="T1422" t="s">
        <v>86</v>
      </c>
      <c r="U1422" t="s">
        <v>667</v>
      </c>
      <c r="AH1422" t="s">
        <v>86</v>
      </c>
      <c r="AJ1422" t="s">
        <v>4900</v>
      </c>
      <c r="AL1422" t="s">
        <v>89</v>
      </c>
      <c r="AS1422" t="s">
        <v>3661</v>
      </c>
      <c r="BE1422" t="s">
        <v>91</v>
      </c>
      <c r="BF1422" t="s">
        <v>92</v>
      </c>
    </row>
    <row r="1423" spans="1:58" x14ac:dyDescent="0.6">
      <c r="A1423" t="s">
        <v>4901</v>
      </c>
      <c r="B1423">
        <v>57087</v>
      </c>
      <c r="C1423" t="s">
        <v>4638</v>
      </c>
      <c r="D1423" t="s">
        <v>3418</v>
      </c>
      <c r="E1423" t="s">
        <v>4899</v>
      </c>
      <c r="F1423">
        <v>40</v>
      </c>
      <c r="G1423" t="s">
        <v>3420</v>
      </c>
      <c r="H1423">
        <v>80</v>
      </c>
      <c r="I1423" t="s">
        <v>686</v>
      </c>
      <c r="N1423" t="s">
        <v>254</v>
      </c>
      <c r="O1423" t="s">
        <v>85</v>
      </c>
      <c r="T1423" t="s">
        <v>86</v>
      </c>
      <c r="U1423" t="s">
        <v>667</v>
      </c>
      <c r="AH1423" t="s">
        <v>86</v>
      </c>
      <c r="AJ1423" t="s">
        <v>4902</v>
      </c>
      <c r="AL1423" t="s">
        <v>89</v>
      </c>
      <c r="AS1423" t="s">
        <v>3445</v>
      </c>
      <c r="BE1423" t="s">
        <v>91</v>
      </c>
      <c r="BF1423" t="s">
        <v>92</v>
      </c>
    </row>
    <row r="1424" spans="1:58" x14ac:dyDescent="0.6">
      <c r="A1424" t="s">
        <v>4903</v>
      </c>
      <c r="B1424">
        <v>57089</v>
      </c>
      <c r="C1424" t="s">
        <v>4638</v>
      </c>
      <c r="D1424" t="s">
        <v>3418</v>
      </c>
      <c r="E1424" t="s">
        <v>4904</v>
      </c>
      <c r="F1424">
        <v>200</v>
      </c>
      <c r="G1424" t="s">
        <v>3420</v>
      </c>
      <c r="H1424">
        <v>80</v>
      </c>
      <c r="I1424" t="s">
        <v>666</v>
      </c>
      <c r="N1424" t="s">
        <v>249</v>
      </c>
      <c r="O1424" t="s">
        <v>85</v>
      </c>
      <c r="T1424" t="s">
        <v>86</v>
      </c>
      <c r="U1424" t="s">
        <v>667</v>
      </c>
      <c r="AH1424" t="s">
        <v>86</v>
      </c>
      <c r="AJ1424" t="s">
        <v>4905</v>
      </c>
      <c r="AL1424" t="s">
        <v>89</v>
      </c>
      <c r="AS1424" t="s">
        <v>4344</v>
      </c>
      <c r="BE1424" t="s">
        <v>91</v>
      </c>
      <c r="BF1424" t="s">
        <v>92</v>
      </c>
    </row>
    <row r="1425" spans="1:58" x14ac:dyDescent="0.6">
      <c r="A1425" t="s">
        <v>4906</v>
      </c>
      <c r="B1425">
        <v>57091</v>
      </c>
      <c r="C1425" t="s">
        <v>4638</v>
      </c>
      <c r="D1425" t="s">
        <v>3418</v>
      </c>
      <c r="E1425" t="s">
        <v>3952</v>
      </c>
      <c r="F1425">
        <v>84</v>
      </c>
      <c r="G1425" t="s">
        <v>3420</v>
      </c>
      <c r="H1425">
        <v>80</v>
      </c>
      <c r="I1425" t="s">
        <v>686</v>
      </c>
      <c r="N1425" t="s">
        <v>3746</v>
      </c>
      <c r="O1425" t="s">
        <v>85</v>
      </c>
      <c r="T1425" t="s">
        <v>86</v>
      </c>
      <c r="U1425" t="s">
        <v>667</v>
      </c>
      <c r="AH1425" t="s">
        <v>86</v>
      </c>
      <c r="AJ1425" t="s">
        <v>4907</v>
      </c>
      <c r="AL1425" t="s">
        <v>89</v>
      </c>
      <c r="AS1425" t="s">
        <v>3457</v>
      </c>
      <c r="BE1425" t="s">
        <v>91</v>
      </c>
      <c r="BF1425" t="s">
        <v>92</v>
      </c>
    </row>
    <row r="1426" spans="1:58" x14ac:dyDescent="0.6">
      <c r="A1426" t="s">
        <v>4908</v>
      </c>
      <c r="B1426">
        <v>57093</v>
      </c>
      <c r="C1426" t="s">
        <v>4638</v>
      </c>
      <c r="D1426" t="s">
        <v>3418</v>
      </c>
      <c r="E1426" t="s">
        <v>3494</v>
      </c>
      <c r="F1426">
        <v>100</v>
      </c>
      <c r="G1426" t="s">
        <v>3420</v>
      </c>
      <c r="H1426">
        <v>80</v>
      </c>
      <c r="I1426" t="s">
        <v>690</v>
      </c>
      <c r="N1426" t="s">
        <v>273</v>
      </c>
      <c r="O1426" t="s">
        <v>85</v>
      </c>
      <c r="P1426" t="s">
        <v>691</v>
      </c>
      <c r="T1426" t="s">
        <v>86</v>
      </c>
      <c r="U1426" t="s">
        <v>667</v>
      </c>
      <c r="AH1426" t="s">
        <v>86</v>
      </c>
      <c r="AJ1426" t="s">
        <v>4909</v>
      </c>
      <c r="AL1426" t="s">
        <v>89</v>
      </c>
      <c r="AS1426" t="s">
        <v>4267</v>
      </c>
      <c r="BE1426" t="s">
        <v>91</v>
      </c>
      <c r="BF1426" t="s">
        <v>92</v>
      </c>
    </row>
    <row r="1427" spans="1:58" x14ac:dyDescent="0.6">
      <c r="A1427" t="s">
        <v>4910</v>
      </c>
      <c r="B1427">
        <v>57095</v>
      </c>
      <c r="C1427" t="s">
        <v>4638</v>
      </c>
      <c r="D1427" t="s">
        <v>3418</v>
      </c>
      <c r="E1427" t="s">
        <v>3451</v>
      </c>
      <c r="F1427">
        <v>15</v>
      </c>
      <c r="G1427" t="s">
        <v>3420</v>
      </c>
      <c r="H1427">
        <v>80</v>
      </c>
      <c r="I1427" t="s">
        <v>666</v>
      </c>
      <c r="N1427" t="s">
        <v>1519</v>
      </c>
      <c r="O1427" t="s">
        <v>85</v>
      </c>
      <c r="T1427" t="s">
        <v>86</v>
      </c>
      <c r="U1427" t="s">
        <v>667</v>
      </c>
      <c r="AH1427" t="s">
        <v>86</v>
      </c>
      <c r="AJ1427" t="s">
        <v>4911</v>
      </c>
      <c r="AL1427" t="s">
        <v>89</v>
      </c>
      <c r="AS1427" t="s">
        <v>4305</v>
      </c>
      <c r="BE1427" t="s">
        <v>91</v>
      </c>
      <c r="BF1427" t="s">
        <v>92</v>
      </c>
    </row>
    <row r="1428" spans="1:58" x14ac:dyDescent="0.6">
      <c r="A1428" t="s">
        <v>4912</v>
      </c>
      <c r="B1428">
        <v>57097</v>
      </c>
      <c r="C1428" t="s">
        <v>4638</v>
      </c>
      <c r="D1428" t="s">
        <v>3418</v>
      </c>
      <c r="E1428" t="s">
        <v>4913</v>
      </c>
      <c r="F1428">
        <v>16</v>
      </c>
      <c r="G1428" t="s">
        <v>3420</v>
      </c>
      <c r="H1428">
        <v>80</v>
      </c>
      <c r="I1428" t="s">
        <v>686</v>
      </c>
      <c r="N1428" t="s">
        <v>4914</v>
      </c>
      <c r="O1428" t="s">
        <v>85</v>
      </c>
      <c r="T1428" t="s">
        <v>86</v>
      </c>
      <c r="U1428" t="s">
        <v>667</v>
      </c>
      <c r="AH1428" t="s">
        <v>86</v>
      </c>
      <c r="AJ1428" t="s">
        <v>4915</v>
      </c>
      <c r="AL1428" t="s">
        <v>89</v>
      </c>
      <c r="AS1428" t="s">
        <v>3461</v>
      </c>
      <c r="BE1428" t="s">
        <v>91</v>
      </c>
      <c r="BF1428" t="s">
        <v>92</v>
      </c>
    </row>
    <row r="1429" spans="1:58" x14ac:dyDescent="0.6">
      <c r="A1429" t="s">
        <v>4916</v>
      </c>
      <c r="B1429">
        <v>57099</v>
      </c>
      <c r="C1429" t="s">
        <v>4638</v>
      </c>
      <c r="D1429" t="s">
        <v>3418</v>
      </c>
      <c r="E1429" t="s">
        <v>4917</v>
      </c>
      <c r="F1429">
        <v>30</v>
      </c>
      <c r="G1429" t="s">
        <v>3420</v>
      </c>
      <c r="H1429">
        <v>80</v>
      </c>
      <c r="I1429" t="s">
        <v>690</v>
      </c>
      <c r="N1429" t="s">
        <v>1272</v>
      </c>
      <c r="O1429" t="s">
        <v>85</v>
      </c>
      <c r="P1429" t="s">
        <v>691</v>
      </c>
      <c r="T1429" t="s">
        <v>86</v>
      </c>
      <c r="U1429" t="s">
        <v>667</v>
      </c>
      <c r="AH1429" t="s">
        <v>86</v>
      </c>
      <c r="AJ1429" t="s">
        <v>4918</v>
      </c>
      <c r="AL1429" t="s">
        <v>89</v>
      </c>
      <c r="AS1429" t="s">
        <v>3478</v>
      </c>
      <c r="BE1429" t="s">
        <v>91</v>
      </c>
      <c r="BF1429" t="s">
        <v>92</v>
      </c>
    </row>
    <row r="1430" spans="1:58" x14ac:dyDescent="0.6">
      <c r="A1430" t="s">
        <v>4919</v>
      </c>
      <c r="B1430">
        <v>57101</v>
      </c>
      <c r="C1430" t="s">
        <v>4638</v>
      </c>
      <c r="D1430" t="s">
        <v>3418</v>
      </c>
      <c r="E1430" t="s">
        <v>3451</v>
      </c>
      <c r="F1430">
        <v>500</v>
      </c>
      <c r="G1430" t="s">
        <v>3420</v>
      </c>
      <c r="H1430">
        <v>80</v>
      </c>
      <c r="I1430" t="s">
        <v>666</v>
      </c>
      <c r="N1430" t="s">
        <v>157</v>
      </c>
      <c r="O1430" t="s">
        <v>85</v>
      </c>
      <c r="T1430" t="s">
        <v>86</v>
      </c>
      <c r="U1430" t="s">
        <v>667</v>
      </c>
      <c r="AH1430" t="s">
        <v>86</v>
      </c>
      <c r="AJ1430" t="s">
        <v>4920</v>
      </c>
      <c r="AL1430" t="s">
        <v>89</v>
      </c>
      <c r="AS1430" t="s">
        <v>4002</v>
      </c>
      <c r="BE1430" t="s">
        <v>91</v>
      </c>
      <c r="BF1430" t="s">
        <v>92</v>
      </c>
    </row>
    <row r="1431" spans="1:58" x14ac:dyDescent="0.6">
      <c r="A1431" t="s">
        <v>4921</v>
      </c>
      <c r="B1431">
        <v>57103</v>
      </c>
      <c r="C1431" t="s">
        <v>4638</v>
      </c>
      <c r="D1431" t="s">
        <v>3418</v>
      </c>
      <c r="E1431" t="s">
        <v>4286</v>
      </c>
      <c r="F1431">
        <v>100</v>
      </c>
      <c r="G1431" t="s">
        <v>3420</v>
      </c>
      <c r="H1431">
        <v>80</v>
      </c>
      <c r="I1431" t="s">
        <v>4922</v>
      </c>
      <c r="N1431" t="s">
        <v>273</v>
      </c>
      <c r="O1431" t="s">
        <v>85</v>
      </c>
      <c r="T1431" t="s">
        <v>86</v>
      </c>
      <c r="U1431" t="s">
        <v>671</v>
      </c>
      <c r="AH1431" t="s">
        <v>86</v>
      </c>
      <c r="AJ1431" t="s">
        <v>4923</v>
      </c>
      <c r="AL1431" t="s">
        <v>89</v>
      </c>
      <c r="AS1431" t="s">
        <v>4474</v>
      </c>
      <c r="BE1431" t="s">
        <v>91</v>
      </c>
      <c r="BF1431" t="s">
        <v>92</v>
      </c>
    </row>
    <row r="1432" spans="1:58" x14ac:dyDescent="0.6">
      <c r="A1432" t="s">
        <v>4924</v>
      </c>
      <c r="B1432">
        <v>57105</v>
      </c>
      <c r="C1432" t="s">
        <v>4638</v>
      </c>
      <c r="D1432" t="s">
        <v>3418</v>
      </c>
      <c r="E1432" t="s">
        <v>3704</v>
      </c>
      <c r="F1432">
        <v>43</v>
      </c>
      <c r="G1432" t="s">
        <v>3420</v>
      </c>
      <c r="H1432">
        <v>80</v>
      </c>
      <c r="I1432" t="s">
        <v>666</v>
      </c>
      <c r="N1432" t="s">
        <v>4925</v>
      </c>
      <c r="O1432" t="s">
        <v>85</v>
      </c>
      <c r="T1432" t="s">
        <v>86</v>
      </c>
      <c r="U1432" t="s">
        <v>667</v>
      </c>
      <c r="AH1432" t="s">
        <v>86</v>
      </c>
      <c r="AJ1432" t="s">
        <v>4926</v>
      </c>
      <c r="AL1432" t="s">
        <v>89</v>
      </c>
      <c r="AS1432" t="s">
        <v>3461</v>
      </c>
      <c r="BE1432" t="s">
        <v>91</v>
      </c>
      <c r="BF1432" t="s">
        <v>92</v>
      </c>
    </row>
    <row r="1433" spans="1:58" x14ac:dyDescent="0.6">
      <c r="A1433" t="s">
        <v>4927</v>
      </c>
      <c r="B1433">
        <v>57107</v>
      </c>
      <c r="C1433" t="s">
        <v>4638</v>
      </c>
      <c r="D1433" t="s">
        <v>3418</v>
      </c>
      <c r="E1433" t="s">
        <v>4928</v>
      </c>
      <c r="F1433">
        <v>100</v>
      </c>
      <c r="G1433" t="s">
        <v>3420</v>
      </c>
      <c r="H1433">
        <v>80</v>
      </c>
      <c r="I1433" t="s">
        <v>686</v>
      </c>
      <c r="N1433" t="s">
        <v>273</v>
      </c>
      <c r="O1433" t="s">
        <v>85</v>
      </c>
      <c r="T1433" t="s">
        <v>86</v>
      </c>
      <c r="U1433" t="s">
        <v>667</v>
      </c>
      <c r="AH1433" t="s">
        <v>86</v>
      </c>
      <c r="AJ1433" t="s">
        <v>4929</v>
      </c>
      <c r="AL1433" t="s">
        <v>89</v>
      </c>
      <c r="AS1433" t="s">
        <v>4247</v>
      </c>
      <c r="BE1433" t="s">
        <v>91</v>
      </c>
      <c r="BF1433" t="s">
        <v>92</v>
      </c>
    </row>
    <row r="1434" spans="1:58" x14ac:dyDescent="0.6">
      <c r="A1434" t="s">
        <v>4930</v>
      </c>
      <c r="B1434">
        <v>57109</v>
      </c>
      <c r="C1434" t="s">
        <v>4638</v>
      </c>
      <c r="D1434" t="s">
        <v>3418</v>
      </c>
      <c r="E1434" t="s">
        <v>4931</v>
      </c>
      <c r="F1434">
        <v>100</v>
      </c>
      <c r="G1434" t="s">
        <v>3420</v>
      </c>
      <c r="H1434">
        <v>80</v>
      </c>
      <c r="I1434" t="s">
        <v>666</v>
      </c>
      <c r="N1434" t="s">
        <v>273</v>
      </c>
      <c r="O1434" t="s">
        <v>85</v>
      </c>
      <c r="T1434" t="s">
        <v>86</v>
      </c>
      <c r="U1434" t="s">
        <v>667</v>
      </c>
      <c r="AH1434" t="s">
        <v>86</v>
      </c>
      <c r="AJ1434" t="s">
        <v>4932</v>
      </c>
      <c r="AL1434" t="s">
        <v>89</v>
      </c>
      <c r="AS1434" t="s">
        <v>4344</v>
      </c>
      <c r="BE1434" t="s">
        <v>91</v>
      </c>
      <c r="BF1434" t="s">
        <v>92</v>
      </c>
    </row>
    <row r="1435" spans="1:58" x14ac:dyDescent="0.6">
      <c r="A1435" t="s">
        <v>4933</v>
      </c>
      <c r="B1435">
        <v>57111</v>
      </c>
      <c r="C1435" t="s">
        <v>4638</v>
      </c>
      <c r="D1435" t="s">
        <v>3418</v>
      </c>
      <c r="E1435" t="s">
        <v>4931</v>
      </c>
      <c r="F1435">
        <v>4</v>
      </c>
      <c r="G1435" t="s">
        <v>3420</v>
      </c>
      <c r="H1435">
        <v>80</v>
      </c>
      <c r="I1435" t="s">
        <v>666</v>
      </c>
      <c r="N1435" t="s">
        <v>4072</v>
      </c>
      <c r="O1435" t="s">
        <v>85</v>
      </c>
      <c r="T1435" t="s">
        <v>86</v>
      </c>
      <c r="U1435" t="s">
        <v>667</v>
      </c>
      <c r="AH1435" t="s">
        <v>86</v>
      </c>
      <c r="AJ1435" t="s">
        <v>4934</v>
      </c>
      <c r="AL1435" t="s">
        <v>89</v>
      </c>
      <c r="AS1435" t="s">
        <v>4935</v>
      </c>
      <c r="BE1435" t="s">
        <v>91</v>
      </c>
      <c r="BF1435" t="s">
        <v>92</v>
      </c>
    </row>
    <row r="1436" spans="1:58" x14ac:dyDescent="0.6">
      <c r="A1436" t="s">
        <v>4936</v>
      </c>
      <c r="B1436">
        <v>57113</v>
      </c>
      <c r="C1436" t="s">
        <v>4638</v>
      </c>
      <c r="D1436" t="s">
        <v>3418</v>
      </c>
      <c r="E1436" t="s">
        <v>3426</v>
      </c>
      <c r="F1436">
        <v>200</v>
      </c>
      <c r="G1436" t="s">
        <v>3420</v>
      </c>
      <c r="H1436">
        <v>80</v>
      </c>
      <c r="I1436" t="s">
        <v>666</v>
      </c>
      <c r="N1436" t="s">
        <v>249</v>
      </c>
      <c r="O1436" t="s">
        <v>85</v>
      </c>
      <c r="T1436" t="s">
        <v>86</v>
      </c>
      <c r="U1436" t="s">
        <v>667</v>
      </c>
      <c r="AH1436" t="s">
        <v>86</v>
      </c>
      <c r="AJ1436" t="s">
        <v>4937</v>
      </c>
      <c r="AL1436" t="s">
        <v>89</v>
      </c>
      <c r="AS1436" t="s">
        <v>4247</v>
      </c>
      <c r="BE1436" t="s">
        <v>91</v>
      </c>
      <c r="BF1436" t="s">
        <v>92</v>
      </c>
    </row>
    <row r="1437" spans="1:58" x14ac:dyDescent="0.6">
      <c r="A1437" t="s">
        <v>4938</v>
      </c>
      <c r="B1437">
        <v>57115</v>
      </c>
      <c r="C1437" t="s">
        <v>4638</v>
      </c>
      <c r="D1437" t="s">
        <v>3418</v>
      </c>
      <c r="E1437" t="s">
        <v>3472</v>
      </c>
      <c r="F1437">
        <v>40</v>
      </c>
      <c r="G1437" t="s">
        <v>3420</v>
      </c>
      <c r="H1437">
        <v>80</v>
      </c>
      <c r="I1437" t="s">
        <v>666</v>
      </c>
      <c r="N1437" t="s">
        <v>254</v>
      </c>
      <c r="O1437" t="s">
        <v>85</v>
      </c>
      <c r="T1437" t="s">
        <v>86</v>
      </c>
      <c r="U1437" t="s">
        <v>667</v>
      </c>
      <c r="AH1437" t="s">
        <v>86</v>
      </c>
      <c r="AJ1437" t="s">
        <v>4939</v>
      </c>
      <c r="AL1437" t="s">
        <v>89</v>
      </c>
      <c r="AS1437" t="s">
        <v>3510</v>
      </c>
      <c r="BE1437" t="s">
        <v>91</v>
      </c>
      <c r="BF1437" t="s">
        <v>92</v>
      </c>
    </row>
    <row r="1438" spans="1:58" x14ac:dyDescent="0.6">
      <c r="A1438" t="s">
        <v>4940</v>
      </c>
      <c r="B1438">
        <v>57117</v>
      </c>
      <c r="C1438" t="s">
        <v>4638</v>
      </c>
      <c r="D1438" t="s">
        <v>3418</v>
      </c>
      <c r="E1438" t="s">
        <v>3634</v>
      </c>
      <c r="F1438">
        <v>50</v>
      </c>
      <c r="G1438" t="s">
        <v>3420</v>
      </c>
      <c r="H1438">
        <v>80</v>
      </c>
      <c r="I1438" t="s">
        <v>666</v>
      </c>
      <c r="N1438" t="s">
        <v>297</v>
      </c>
      <c r="O1438" t="s">
        <v>85</v>
      </c>
      <c r="T1438" t="s">
        <v>86</v>
      </c>
      <c r="U1438" t="s">
        <v>667</v>
      </c>
      <c r="AH1438" t="s">
        <v>86</v>
      </c>
      <c r="AJ1438" t="s">
        <v>4941</v>
      </c>
      <c r="AL1438" t="s">
        <v>89</v>
      </c>
      <c r="AS1438" t="s">
        <v>3510</v>
      </c>
      <c r="BE1438" t="s">
        <v>91</v>
      </c>
      <c r="BF1438" t="s">
        <v>92</v>
      </c>
    </row>
    <row r="1439" spans="1:58" x14ac:dyDescent="0.6">
      <c r="A1439" t="s">
        <v>4942</v>
      </c>
      <c r="B1439">
        <v>57119</v>
      </c>
      <c r="C1439" t="s">
        <v>4638</v>
      </c>
      <c r="D1439" t="s">
        <v>3418</v>
      </c>
      <c r="E1439" t="s">
        <v>4943</v>
      </c>
      <c r="F1439">
        <v>20</v>
      </c>
      <c r="G1439" t="s">
        <v>3420</v>
      </c>
      <c r="H1439">
        <v>80</v>
      </c>
      <c r="I1439" t="s">
        <v>690</v>
      </c>
      <c r="N1439" t="s">
        <v>694</v>
      </c>
      <c r="O1439" t="s">
        <v>85</v>
      </c>
      <c r="P1439" t="s">
        <v>691</v>
      </c>
      <c r="T1439" t="s">
        <v>86</v>
      </c>
      <c r="U1439" t="s">
        <v>667</v>
      </c>
      <c r="AH1439" t="s">
        <v>86</v>
      </c>
      <c r="AJ1439" t="s">
        <v>4944</v>
      </c>
      <c r="AL1439" t="s">
        <v>89</v>
      </c>
      <c r="AS1439" t="s">
        <v>3496</v>
      </c>
      <c r="BE1439" t="s">
        <v>91</v>
      </c>
      <c r="BF1439" t="s">
        <v>92</v>
      </c>
    </row>
    <row r="1440" spans="1:58" x14ac:dyDescent="0.6">
      <c r="A1440" t="s">
        <v>4945</v>
      </c>
      <c r="B1440">
        <v>57121</v>
      </c>
      <c r="C1440" t="s">
        <v>4638</v>
      </c>
      <c r="D1440" t="s">
        <v>3418</v>
      </c>
      <c r="E1440" t="s">
        <v>4946</v>
      </c>
      <c r="F1440">
        <v>50</v>
      </c>
      <c r="G1440" t="s">
        <v>3420</v>
      </c>
      <c r="H1440">
        <v>80</v>
      </c>
      <c r="I1440" t="s">
        <v>666</v>
      </c>
      <c r="N1440" t="s">
        <v>297</v>
      </c>
      <c r="O1440" t="s">
        <v>85</v>
      </c>
      <c r="T1440" t="s">
        <v>86</v>
      </c>
      <c r="U1440" t="s">
        <v>667</v>
      </c>
      <c r="AH1440" t="s">
        <v>86</v>
      </c>
      <c r="AJ1440" t="s">
        <v>4947</v>
      </c>
      <c r="AL1440" t="s">
        <v>89</v>
      </c>
      <c r="AS1440" t="s">
        <v>4948</v>
      </c>
      <c r="BE1440" t="s">
        <v>91</v>
      </c>
      <c r="BF1440" t="s">
        <v>92</v>
      </c>
    </row>
    <row r="1441" spans="1:58" x14ac:dyDescent="0.6">
      <c r="A1441" t="s">
        <v>4949</v>
      </c>
      <c r="B1441">
        <v>57123</v>
      </c>
      <c r="C1441" t="s">
        <v>4638</v>
      </c>
      <c r="D1441" t="s">
        <v>3418</v>
      </c>
      <c r="E1441" t="s">
        <v>3498</v>
      </c>
      <c r="F1441">
        <v>40</v>
      </c>
      <c r="G1441" t="s">
        <v>3420</v>
      </c>
      <c r="H1441">
        <v>80</v>
      </c>
      <c r="I1441" t="s">
        <v>690</v>
      </c>
      <c r="N1441" t="s">
        <v>254</v>
      </c>
      <c r="O1441" t="s">
        <v>85</v>
      </c>
      <c r="P1441" t="s">
        <v>691</v>
      </c>
      <c r="T1441" t="s">
        <v>86</v>
      </c>
      <c r="U1441" t="s">
        <v>667</v>
      </c>
      <c r="AH1441" t="s">
        <v>86</v>
      </c>
      <c r="AJ1441" t="s">
        <v>4950</v>
      </c>
      <c r="AL1441" t="s">
        <v>89</v>
      </c>
      <c r="AS1441" t="s">
        <v>3517</v>
      </c>
      <c r="BE1441" t="s">
        <v>91</v>
      </c>
      <c r="BF1441" t="s">
        <v>92</v>
      </c>
    </row>
    <row r="1442" spans="1:58" x14ac:dyDescent="0.6">
      <c r="A1442" t="s">
        <v>4951</v>
      </c>
      <c r="B1442">
        <v>57125</v>
      </c>
      <c r="C1442" t="s">
        <v>4638</v>
      </c>
      <c r="D1442" t="s">
        <v>3418</v>
      </c>
      <c r="E1442" t="s">
        <v>3498</v>
      </c>
      <c r="F1442">
        <v>60</v>
      </c>
      <c r="G1442" t="s">
        <v>3420</v>
      </c>
      <c r="H1442">
        <v>80</v>
      </c>
      <c r="I1442" t="s">
        <v>666</v>
      </c>
      <c r="N1442" t="s">
        <v>1870</v>
      </c>
      <c r="O1442" t="s">
        <v>85</v>
      </c>
      <c r="T1442" t="s">
        <v>86</v>
      </c>
      <c r="U1442" t="s">
        <v>667</v>
      </c>
      <c r="AH1442" t="s">
        <v>86</v>
      </c>
      <c r="AJ1442" t="s">
        <v>4952</v>
      </c>
      <c r="AL1442" t="s">
        <v>89</v>
      </c>
      <c r="AS1442" t="s">
        <v>4948</v>
      </c>
      <c r="BE1442" t="s">
        <v>91</v>
      </c>
      <c r="BF1442" t="s">
        <v>92</v>
      </c>
    </row>
    <row r="1443" spans="1:58" x14ac:dyDescent="0.6">
      <c r="A1443" t="s">
        <v>4953</v>
      </c>
      <c r="B1443">
        <v>57127</v>
      </c>
      <c r="C1443" t="s">
        <v>4638</v>
      </c>
      <c r="D1443" t="s">
        <v>3418</v>
      </c>
      <c r="E1443" t="s">
        <v>3494</v>
      </c>
      <c r="F1443">
        <v>60</v>
      </c>
      <c r="G1443" t="s">
        <v>3420</v>
      </c>
      <c r="H1443">
        <v>80</v>
      </c>
      <c r="I1443" t="s">
        <v>666</v>
      </c>
      <c r="N1443" t="s">
        <v>1870</v>
      </c>
      <c r="O1443" t="s">
        <v>85</v>
      </c>
      <c r="T1443" t="s">
        <v>86</v>
      </c>
      <c r="U1443" t="s">
        <v>667</v>
      </c>
      <c r="AH1443" t="s">
        <v>86</v>
      </c>
      <c r="AJ1443" t="s">
        <v>4954</v>
      </c>
      <c r="AL1443" t="s">
        <v>89</v>
      </c>
      <c r="AS1443" t="s">
        <v>4948</v>
      </c>
      <c r="BE1443" t="s">
        <v>91</v>
      </c>
      <c r="BF1443" t="s">
        <v>92</v>
      </c>
    </row>
    <row r="1444" spans="1:58" x14ac:dyDescent="0.6">
      <c r="A1444" t="s">
        <v>4955</v>
      </c>
      <c r="B1444">
        <v>57129</v>
      </c>
      <c r="C1444" t="s">
        <v>4638</v>
      </c>
      <c r="D1444" t="s">
        <v>3418</v>
      </c>
      <c r="E1444" t="s">
        <v>4956</v>
      </c>
      <c r="F1444">
        <v>100</v>
      </c>
      <c r="G1444" t="s">
        <v>3420</v>
      </c>
      <c r="H1444">
        <v>80</v>
      </c>
      <c r="I1444" t="s">
        <v>666</v>
      </c>
      <c r="N1444" t="s">
        <v>273</v>
      </c>
      <c r="O1444" t="s">
        <v>85</v>
      </c>
      <c r="T1444" t="s">
        <v>86</v>
      </c>
      <c r="U1444" t="s">
        <v>667</v>
      </c>
      <c r="AH1444" t="s">
        <v>86</v>
      </c>
      <c r="AJ1444" t="s">
        <v>4957</v>
      </c>
      <c r="AL1444" t="s">
        <v>89</v>
      </c>
      <c r="AS1444" t="s">
        <v>4474</v>
      </c>
      <c r="BE1444" t="s">
        <v>91</v>
      </c>
      <c r="BF1444" t="s">
        <v>92</v>
      </c>
    </row>
    <row r="1445" spans="1:58" x14ac:dyDescent="0.6">
      <c r="A1445" t="s">
        <v>4958</v>
      </c>
      <c r="B1445">
        <v>57131</v>
      </c>
      <c r="C1445" t="s">
        <v>4638</v>
      </c>
      <c r="D1445" t="s">
        <v>3418</v>
      </c>
      <c r="E1445" t="s">
        <v>4959</v>
      </c>
      <c r="F1445">
        <v>200</v>
      </c>
      <c r="G1445" t="s">
        <v>3420</v>
      </c>
      <c r="H1445">
        <v>80</v>
      </c>
      <c r="I1445" t="s">
        <v>686</v>
      </c>
      <c r="N1445" t="s">
        <v>249</v>
      </c>
      <c r="O1445" t="s">
        <v>85</v>
      </c>
      <c r="T1445" t="s">
        <v>86</v>
      </c>
      <c r="U1445" t="s">
        <v>667</v>
      </c>
      <c r="AH1445" t="s">
        <v>86</v>
      </c>
      <c r="AJ1445" t="s">
        <v>4960</v>
      </c>
      <c r="AL1445" t="s">
        <v>89</v>
      </c>
      <c r="AS1445" t="s">
        <v>4141</v>
      </c>
      <c r="BE1445" t="s">
        <v>91</v>
      </c>
      <c r="BF1445" t="s">
        <v>92</v>
      </c>
    </row>
    <row r="1446" spans="1:58" x14ac:dyDescent="0.6">
      <c r="A1446" t="s">
        <v>4961</v>
      </c>
      <c r="B1446">
        <v>57133</v>
      </c>
      <c r="C1446" t="s">
        <v>4638</v>
      </c>
      <c r="D1446" t="s">
        <v>3418</v>
      </c>
      <c r="E1446" t="s">
        <v>3472</v>
      </c>
      <c r="F1446">
        <v>30</v>
      </c>
      <c r="G1446" t="s">
        <v>3420</v>
      </c>
      <c r="H1446">
        <v>80</v>
      </c>
      <c r="I1446" t="s">
        <v>690</v>
      </c>
      <c r="N1446" t="s">
        <v>1272</v>
      </c>
      <c r="O1446" t="s">
        <v>85</v>
      </c>
      <c r="P1446" t="s">
        <v>691</v>
      </c>
      <c r="T1446" t="s">
        <v>86</v>
      </c>
      <c r="U1446" t="s">
        <v>667</v>
      </c>
      <c r="AH1446" t="s">
        <v>86</v>
      </c>
      <c r="AJ1446" t="s">
        <v>4962</v>
      </c>
      <c r="AL1446" t="s">
        <v>89</v>
      </c>
      <c r="AS1446" t="s">
        <v>4305</v>
      </c>
      <c r="BE1446" t="s">
        <v>91</v>
      </c>
      <c r="BF1446" t="s">
        <v>92</v>
      </c>
    </row>
    <row r="1447" spans="1:58" x14ac:dyDescent="0.6">
      <c r="A1447" t="s">
        <v>4963</v>
      </c>
      <c r="B1447">
        <v>57135</v>
      </c>
      <c r="C1447" t="s">
        <v>4638</v>
      </c>
      <c r="D1447" t="s">
        <v>3418</v>
      </c>
      <c r="E1447" t="s">
        <v>3451</v>
      </c>
      <c r="F1447">
        <v>1000</v>
      </c>
      <c r="G1447" t="s">
        <v>3420</v>
      </c>
      <c r="H1447">
        <v>80</v>
      </c>
      <c r="I1447" t="s">
        <v>690</v>
      </c>
      <c r="N1447" t="s">
        <v>84</v>
      </c>
      <c r="O1447" t="s">
        <v>85</v>
      </c>
      <c r="P1447" t="s">
        <v>691</v>
      </c>
      <c r="T1447" t="s">
        <v>86</v>
      </c>
      <c r="U1447" t="s">
        <v>667</v>
      </c>
      <c r="AH1447" t="s">
        <v>86</v>
      </c>
      <c r="AJ1447" t="s">
        <v>4964</v>
      </c>
      <c r="AL1447" t="s">
        <v>89</v>
      </c>
      <c r="AS1447" t="s">
        <v>224</v>
      </c>
      <c r="BE1447" t="s">
        <v>91</v>
      </c>
      <c r="BF1447" t="s">
        <v>92</v>
      </c>
    </row>
    <row r="1448" spans="1:58" x14ac:dyDescent="0.6">
      <c r="A1448" t="s">
        <v>4965</v>
      </c>
      <c r="B1448">
        <v>57137</v>
      </c>
      <c r="C1448" t="s">
        <v>4638</v>
      </c>
      <c r="D1448" t="s">
        <v>3418</v>
      </c>
      <c r="E1448" t="s">
        <v>3451</v>
      </c>
      <c r="F1448">
        <v>100</v>
      </c>
      <c r="G1448" t="s">
        <v>3420</v>
      </c>
      <c r="H1448">
        <v>80</v>
      </c>
      <c r="I1448" t="s">
        <v>690</v>
      </c>
      <c r="N1448" t="s">
        <v>273</v>
      </c>
      <c r="O1448" t="s">
        <v>85</v>
      </c>
      <c r="P1448" t="s">
        <v>691</v>
      </c>
      <c r="T1448" t="s">
        <v>86</v>
      </c>
      <c r="U1448" t="s">
        <v>667</v>
      </c>
      <c r="AH1448" t="s">
        <v>86</v>
      </c>
      <c r="AJ1448" t="s">
        <v>4966</v>
      </c>
      <c r="AL1448" t="s">
        <v>89</v>
      </c>
      <c r="AS1448" t="s">
        <v>4113</v>
      </c>
      <c r="BE1448" t="s">
        <v>91</v>
      </c>
      <c r="BF1448" t="s">
        <v>92</v>
      </c>
    </row>
    <row r="1449" spans="1:58" x14ac:dyDescent="0.6">
      <c r="A1449" t="s">
        <v>4967</v>
      </c>
      <c r="B1449">
        <v>57139</v>
      </c>
      <c r="C1449" t="s">
        <v>4638</v>
      </c>
      <c r="D1449" t="s">
        <v>3418</v>
      </c>
      <c r="E1449" t="s">
        <v>4968</v>
      </c>
      <c r="F1449">
        <v>1400</v>
      </c>
      <c r="G1449" t="s">
        <v>3420</v>
      </c>
      <c r="H1449">
        <v>80</v>
      </c>
      <c r="I1449" t="s">
        <v>4969</v>
      </c>
      <c r="N1449" t="s">
        <v>520</v>
      </c>
      <c r="O1449" t="s">
        <v>85</v>
      </c>
      <c r="T1449" t="s">
        <v>86</v>
      </c>
      <c r="U1449" t="s">
        <v>677</v>
      </c>
      <c r="AH1449" t="s">
        <v>86</v>
      </c>
      <c r="AJ1449" t="s">
        <v>4970</v>
      </c>
      <c r="AL1449" t="s">
        <v>89</v>
      </c>
      <c r="AS1449" t="s">
        <v>532</v>
      </c>
      <c r="BE1449" t="s">
        <v>91</v>
      </c>
      <c r="BF1449" t="s">
        <v>92</v>
      </c>
    </row>
    <row r="1450" spans="1:58" x14ac:dyDescent="0.6">
      <c r="A1450" t="s">
        <v>4971</v>
      </c>
      <c r="B1450">
        <v>57141</v>
      </c>
      <c r="C1450" t="s">
        <v>4638</v>
      </c>
      <c r="D1450" t="s">
        <v>3418</v>
      </c>
      <c r="E1450" t="s">
        <v>3498</v>
      </c>
      <c r="F1450">
        <v>600</v>
      </c>
      <c r="G1450" t="s">
        <v>3420</v>
      </c>
      <c r="H1450">
        <v>80</v>
      </c>
      <c r="I1450" t="s">
        <v>690</v>
      </c>
      <c r="N1450" t="s">
        <v>328</v>
      </c>
      <c r="O1450" t="s">
        <v>85</v>
      </c>
      <c r="P1450" t="s">
        <v>691</v>
      </c>
      <c r="T1450" t="s">
        <v>86</v>
      </c>
      <c r="U1450" t="s">
        <v>667</v>
      </c>
      <c r="AH1450" t="s">
        <v>86</v>
      </c>
      <c r="AJ1450" t="s">
        <v>4972</v>
      </c>
      <c r="AL1450" t="s">
        <v>89</v>
      </c>
      <c r="AS1450" t="s">
        <v>224</v>
      </c>
      <c r="BE1450" t="s">
        <v>91</v>
      </c>
      <c r="BF1450" t="s">
        <v>92</v>
      </c>
    </row>
    <row r="1451" spans="1:58" x14ac:dyDescent="0.6">
      <c r="A1451" t="s">
        <v>4973</v>
      </c>
      <c r="B1451">
        <v>57143</v>
      </c>
      <c r="C1451" t="s">
        <v>4638</v>
      </c>
      <c r="D1451" t="s">
        <v>3418</v>
      </c>
      <c r="E1451" t="s">
        <v>3724</v>
      </c>
      <c r="F1451">
        <v>300</v>
      </c>
      <c r="G1451" t="s">
        <v>3420</v>
      </c>
      <c r="H1451">
        <v>80</v>
      </c>
      <c r="I1451" t="s">
        <v>666</v>
      </c>
      <c r="N1451" t="s">
        <v>146</v>
      </c>
      <c r="O1451" t="s">
        <v>85</v>
      </c>
      <c r="T1451" t="s">
        <v>86</v>
      </c>
      <c r="U1451" t="s">
        <v>667</v>
      </c>
      <c r="AH1451" t="s">
        <v>86</v>
      </c>
      <c r="AJ1451" t="s">
        <v>4974</v>
      </c>
      <c r="AL1451" t="s">
        <v>89</v>
      </c>
      <c r="AS1451" t="s">
        <v>4362</v>
      </c>
      <c r="BE1451" t="s">
        <v>91</v>
      </c>
      <c r="BF1451" t="s">
        <v>92</v>
      </c>
    </row>
    <row r="1452" spans="1:58" x14ac:dyDescent="0.6">
      <c r="A1452" t="s">
        <v>4975</v>
      </c>
      <c r="B1452">
        <v>57145</v>
      </c>
      <c r="C1452" t="s">
        <v>4638</v>
      </c>
      <c r="D1452" t="s">
        <v>3418</v>
      </c>
      <c r="E1452" t="s">
        <v>4976</v>
      </c>
      <c r="F1452">
        <v>50</v>
      </c>
      <c r="G1452" t="s">
        <v>3420</v>
      </c>
      <c r="H1452">
        <v>80</v>
      </c>
      <c r="I1452" t="s">
        <v>666</v>
      </c>
      <c r="N1452" t="s">
        <v>297</v>
      </c>
      <c r="O1452" t="s">
        <v>85</v>
      </c>
      <c r="T1452" t="s">
        <v>86</v>
      </c>
      <c r="U1452" t="s">
        <v>667</v>
      </c>
      <c r="AH1452" t="s">
        <v>86</v>
      </c>
      <c r="AJ1452" t="s">
        <v>4977</v>
      </c>
      <c r="AL1452" t="s">
        <v>89</v>
      </c>
      <c r="AS1452" t="s">
        <v>3453</v>
      </c>
      <c r="BE1452" t="s">
        <v>91</v>
      </c>
      <c r="BF1452" t="s">
        <v>92</v>
      </c>
    </row>
    <row r="1453" spans="1:58" x14ac:dyDescent="0.6">
      <c r="A1453" t="s">
        <v>4978</v>
      </c>
      <c r="B1453">
        <v>57147</v>
      </c>
      <c r="C1453" t="s">
        <v>4638</v>
      </c>
      <c r="D1453" t="s">
        <v>3418</v>
      </c>
      <c r="E1453" t="s">
        <v>3451</v>
      </c>
      <c r="F1453">
        <v>57</v>
      </c>
      <c r="G1453" t="s">
        <v>3420</v>
      </c>
      <c r="H1453">
        <v>80</v>
      </c>
      <c r="I1453" t="s">
        <v>690</v>
      </c>
      <c r="N1453" t="s">
        <v>996</v>
      </c>
      <c r="O1453" t="s">
        <v>85</v>
      </c>
      <c r="P1453" t="s">
        <v>691</v>
      </c>
      <c r="T1453" t="s">
        <v>86</v>
      </c>
      <c r="U1453" t="s">
        <v>667</v>
      </c>
      <c r="AH1453" t="s">
        <v>86</v>
      </c>
      <c r="AJ1453" t="s">
        <v>4979</v>
      </c>
      <c r="AL1453" t="s">
        <v>89</v>
      </c>
      <c r="AS1453" t="s">
        <v>3484</v>
      </c>
      <c r="BE1453" t="s">
        <v>91</v>
      </c>
      <c r="BF1453" t="s">
        <v>92</v>
      </c>
    </row>
    <row r="1454" spans="1:58" x14ac:dyDescent="0.6">
      <c r="A1454" t="s">
        <v>4980</v>
      </c>
      <c r="B1454">
        <v>57149</v>
      </c>
      <c r="C1454" t="s">
        <v>4981</v>
      </c>
      <c r="D1454" t="s">
        <v>3418</v>
      </c>
      <c r="E1454" t="s">
        <v>3426</v>
      </c>
      <c r="F1454">
        <v>50</v>
      </c>
      <c r="G1454" t="s">
        <v>3420</v>
      </c>
      <c r="H1454">
        <v>80</v>
      </c>
      <c r="I1454" t="s">
        <v>666</v>
      </c>
      <c r="N1454" t="s">
        <v>297</v>
      </c>
      <c r="O1454" t="s">
        <v>85</v>
      </c>
      <c r="T1454" t="s">
        <v>86</v>
      </c>
      <c r="U1454" t="s">
        <v>667</v>
      </c>
      <c r="AH1454" t="s">
        <v>86</v>
      </c>
      <c r="AJ1454" t="s">
        <v>4982</v>
      </c>
      <c r="AL1454" t="s">
        <v>89</v>
      </c>
      <c r="AS1454" t="s">
        <v>3510</v>
      </c>
      <c r="BE1454" t="s">
        <v>91</v>
      </c>
      <c r="BF1454" t="s">
        <v>92</v>
      </c>
    </row>
    <row r="1455" spans="1:58" x14ac:dyDescent="0.6">
      <c r="A1455" t="s">
        <v>4983</v>
      </c>
      <c r="B1455">
        <v>57151</v>
      </c>
      <c r="C1455" t="s">
        <v>4981</v>
      </c>
      <c r="D1455" t="s">
        <v>3418</v>
      </c>
      <c r="E1455" t="s">
        <v>4460</v>
      </c>
      <c r="F1455">
        <v>500</v>
      </c>
      <c r="G1455" t="s">
        <v>3420</v>
      </c>
      <c r="H1455">
        <v>80</v>
      </c>
      <c r="I1455" t="s">
        <v>690</v>
      </c>
      <c r="N1455" t="s">
        <v>157</v>
      </c>
      <c r="O1455" t="s">
        <v>85</v>
      </c>
      <c r="P1455" t="s">
        <v>691</v>
      </c>
      <c r="T1455" t="s">
        <v>86</v>
      </c>
      <c r="U1455" t="s">
        <v>667</v>
      </c>
      <c r="AH1455" t="s">
        <v>86</v>
      </c>
      <c r="AJ1455" t="s">
        <v>4984</v>
      </c>
      <c r="AL1455" t="s">
        <v>89</v>
      </c>
      <c r="AS1455" t="s">
        <v>3698</v>
      </c>
      <c r="BE1455" t="s">
        <v>91</v>
      </c>
      <c r="BF1455" t="s">
        <v>92</v>
      </c>
    </row>
    <row r="1456" spans="1:58" x14ac:dyDescent="0.6">
      <c r="A1456" t="s">
        <v>4985</v>
      </c>
      <c r="B1456">
        <v>57153</v>
      </c>
      <c r="C1456" t="s">
        <v>4981</v>
      </c>
      <c r="D1456" t="s">
        <v>3418</v>
      </c>
      <c r="E1456" t="s">
        <v>4986</v>
      </c>
      <c r="F1456">
        <v>1000</v>
      </c>
      <c r="G1456" t="s">
        <v>3420</v>
      </c>
      <c r="H1456">
        <v>80</v>
      </c>
      <c r="I1456" t="s">
        <v>666</v>
      </c>
      <c r="N1456" t="s">
        <v>84</v>
      </c>
      <c r="O1456" t="s">
        <v>85</v>
      </c>
      <c r="T1456" t="s">
        <v>86</v>
      </c>
      <c r="U1456" t="s">
        <v>667</v>
      </c>
      <c r="AH1456" t="s">
        <v>86</v>
      </c>
      <c r="AJ1456" t="s">
        <v>4987</v>
      </c>
      <c r="AL1456" t="s">
        <v>89</v>
      </c>
      <c r="AS1456" t="s">
        <v>484</v>
      </c>
      <c r="BE1456" t="s">
        <v>91</v>
      </c>
      <c r="BF1456" t="s">
        <v>92</v>
      </c>
    </row>
    <row r="1457" spans="1:58" x14ac:dyDescent="0.6">
      <c r="A1457" t="s">
        <v>4988</v>
      </c>
      <c r="B1457">
        <v>57155</v>
      </c>
      <c r="C1457" t="s">
        <v>4981</v>
      </c>
      <c r="D1457" t="s">
        <v>3418</v>
      </c>
      <c r="E1457" t="s">
        <v>4614</v>
      </c>
      <c r="F1457">
        <v>100</v>
      </c>
      <c r="G1457" t="s">
        <v>3420</v>
      </c>
      <c r="H1457">
        <v>80</v>
      </c>
      <c r="I1457" t="s">
        <v>666</v>
      </c>
      <c r="N1457" t="s">
        <v>273</v>
      </c>
      <c r="O1457" t="s">
        <v>85</v>
      </c>
      <c r="T1457" t="s">
        <v>86</v>
      </c>
      <c r="U1457" t="s">
        <v>667</v>
      </c>
      <c r="AH1457" t="s">
        <v>86</v>
      </c>
      <c r="AJ1457" t="s">
        <v>4989</v>
      </c>
      <c r="AL1457" t="s">
        <v>89</v>
      </c>
      <c r="AS1457" t="s">
        <v>3894</v>
      </c>
      <c r="BE1457" t="s">
        <v>91</v>
      </c>
      <c r="BF1457" t="s">
        <v>92</v>
      </c>
    </row>
    <row r="1458" spans="1:58" x14ac:dyDescent="0.6">
      <c r="A1458" t="s">
        <v>4990</v>
      </c>
      <c r="B1458">
        <v>57157</v>
      </c>
      <c r="C1458" t="s">
        <v>4981</v>
      </c>
      <c r="D1458" t="s">
        <v>3418</v>
      </c>
      <c r="E1458" t="s">
        <v>3451</v>
      </c>
      <c r="F1458">
        <v>10</v>
      </c>
      <c r="G1458" t="s">
        <v>3420</v>
      </c>
      <c r="H1458">
        <v>80</v>
      </c>
      <c r="I1458" t="s">
        <v>690</v>
      </c>
      <c r="N1458" t="s">
        <v>439</v>
      </c>
      <c r="O1458" t="s">
        <v>85</v>
      </c>
      <c r="P1458" t="s">
        <v>691</v>
      </c>
      <c r="T1458" t="s">
        <v>86</v>
      </c>
      <c r="U1458" t="s">
        <v>667</v>
      </c>
      <c r="AH1458" t="s">
        <v>86</v>
      </c>
      <c r="AJ1458" t="s">
        <v>4991</v>
      </c>
      <c r="AL1458" t="s">
        <v>89</v>
      </c>
      <c r="AS1458" t="s">
        <v>3510</v>
      </c>
      <c r="BE1458" t="s">
        <v>91</v>
      </c>
      <c r="BF1458" t="s">
        <v>92</v>
      </c>
    </row>
    <row r="1459" spans="1:58" x14ac:dyDescent="0.6">
      <c r="A1459" t="s">
        <v>4992</v>
      </c>
      <c r="B1459">
        <v>57159</v>
      </c>
      <c r="C1459" t="s">
        <v>4981</v>
      </c>
      <c r="D1459" t="s">
        <v>3418</v>
      </c>
      <c r="E1459" t="s">
        <v>3906</v>
      </c>
      <c r="F1459">
        <v>30</v>
      </c>
      <c r="G1459" t="s">
        <v>3420</v>
      </c>
      <c r="H1459">
        <v>80</v>
      </c>
      <c r="I1459" t="s">
        <v>690</v>
      </c>
      <c r="N1459" t="s">
        <v>1272</v>
      </c>
      <c r="O1459" t="s">
        <v>85</v>
      </c>
      <c r="P1459" t="s">
        <v>691</v>
      </c>
      <c r="T1459" t="s">
        <v>86</v>
      </c>
      <c r="U1459" t="s">
        <v>667</v>
      </c>
      <c r="AH1459" t="s">
        <v>86</v>
      </c>
      <c r="AJ1459" t="s">
        <v>4993</v>
      </c>
      <c r="AL1459" t="s">
        <v>89</v>
      </c>
      <c r="AS1459" t="s">
        <v>3510</v>
      </c>
      <c r="BE1459" t="s">
        <v>91</v>
      </c>
      <c r="BF1459" t="s">
        <v>92</v>
      </c>
    </row>
    <row r="1460" spans="1:58" x14ac:dyDescent="0.6">
      <c r="A1460" t="s">
        <v>4994</v>
      </c>
      <c r="B1460">
        <v>57161</v>
      </c>
      <c r="C1460" t="s">
        <v>4981</v>
      </c>
      <c r="D1460" t="s">
        <v>3418</v>
      </c>
      <c r="E1460" t="s">
        <v>4446</v>
      </c>
      <c r="F1460">
        <v>100</v>
      </c>
      <c r="G1460" t="s">
        <v>3420</v>
      </c>
      <c r="H1460">
        <v>80</v>
      </c>
      <c r="I1460" t="s">
        <v>666</v>
      </c>
      <c r="N1460" t="s">
        <v>273</v>
      </c>
      <c r="O1460" t="s">
        <v>85</v>
      </c>
      <c r="T1460" t="s">
        <v>86</v>
      </c>
      <c r="U1460" t="s">
        <v>667</v>
      </c>
      <c r="AH1460" t="s">
        <v>86</v>
      </c>
      <c r="AJ1460" t="s">
        <v>4995</v>
      </c>
      <c r="AL1460" t="s">
        <v>89</v>
      </c>
      <c r="AS1460" t="s">
        <v>4113</v>
      </c>
      <c r="BE1460" t="s">
        <v>91</v>
      </c>
      <c r="BF1460" t="s">
        <v>92</v>
      </c>
    </row>
    <row r="1461" spans="1:58" x14ac:dyDescent="0.6">
      <c r="A1461" t="s">
        <v>4996</v>
      </c>
      <c r="B1461">
        <v>57163</v>
      </c>
      <c r="C1461" t="s">
        <v>4981</v>
      </c>
      <c r="D1461" t="s">
        <v>3418</v>
      </c>
      <c r="E1461" t="s">
        <v>4997</v>
      </c>
      <c r="F1461">
        <v>5000</v>
      </c>
      <c r="G1461" t="s">
        <v>3420</v>
      </c>
      <c r="H1461">
        <v>80</v>
      </c>
      <c r="I1461" t="s">
        <v>686</v>
      </c>
      <c r="N1461" t="s">
        <v>140</v>
      </c>
      <c r="O1461" t="s">
        <v>85</v>
      </c>
      <c r="T1461" t="s">
        <v>86</v>
      </c>
      <c r="U1461" t="s">
        <v>667</v>
      </c>
      <c r="AH1461" t="s">
        <v>86</v>
      </c>
      <c r="AJ1461" t="s">
        <v>4998</v>
      </c>
      <c r="AL1461" t="s">
        <v>89</v>
      </c>
      <c r="AS1461" t="s">
        <v>224</v>
      </c>
      <c r="BE1461" t="s">
        <v>91</v>
      </c>
      <c r="BF1461" t="s">
        <v>92</v>
      </c>
    </row>
    <row r="1462" spans="1:58" x14ac:dyDescent="0.6">
      <c r="A1462" t="s">
        <v>4999</v>
      </c>
      <c r="B1462">
        <v>57165</v>
      </c>
      <c r="C1462" t="s">
        <v>4981</v>
      </c>
      <c r="D1462" t="s">
        <v>3418</v>
      </c>
      <c r="E1462" t="s">
        <v>5000</v>
      </c>
      <c r="F1462">
        <v>50</v>
      </c>
      <c r="G1462" t="s">
        <v>3420</v>
      </c>
      <c r="H1462">
        <v>80</v>
      </c>
      <c r="I1462" t="s">
        <v>690</v>
      </c>
      <c r="N1462" t="s">
        <v>297</v>
      </c>
      <c r="O1462" t="s">
        <v>85</v>
      </c>
      <c r="P1462" t="s">
        <v>691</v>
      </c>
      <c r="T1462" t="s">
        <v>86</v>
      </c>
      <c r="U1462" t="s">
        <v>667</v>
      </c>
      <c r="AH1462" t="s">
        <v>86</v>
      </c>
      <c r="AJ1462" t="s">
        <v>5001</v>
      </c>
      <c r="AL1462" t="s">
        <v>89</v>
      </c>
      <c r="AS1462" t="s">
        <v>3457</v>
      </c>
      <c r="BE1462" t="s">
        <v>91</v>
      </c>
      <c r="BF1462" t="s">
        <v>92</v>
      </c>
    </row>
    <row r="1463" spans="1:58" x14ac:dyDescent="0.6">
      <c r="A1463" t="s">
        <v>5002</v>
      </c>
      <c r="B1463">
        <v>57167</v>
      </c>
      <c r="C1463" t="s">
        <v>4981</v>
      </c>
      <c r="D1463" t="s">
        <v>3418</v>
      </c>
      <c r="E1463" t="s">
        <v>5003</v>
      </c>
      <c r="F1463">
        <v>50</v>
      </c>
      <c r="G1463" t="s">
        <v>3420</v>
      </c>
      <c r="H1463">
        <v>80</v>
      </c>
      <c r="I1463" t="s">
        <v>690</v>
      </c>
      <c r="N1463" t="s">
        <v>297</v>
      </c>
      <c r="O1463" t="s">
        <v>85</v>
      </c>
      <c r="P1463" t="s">
        <v>691</v>
      </c>
      <c r="T1463" t="s">
        <v>86</v>
      </c>
      <c r="U1463" t="s">
        <v>667</v>
      </c>
      <c r="AH1463" t="s">
        <v>86</v>
      </c>
      <c r="AJ1463" t="s">
        <v>5004</v>
      </c>
      <c r="AL1463" t="s">
        <v>89</v>
      </c>
      <c r="AS1463" t="s">
        <v>3510</v>
      </c>
      <c r="BE1463" t="s">
        <v>91</v>
      </c>
      <c r="BF1463" t="s">
        <v>92</v>
      </c>
    </row>
    <row r="1464" spans="1:58" x14ac:dyDescent="0.6">
      <c r="A1464" t="s">
        <v>5005</v>
      </c>
      <c r="B1464">
        <v>57169</v>
      </c>
      <c r="C1464" t="s">
        <v>4981</v>
      </c>
      <c r="D1464" t="s">
        <v>3418</v>
      </c>
      <c r="E1464" t="s">
        <v>5006</v>
      </c>
      <c r="F1464">
        <v>50</v>
      </c>
      <c r="G1464" t="s">
        <v>3420</v>
      </c>
      <c r="H1464">
        <v>80</v>
      </c>
      <c r="I1464" t="s">
        <v>666</v>
      </c>
      <c r="N1464" t="s">
        <v>297</v>
      </c>
      <c r="O1464" t="s">
        <v>85</v>
      </c>
      <c r="T1464" t="s">
        <v>86</v>
      </c>
      <c r="U1464" t="s">
        <v>667</v>
      </c>
      <c r="AH1464" t="s">
        <v>86</v>
      </c>
      <c r="AJ1464" t="s">
        <v>5007</v>
      </c>
      <c r="AL1464" t="s">
        <v>89</v>
      </c>
      <c r="AS1464" t="s">
        <v>4584</v>
      </c>
      <c r="BE1464" t="s">
        <v>91</v>
      </c>
      <c r="BF1464" t="s">
        <v>92</v>
      </c>
    </row>
    <row r="1465" spans="1:58" x14ac:dyDescent="0.6">
      <c r="A1465" t="s">
        <v>5008</v>
      </c>
      <c r="B1465">
        <v>57171</v>
      </c>
      <c r="C1465" t="s">
        <v>4981</v>
      </c>
      <c r="D1465" t="s">
        <v>3418</v>
      </c>
      <c r="E1465" t="s">
        <v>3978</v>
      </c>
      <c r="F1465">
        <v>25</v>
      </c>
      <c r="G1465" t="s">
        <v>3420</v>
      </c>
      <c r="H1465">
        <v>80</v>
      </c>
      <c r="I1465" t="s">
        <v>666</v>
      </c>
      <c r="N1465" t="s">
        <v>1673</v>
      </c>
      <c r="O1465" t="s">
        <v>85</v>
      </c>
      <c r="T1465" t="s">
        <v>86</v>
      </c>
      <c r="U1465" t="s">
        <v>667</v>
      </c>
      <c r="AH1465" t="s">
        <v>86</v>
      </c>
      <c r="AJ1465" t="s">
        <v>5009</v>
      </c>
      <c r="AL1465" t="s">
        <v>89</v>
      </c>
      <c r="AS1465" t="s">
        <v>4584</v>
      </c>
      <c r="BE1465" t="s">
        <v>91</v>
      </c>
      <c r="BF1465" t="s">
        <v>92</v>
      </c>
    </row>
    <row r="1466" spans="1:58" x14ac:dyDescent="0.6">
      <c r="A1466" t="s">
        <v>5010</v>
      </c>
      <c r="B1466">
        <v>57173</v>
      </c>
      <c r="C1466" t="s">
        <v>4981</v>
      </c>
      <c r="D1466" t="s">
        <v>3418</v>
      </c>
      <c r="E1466" t="s">
        <v>5011</v>
      </c>
      <c r="F1466">
        <v>2000</v>
      </c>
      <c r="G1466" t="s">
        <v>3420</v>
      </c>
      <c r="H1466">
        <v>80</v>
      </c>
      <c r="I1466" t="s">
        <v>686</v>
      </c>
      <c r="N1466" t="s">
        <v>134</v>
      </c>
      <c r="O1466" t="s">
        <v>85</v>
      </c>
      <c r="T1466" t="s">
        <v>86</v>
      </c>
      <c r="U1466" t="s">
        <v>667</v>
      </c>
      <c r="AH1466" t="s">
        <v>86</v>
      </c>
      <c r="AJ1466" t="s">
        <v>5012</v>
      </c>
      <c r="AL1466" t="s">
        <v>89</v>
      </c>
      <c r="AS1466" t="s">
        <v>224</v>
      </c>
      <c r="BE1466" t="s">
        <v>91</v>
      </c>
      <c r="BF1466" t="s">
        <v>92</v>
      </c>
    </row>
    <row r="1467" spans="1:58" x14ac:dyDescent="0.6">
      <c r="A1467" t="s">
        <v>5013</v>
      </c>
      <c r="B1467">
        <v>57175</v>
      </c>
      <c r="C1467" t="s">
        <v>4981</v>
      </c>
      <c r="D1467" t="s">
        <v>3418</v>
      </c>
      <c r="E1467" t="s">
        <v>4339</v>
      </c>
      <c r="F1467">
        <v>2320</v>
      </c>
      <c r="G1467" t="s">
        <v>3420</v>
      </c>
      <c r="H1467">
        <v>83</v>
      </c>
      <c r="I1467" t="s">
        <v>5014</v>
      </c>
      <c r="N1467" t="s">
        <v>5015</v>
      </c>
      <c r="O1467" t="s">
        <v>85</v>
      </c>
      <c r="T1467" t="s">
        <v>86</v>
      </c>
      <c r="U1467" t="s">
        <v>5016</v>
      </c>
      <c r="AH1467" t="s">
        <v>86</v>
      </c>
      <c r="AJ1467" t="s">
        <v>5017</v>
      </c>
      <c r="AL1467" t="s">
        <v>89</v>
      </c>
      <c r="AS1467" t="s">
        <v>5018</v>
      </c>
      <c r="BE1467" t="s">
        <v>91</v>
      </c>
      <c r="BF1467" t="s">
        <v>92</v>
      </c>
    </row>
    <row r="1468" spans="1:58" x14ac:dyDescent="0.6">
      <c r="A1468" t="s">
        <v>5019</v>
      </c>
      <c r="B1468">
        <v>57177</v>
      </c>
      <c r="C1468" t="s">
        <v>4981</v>
      </c>
      <c r="D1468" t="s">
        <v>3418</v>
      </c>
      <c r="E1468" t="s">
        <v>4339</v>
      </c>
      <c r="F1468">
        <v>20</v>
      </c>
      <c r="G1468" t="s">
        <v>3420</v>
      </c>
      <c r="H1468">
        <v>83</v>
      </c>
      <c r="I1468" t="s">
        <v>2702</v>
      </c>
      <c r="N1468" t="s">
        <v>694</v>
      </c>
      <c r="O1468" t="s">
        <v>85</v>
      </c>
      <c r="T1468" t="s">
        <v>86</v>
      </c>
      <c r="U1468" t="s">
        <v>5020</v>
      </c>
      <c r="AH1468" t="s">
        <v>86</v>
      </c>
      <c r="AJ1468" t="s">
        <v>5021</v>
      </c>
      <c r="AL1468" t="s">
        <v>89</v>
      </c>
      <c r="AS1468" t="s">
        <v>3610</v>
      </c>
      <c r="BE1468" t="s">
        <v>91</v>
      </c>
      <c r="BF1468" t="s">
        <v>92</v>
      </c>
    </row>
    <row r="1469" spans="1:58" x14ac:dyDescent="0.6">
      <c r="A1469" t="s">
        <v>5022</v>
      </c>
      <c r="B1469">
        <v>57179</v>
      </c>
      <c r="C1469" t="s">
        <v>4981</v>
      </c>
      <c r="D1469" t="s">
        <v>3418</v>
      </c>
      <c r="E1469" t="s">
        <v>4339</v>
      </c>
      <c r="F1469">
        <v>100</v>
      </c>
      <c r="G1469" t="s">
        <v>3420</v>
      </c>
      <c r="H1469">
        <v>83</v>
      </c>
      <c r="I1469" t="s">
        <v>2702</v>
      </c>
      <c r="N1469" t="s">
        <v>273</v>
      </c>
      <c r="O1469" t="s">
        <v>85</v>
      </c>
      <c r="T1469" t="s">
        <v>86</v>
      </c>
      <c r="U1469" t="s">
        <v>5023</v>
      </c>
      <c r="AH1469" t="s">
        <v>86</v>
      </c>
      <c r="AJ1469" t="s">
        <v>5024</v>
      </c>
      <c r="AL1469" t="s">
        <v>89</v>
      </c>
      <c r="AS1469" t="s">
        <v>681</v>
      </c>
      <c r="BE1469" t="s">
        <v>91</v>
      </c>
      <c r="BF1469" t="s">
        <v>92</v>
      </c>
    </row>
    <row r="1470" spans="1:58" x14ac:dyDescent="0.6">
      <c r="A1470" t="s">
        <v>5025</v>
      </c>
      <c r="B1470">
        <v>57181</v>
      </c>
      <c r="C1470" t="s">
        <v>4981</v>
      </c>
      <c r="D1470" t="s">
        <v>3418</v>
      </c>
      <c r="E1470" t="s">
        <v>3443</v>
      </c>
      <c r="F1470">
        <v>900</v>
      </c>
      <c r="G1470" t="s">
        <v>3420</v>
      </c>
      <c r="H1470">
        <v>83</v>
      </c>
      <c r="I1470" t="s">
        <v>2702</v>
      </c>
      <c r="N1470" t="s">
        <v>1981</v>
      </c>
      <c r="O1470" t="s">
        <v>85</v>
      </c>
      <c r="T1470" t="s">
        <v>86</v>
      </c>
      <c r="U1470" t="s">
        <v>5026</v>
      </c>
      <c r="AH1470" t="s">
        <v>86</v>
      </c>
      <c r="AJ1470" t="s">
        <v>5027</v>
      </c>
      <c r="AL1470" t="s">
        <v>89</v>
      </c>
      <c r="AS1470" t="s">
        <v>600</v>
      </c>
      <c r="BE1470" t="s">
        <v>91</v>
      </c>
      <c r="BF1470" t="s">
        <v>92</v>
      </c>
    </row>
    <row r="1471" spans="1:58" x14ac:dyDescent="0.6">
      <c r="A1471" t="s">
        <v>5028</v>
      </c>
      <c r="B1471">
        <v>57183</v>
      </c>
      <c r="C1471" t="s">
        <v>4981</v>
      </c>
      <c r="D1471" t="s">
        <v>3418</v>
      </c>
      <c r="E1471" t="s">
        <v>4245</v>
      </c>
      <c r="F1471">
        <v>30</v>
      </c>
      <c r="G1471" t="s">
        <v>3420</v>
      </c>
      <c r="H1471">
        <v>85</v>
      </c>
      <c r="I1471" t="s">
        <v>700</v>
      </c>
      <c r="N1471" t="s">
        <v>1272</v>
      </c>
      <c r="O1471" t="s">
        <v>85</v>
      </c>
      <c r="T1471" t="s">
        <v>86</v>
      </c>
      <c r="U1471" t="s">
        <v>5029</v>
      </c>
      <c r="AH1471" t="s">
        <v>86</v>
      </c>
      <c r="AJ1471" t="s">
        <v>5030</v>
      </c>
      <c r="AL1471" t="s">
        <v>89</v>
      </c>
      <c r="AS1471" t="s">
        <v>5031</v>
      </c>
      <c r="BE1471" t="s">
        <v>91</v>
      </c>
      <c r="BF1471" t="s">
        <v>92</v>
      </c>
    </row>
    <row r="1472" spans="1:58" x14ac:dyDescent="0.6">
      <c r="A1472" t="s">
        <v>5032</v>
      </c>
      <c r="B1472">
        <v>57185</v>
      </c>
      <c r="C1472" t="s">
        <v>4981</v>
      </c>
      <c r="D1472" t="s">
        <v>3418</v>
      </c>
      <c r="E1472" t="s">
        <v>5033</v>
      </c>
      <c r="F1472">
        <v>10</v>
      </c>
      <c r="G1472" t="s">
        <v>3420</v>
      </c>
      <c r="H1472">
        <v>85</v>
      </c>
      <c r="I1472" t="s">
        <v>700</v>
      </c>
      <c r="N1472" t="s">
        <v>439</v>
      </c>
      <c r="O1472" t="s">
        <v>85</v>
      </c>
      <c r="T1472" t="s">
        <v>86</v>
      </c>
      <c r="U1472" t="s">
        <v>5034</v>
      </c>
      <c r="AH1472" t="s">
        <v>86</v>
      </c>
      <c r="AJ1472" t="s">
        <v>5035</v>
      </c>
      <c r="AL1472" t="s">
        <v>89</v>
      </c>
      <c r="AS1472" t="s">
        <v>4948</v>
      </c>
      <c r="BE1472" t="s">
        <v>91</v>
      </c>
      <c r="BF1472" t="s">
        <v>92</v>
      </c>
    </row>
    <row r="1473" spans="1:58" x14ac:dyDescent="0.6">
      <c r="A1473" t="s">
        <v>5036</v>
      </c>
      <c r="B1473">
        <v>57187</v>
      </c>
      <c r="C1473" t="s">
        <v>4981</v>
      </c>
      <c r="D1473" t="s">
        <v>3418</v>
      </c>
      <c r="E1473" t="s">
        <v>3724</v>
      </c>
      <c r="F1473">
        <v>40</v>
      </c>
      <c r="G1473" t="s">
        <v>3420</v>
      </c>
      <c r="H1473">
        <v>85</v>
      </c>
      <c r="I1473" t="s">
        <v>700</v>
      </c>
      <c r="N1473" t="s">
        <v>254</v>
      </c>
      <c r="O1473" t="s">
        <v>85</v>
      </c>
      <c r="T1473" t="s">
        <v>86</v>
      </c>
      <c r="U1473" t="s">
        <v>5037</v>
      </c>
      <c r="AH1473" t="s">
        <v>86</v>
      </c>
      <c r="AJ1473" t="s">
        <v>5038</v>
      </c>
      <c r="AL1473" t="s">
        <v>89</v>
      </c>
      <c r="AS1473" t="s">
        <v>2891</v>
      </c>
      <c r="BE1473" t="s">
        <v>91</v>
      </c>
      <c r="BF1473" t="s">
        <v>92</v>
      </c>
    </row>
    <row r="1474" spans="1:58" x14ac:dyDescent="0.6">
      <c r="A1474" t="s">
        <v>5039</v>
      </c>
      <c r="B1474">
        <v>57190</v>
      </c>
      <c r="C1474" t="s">
        <v>4981</v>
      </c>
      <c r="D1474" t="s">
        <v>3418</v>
      </c>
      <c r="E1474" t="s">
        <v>711</v>
      </c>
      <c r="F1474">
        <v>15</v>
      </c>
      <c r="G1474" t="s">
        <v>3420</v>
      </c>
      <c r="H1474">
        <v>85</v>
      </c>
      <c r="I1474" t="s">
        <v>700</v>
      </c>
      <c r="N1474" t="s">
        <v>1519</v>
      </c>
      <c r="O1474" t="s">
        <v>85</v>
      </c>
      <c r="T1474" t="s">
        <v>86</v>
      </c>
      <c r="U1474" t="s">
        <v>5040</v>
      </c>
      <c r="AH1474" t="s">
        <v>86</v>
      </c>
      <c r="AJ1474" t="s">
        <v>5041</v>
      </c>
      <c r="AL1474" t="s">
        <v>89</v>
      </c>
      <c r="AS1474" t="s">
        <v>2891</v>
      </c>
      <c r="BE1474" t="s">
        <v>91</v>
      </c>
      <c r="BF1474" t="s">
        <v>92</v>
      </c>
    </row>
    <row r="1475" spans="1:58" x14ac:dyDescent="0.6">
      <c r="A1475" t="s">
        <v>5042</v>
      </c>
      <c r="B1475">
        <v>57192</v>
      </c>
      <c r="C1475" t="s">
        <v>4981</v>
      </c>
      <c r="D1475" t="s">
        <v>3418</v>
      </c>
      <c r="E1475" t="s">
        <v>4625</v>
      </c>
      <c r="F1475">
        <v>100</v>
      </c>
      <c r="G1475" t="s">
        <v>3420</v>
      </c>
      <c r="H1475">
        <v>85</v>
      </c>
      <c r="I1475" t="s">
        <v>700</v>
      </c>
      <c r="N1475" t="s">
        <v>273</v>
      </c>
      <c r="O1475" t="s">
        <v>85</v>
      </c>
      <c r="T1475" t="s">
        <v>86</v>
      </c>
      <c r="U1475" t="s">
        <v>5043</v>
      </c>
      <c r="AH1475" t="s">
        <v>86</v>
      </c>
      <c r="AJ1475" t="s">
        <v>5044</v>
      </c>
      <c r="AL1475" t="s">
        <v>89</v>
      </c>
      <c r="AS1475" t="s">
        <v>5045</v>
      </c>
      <c r="BE1475" t="s">
        <v>91</v>
      </c>
      <c r="BF1475" t="s">
        <v>92</v>
      </c>
    </row>
    <row r="1476" spans="1:58" x14ac:dyDescent="0.6">
      <c r="A1476" t="s">
        <v>5046</v>
      </c>
      <c r="B1476">
        <v>57194</v>
      </c>
      <c r="C1476" t="s">
        <v>4981</v>
      </c>
      <c r="D1476" t="s">
        <v>3418</v>
      </c>
      <c r="E1476" t="s">
        <v>4329</v>
      </c>
      <c r="F1476">
        <v>50</v>
      </c>
      <c r="G1476" t="s">
        <v>3420</v>
      </c>
      <c r="H1476">
        <v>85</v>
      </c>
      <c r="I1476" t="s">
        <v>700</v>
      </c>
      <c r="N1476" t="s">
        <v>297</v>
      </c>
      <c r="O1476" t="s">
        <v>85</v>
      </c>
      <c r="T1476" t="s">
        <v>86</v>
      </c>
      <c r="U1476" t="s">
        <v>5047</v>
      </c>
      <c r="AH1476" t="s">
        <v>86</v>
      </c>
      <c r="AJ1476" t="s">
        <v>5048</v>
      </c>
      <c r="AL1476" t="s">
        <v>89</v>
      </c>
      <c r="AS1476" t="s">
        <v>1848</v>
      </c>
      <c r="BE1476" t="s">
        <v>91</v>
      </c>
      <c r="BF1476" t="s">
        <v>92</v>
      </c>
    </row>
    <row r="1477" spans="1:58" x14ac:dyDescent="0.6">
      <c r="A1477" t="s">
        <v>5049</v>
      </c>
      <c r="B1477">
        <v>57196</v>
      </c>
      <c r="C1477" t="s">
        <v>4981</v>
      </c>
      <c r="D1477" t="s">
        <v>3418</v>
      </c>
      <c r="E1477" t="s">
        <v>5050</v>
      </c>
      <c r="F1477">
        <v>50</v>
      </c>
      <c r="G1477" t="s">
        <v>3420</v>
      </c>
      <c r="H1477">
        <v>85</v>
      </c>
      <c r="I1477" t="s">
        <v>700</v>
      </c>
      <c r="N1477" t="s">
        <v>297</v>
      </c>
      <c r="O1477" t="s">
        <v>85</v>
      </c>
      <c r="T1477" t="s">
        <v>86</v>
      </c>
      <c r="U1477" t="s">
        <v>5051</v>
      </c>
      <c r="AH1477" t="s">
        <v>86</v>
      </c>
      <c r="AJ1477" t="s">
        <v>5052</v>
      </c>
      <c r="AL1477" t="s">
        <v>89</v>
      </c>
      <c r="AS1477" t="s">
        <v>5053</v>
      </c>
      <c r="BE1477" t="s">
        <v>91</v>
      </c>
      <c r="BF1477" t="s">
        <v>92</v>
      </c>
    </row>
    <row r="1478" spans="1:58" x14ac:dyDescent="0.6">
      <c r="A1478" t="s">
        <v>5054</v>
      </c>
      <c r="B1478">
        <v>57198</v>
      </c>
      <c r="C1478" t="s">
        <v>4981</v>
      </c>
      <c r="D1478" t="s">
        <v>3418</v>
      </c>
      <c r="E1478" t="s">
        <v>5055</v>
      </c>
      <c r="F1478">
        <v>138</v>
      </c>
      <c r="G1478" t="s">
        <v>3420</v>
      </c>
      <c r="H1478">
        <v>85</v>
      </c>
      <c r="I1478" t="s">
        <v>700</v>
      </c>
      <c r="N1478" t="s">
        <v>5056</v>
      </c>
      <c r="O1478" t="s">
        <v>85</v>
      </c>
      <c r="T1478" t="s">
        <v>86</v>
      </c>
      <c r="U1478" t="s">
        <v>5057</v>
      </c>
      <c r="AH1478" t="s">
        <v>86</v>
      </c>
      <c r="AJ1478" t="s">
        <v>5058</v>
      </c>
      <c r="AL1478" t="s">
        <v>89</v>
      </c>
      <c r="AS1478" t="s">
        <v>4002</v>
      </c>
      <c r="BE1478" t="s">
        <v>91</v>
      </c>
      <c r="BF1478" t="s">
        <v>92</v>
      </c>
    </row>
    <row r="1479" spans="1:58" x14ac:dyDescent="0.6">
      <c r="A1479" t="s">
        <v>5059</v>
      </c>
      <c r="B1479">
        <v>57199</v>
      </c>
      <c r="C1479" t="s">
        <v>4981</v>
      </c>
      <c r="D1479" t="s">
        <v>3418</v>
      </c>
      <c r="E1479" t="s">
        <v>5060</v>
      </c>
      <c r="F1479">
        <v>200</v>
      </c>
      <c r="G1479" t="s">
        <v>3420</v>
      </c>
      <c r="H1479">
        <v>85</v>
      </c>
      <c r="I1479" t="s">
        <v>5061</v>
      </c>
      <c r="N1479" t="s">
        <v>249</v>
      </c>
      <c r="O1479" t="s">
        <v>85</v>
      </c>
      <c r="T1479" t="s">
        <v>86</v>
      </c>
      <c r="U1479" t="s">
        <v>5062</v>
      </c>
      <c r="AH1479" t="s">
        <v>86</v>
      </c>
      <c r="AJ1479" t="s">
        <v>5063</v>
      </c>
      <c r="AL1479" t="s">
        <v>89</v>
      </c>
      <c r="AS1479" t="s">
        <v>3661</v>
      </c>
      <c r="BE1479" t="s">
        <v>91</v>
      </c>
      <c r="BF1479" t="s">
        <v>92</v>
      </c>
    </row>
    <row r="1480" spans="1:58" x14ac:dyDescent="0.6">
      <c r="A1480" t="s">
        <v>5064</v>
      </c>
      <c r="B1480">
        <v>57201</v>
      </c>
      <c r="C1480" t="s">
        <v>4981</v>
      </c>
      <c r="D1480" t="s">
        <v>3418</v>
      </c>
      <c r="E1480" t="s">
        <v>3451</v>
      </c>
      <c r="F1480">
        <v>160</v>
      </c>
      <c r="G1480" t="s">
        <v>3420</v>
      </c>
      <c r="H1480">
        <v>85</v>
      </c>
      <c r="I1480" t="s">
        <v>5065</v>
      </c>
      <c r="N1480" t="s">
        <v>5066</v>
      </c>
      <c r="O1480" t="s">
        <v>85</v>
      </c>
      <c r="T1480" t="s">
        <v>86</v>
      </c>
      <c r="U1480" t="s">
        <v>5067</v>
      </c>
      <c r="AH1480" t="s">
        <v>86</v>
      </c>
      <c r="AJ1480" t="s">
        <v>5068</v>
      </c>
      <c r="AL1480" t="s">
        <v>89</v>
      </c>
      <c r="AS1480" t="s">
        <v>5069</v>
      </c>
      <c r="BE1480" t="s">
        <v>91</v>
      </c>
      <c r="BF1480" t="s">
        <v>92</v>
      </c>
    </row>
    <row r="1481" spans="1:58" x14ac:dyDescent="0.6">
      <c r="A1481" t="s">
        <v>5070</v>
      </c>
      <c r="B1481">
        <v>57203</v>
      </c>
      <c r="C1481" t="s">
        <v>4981</v>
      </c>
      <c r="D1481" t="s">
        <v>3418</v>
      </c>
      <c r="E1481" t="s">
        <v>3451</v>
      </c>
      <c r="F1481">
        <v>160</v>
      </c>
      <c r="G1481" t="s">
        <v>3420</v>
      </c>
      <c r="H1481">
        <v>85</v>
      </c>
      <c r="I1481" t="s">
        <v>5065</v>
      </c>
      <c r="N1481" t="s">
        <v>5066</v>
      </c>
      <c r="O1481" t="s">
        <v>85</v>
      </c>
      <c r="T1481" t="s">
        <v>86</v>
      </c>
      <c r="U1481" t="s">
        <v>5071</v>
      </c>
      <c r="AH1481" t="s">
        <v>86</v>
      </c>
      <c r="AJ1481" t="s">
        <v>5072</v>
      </c>
      <c r="AL1481" t="s">
        <v>89</v>
      </c>
      <c r="AS1481" t="s">
        <v>5069</v>
      </c>
      <c r="BE1481" t="s">
        <v>91</v>
      </c>
      <c r="BF1481" t="s">
        <v>92</v>
      </c>
    </row>
    <row r="1482" spans="1:58" x14ac:dyDescent="0.6">
      <c r="A1482" t="s">
        <v>5073</v>
      </c>
      <c r="B1482">
        <v>57205</v>
      </c>
      <c r="C1482" t="s">
        <v>4981</v>
      </c>
      <c r="D1482" t="s">
        <v>3418</v>
      </c>
      <c r="E1482" t="s">
        <v>3836</v>
      </c>
      <c r="F1482">
        <v>100</v>
      </c>
      <c r="G1482" t="s">
        <v>3420</v>
      </c>
      <c r="H1482">
        <v>85</v>
      </c>
      <c r="I1482" t="s">
        <v>700</v>
      </c>
      <c r="N1482" t="s">
        <v>273</v>
      </c>
      <c r="O1482" t="s">
        <v>85</v>
      </c>
      <c r="T1482" t="s">
        <v>86</v>
      </c>
      <c r="U1482" t="s">
        <v>5074</v>
      </c>
      <c r="AH1482" t="s">
        <v>86</v>
      </c>
      <c r="AJ1482" t="s">
        <v>5075</v>
      </c>
      <c r="AL1482" t="s">
        <v>89</v>
      </c>
      <c r="AS1482" t="s">
        <v>5076</v>
      </c>
      <c r="BE1482" t="s">
        <v>91</v>
      </c>
      <c r="BF1482" t="s">
        <v>92</v>
      </c>
    </row>
    <row r="1483" spans="1:58" x14ac:dyDescent="0.6">
      <c r="A1483" t="s">
        <v>5077</v>
      </c>
      <c r="B1483">
        <v>57207</v>
      </c>
      <c r="C1483" t="s">
        <v>4981</v>
      </c>
      <c r="D1483" t="s">
        <v>3418</v>
      </c>
      <c r="E1483" t="s">
        <v>5078</v>
      </c>
      <c r="F1483">
        <v>500</v>
      </c>
      <c r="G1483" t="s">
        <v>3420</v>
      </c>
      <c r="H1483">
        <v>85</v>
      </c>
      <c r="I1483" t="s">
        <v>5061</v>
      </c>
      <c r="N1483" t="s">
        <v>157</v>
      </c>
      <c r="O1483" t="s">
        <v>85</v>
      </c>
      <c r="T1483" t="s">
        <v>86</v>
      </c>
      <c r="U1483" t="s">
        <v>5079</v>
      </c>
      <c r="AH1483" t="s">
        <v>86</v>
      </c>
      <c r="AJ1483" t="s">
        <v>5080</v>
      </c>
      <c r="AL1483" t="s">
        <v>89</v>
      </c>
      <c r="AS1483" t="s">
        <v>5081</v>
      </c>
      <c r="BE1483" t="s">
        <v>91</v>
      </c>
      <c r="BF1483" t="s">
        <v>92</v>
      </c>
    </row>
    <row r="1484" spans="1:58" x14ac:dyDescent="0.6">
      <c r="A1484" t="s">
        <v>5082</v>
      </c>
      <c r="B1484">
        <v>57209</v>
      </c>
      <c r="C1484" t="s">
        <v>4981</v>
      </c>
      <c r="D1484" t="s">
        <v>3418</v>
      </c>
      <c r="E1484" t="s">
        <v>3451</v>
      </c>
      <c r="F1484">
        <v>200</v>
      </c>
      <c r="G1484" t="s">
        <v>3420</v>
      </c>
      <c r="H1484">
        <v>85</v>
      </c>
      <c r="I1484" t="s">
        <v>700</v>
      </c>
      <c r="N1484" t="s">
        <v>249</v>
      </c>
      <c r="O1484" t="s">
        <v>85</v>
      </c>
      <c r="T1484" t="s">
        <v>86</v>
      </c>
      <c r="U1484" t="s">
        <v>5083</v>
      </c>
      <c r="AH1484" t="s">
        <v>86</v>
      </c>
      <c r="AJ1484" t="s">
        <v>5084</v>
      </c>
      <c r="AL1484" t="s">
        <v>89</v>
      </c>
      <c r="AS1484" t="s">
        <v>2940</v>
      </c>
      <c r="BE1484" t="s">
        <v>91</v>
      </c>
      <c r="BF1484" t="s">
        <v>92</v>
      </c>
    </row>
    <row r="1485" spans="1:58" x14ac:dyDescent="0.6">
      <c r="A1485" t="s">
        <v>5085</v>
      </c>
      <c r="B1485">
        <v>57211</v>
      </c>
      <c r="C1485" t="s">
        <v>4981</v>
      </c>
      <c r="D1485" t="s">
        <v>3418</v>
      </c>
      <c r="E1485" t="s">
        <v>3472</v>
      </c>
      <c r="F1485">
        <v>400</v>
      </c>
      <c r="G1485" t="s">
        <v>3420</v>
      </c>
      <c r="H1485">
        <v>85</v>
      </c>
      <c r="I1485" t="s">
        <v>700</v>
      </c>
      <c r="N1485" t="s">
        <v>286</v>
      </c>
      <c r="O1485" t="s">
        <v>85</v>
      </c>
      <c r="T1485" t="s">
        <v>86</v>
      </c>
      <c r="U1485" t="s">
        <v>5086</v>
      </c>
      <c r="AH1485" t="s">
        <v>86</v>
      </c>
      <c r="AJ1485" t="s">
        <v>5087</v>
      </c>
      <c r="AL1485" t="s">
        <v>89</v>
      </c>
      <c r="AS1485" t="s">
        <v>4632</v>
      </c>
      <c r="BE1485" t="s">
        <v>91</v>
      </c>
      <c r="BF1485" t="s">
        <v>92</v>
      </c>
    </row>
    <row r="1486" spans="1:58" x14ac:dyDescent="0.6">
      <c r="A1486" t="s">
        <v>5088</v>
      </c>
      <c r="B1486">
        <v>57213</v>
      </c>
      <c r="C1486" t="s">
        <v>4981</v>
      </c>
      <c r="D1486" t="s">
        <v>3418</v>
      </c>
      <c r="E1486" t="s">
        <v>4339</v>
      </c>
      <c r="F1486">
        <v>2</v>
      </c>
      <c r="G1486" t="s">
        <v>3420</v>
      </c>
      <c r="H1486">
        <v>85</v>
      </c>
      <c r="I1486" t="s">
        <v>700</v>
      </c>
      <c r="N1486" t="s">
        <v>5089</v>
      </c>
      <c r="O1486" t="s">
        <v>85</v>
      </c>
      <c r="T1486" t="s">
        <v>86</v>
      </c>
      <c r="U1486" t="s">
        <v>5090</v>
      </c>
      <c r="AH1486" t="s">
        <v>86</v>
      </c>
      <c r="AJ1486" t="s">
        <v>5091</v>
      </c>
      <c r="AL1486" t="s">
        <v>89</v>
      </c>
      <c r="AS1486" t="s">
        <v>1258</v>
      </c>
      <c r="BE1486" t="s">
        <v>91</v>
      </c>
      <c r="BF1486" t="s">
        <v>92</v>
      </c>
    </row>
    <row r="1487" spans="1:58" x14ac:dyDescent="0.6">
      <c r="A1487" t="s">
        <v>5092</v>
      </c>
      <c r="B1487">
        <v>57215</v>
      </c>
      <c r="C1487" t="s">
        <v>4981</v>
      </c>
      <c r="D1487" t="s">
        <v>3418</v>
      </c>
      <c r="E1487" t="s">
        <v>3472</v>
      </c>
      <c r="F1487">
        <v>100</v>
      </c>
      <c r="G1487" t="s">
        <v>3420</v>
      </c>
      <c r="H1487">
        <v>85</v>
      </c>
      <c r="I1487" t="s">
        <v>700</v>
      </c>
      <c r="N1487" t="s">
        <v>273</v>
      </c>
      <c r="O1487" t="s">
        <v>85</v>
      </c>
      <c r="T1487" t="s">
        <v>86</v>
      </c>
      <c r="U1487" t="s">
        <v>5093</v>
      </c>
      <c r="AH1487" t="s">
        <v>86</v>
      </c>
      <c r="AJ1487" t="s">
        <v>5094</v>
      </c>
      <c r="AL1487" t="s">
        <v>89</v>
      </c>
      <c r="AS1487" t="s">
        <v>5095</v>
      </c>
      <c r="BE1487" t="s">
        <v>91</v>
      </c>
      <c r="BF1487" t="s">
        <v>92</v>
      </c>
    </row>
    <row r="1488" spans="1:58" x14ac:dyDescent="0.6">
      <c r="A1488" t="s">
        <v>5096</v>
      </c>
      <c r="B1488">
        <v>57217</v>
      </c>
      <c r="C1488" t="s">
        <v>4981</v>
      </c>
      <c r="D1488" t="s">
        <v>3418</v>
      </c>
      <c r="E1488" t="s">
        <v>3494</v>
      </c>
      <c r="F1488">
        <v>100</v>
      </c>
      <c r="G1488" t="s">
        <v>3420</v>
      </c>
      <c r="H1488">
        <v>85</v>
      </c>
      <c r="I1488" t="s">
        <v>5061</v>
      </c>
      <c r="N1488" t="s">
        <v>273</v>
      </c>
      <c r="O1488" t="s">
        <v>85</v>
      </c>
      <c r="T1488" t="s">
        <v>86</v>
      </c>
      <c r="U1488" t="s">
        <v>5097</v>
      </c>
      <c r="AH1488" t="s">
        <v>86</v>
      </c>
      <c r="AJ1488" t="s">
        <v>5098</v>
      </c>
      <c r="AL1488" t="s">
        <v>89</v>
      </c>
      <c r="AS1488" t="s">
        <v>5069</v>
      </c>
      <c r="BE1488" t="s">
        <v>91</v>
      </c>
      <c r="BF1488" t="s">
        <v>92</v>
      </c>
    </row>
    <row r="1489" spans="1:58" x14ac:dyDescent="0.6">
      <c r="A1489" t="s">
        <v>5099</v>
      </c>
      <c r="B1489">
        <v>57219</v>
      </c>
      <c r="C1489" t="s">
        <v>4981</v>
      </c>
      <c r="D1489" t="s">
        <v>3418</v>
      </c>
      <c r="E1489" t="s">
        <v>3494</v>
      </c>
      <c r="F1489">
        <v>100</v>
      </c>
      <c r="G1489" t="s">
        <v>3420</v>
      </c>
      <c r="H1489">
        <v>85</v>
      </c>
      <c r="I1489" t="s">
        <v>5061</v>
      </c>
      <c r="N1489" t="s">
        <v>273</v>
      </c>
      <c r="O1489" t="s">
        <v>85</v>
      </c>
      <c r="T1489" t="s">
        <v>86</v>
      </c>
      <c r="U1489" t="s">
        <v>5100</v>
      </c>
      <c r="AH1489" t="s">
        <v>86</v>
      </c>
      <c r="AJ1489" t="s">
        <v>5101</v>
      </c>
      <c r="AL1489" t="s">
        <v>89</v>
      </c>
      <c r="AS1489" t="s">
        <v>5069</v>
      </c>
      <c r="BE1489" t="s">
        <v>91</v>
      </c>
      <c r="BF1489" t="s">
        <v>92</v>
      </c>
    </row>
    <row r="1490" spans="1:58" x14ac:dyDescent="0.6">
      <c r="A1490" t="s">
        <v>5102</v>
      </c>
      <c r="B1490">
        <v>57221</v>
      </c>
      <c r="C1490" t="s">
        <v>4981</v>
      </c>
      <c r="D1490" t="s">
        <v>3418</v>
      </c>
      <c r="E1490" t="s">
        <v>5103</v>
      </c>
      <c r="F1490">
        <v>200</v>
      </c>
      <c r="G1490" t="s">
        <v>3420</v>
      </c>
      <c r="H1490">
        <v>85</v>
      </c>
      <c r="I1490" t="s">
        <v>700</v>
      </c>
      <c r="N1490" t="s">
        <v>249</v>
      </c>
      <c r="O1490" t="s">
        <v>85</v>
      </c>
      <c r="T1490" t="s">
        <v>86</v>
      </c>
      <c r="U1490" t="s">
        <v>5104</v>
      </c>
      <c r="AH1490" t="s">
        <v>86</v>
      </c>
      <c r="AJ1490" t="s">
        <v>5105</v>
      </c>
      <c r="AL1490" t="s">
        <v>89</v>
      </c>
      <c r="AS1490" t="s">
        <v>4113</v>
      </c>
      <c r="BE1490" t="s">
        <v>91</v>
      </c>
      <c r="BF1490" t="s">
        <v>92</v>
      </c>
    </row>
    <row r="1491" spans="1:58" x14ac:dyDescent="0.6">
      <c r="A1491" t="s">
        <v>5106</v>
      </c>
      <c r="B1491">
        <v>57223</v>
      </c>
      <c r="C1491" t="s">
        <v>4981</v>
      </c>
      <c r="D1491" t="s">
        <v>3418</v>
      </c>
      <c r="E1491" t="s">
        <v>3451</v>
      </c>
      <c r="F1491">
        <v>500</v>
      </c>
      <c r="G1491" t="s">
        <v>3420</v>
      </c>
      <c r="H1491">
        <v>85</v>
      </c>
      <c r="I1491" t="s">
        <v>700</v>
      </c>
      <c r="N1491" t="s">
        <v>157</v>
      </c>
      <c r="O1491" t="s">
        <v>85</v>
      </c>
      <c r="T1491" t="s">
        <v>86</v>
      </c>
      <c r="U1491" t="s">
        <v>5107</v>
      </c>
      <c r="AH1491" t="s">
        <v>86</v>
      </c>
      <c r="AJ1491" t="s">
        <v>5108</v>
      </c>
      <c r="AL1491" t="s">
        <v>89</v>
      </c>
      <c r="AS1491" t="s">
        <v>174</v>
      </c>
      <c r="BE1491" t="s">
        <v>91</v>
      </c>
      <c r="BF1491" t="s">
        <v>92</v>
      </c>
    </row>
    <row r="1492" spans="1:58" x14ac:dyDescent="0.6">
      <c r="A1492" t="s">
        <v>5109</v>
      </c>
      <c r="B1492">
        <v>57225</v>
      </c>
      <c r="C1492" t="s">
        <v>4981</v>
      </c>
      <c r="D1492" t="s">
        <v>3418</v>
      </c>
      <c r="E1492" t="s">
        <v>3498</v>
      </c>
      <c r="F1492">
        <v>90</v>
      </c>
      <c r="G1492" t="s">
        <v>3420</v>
      </c>
      <c r="H1492">
        <v>85</v>
      </c>
      <c r="I1492" t="s">
        <v>700</v>
      </c>
      <c r="N1492" t="s">
        <v>1570</v>
      </c>
      <c r="O1492" t="s">
        <v>85</v>
      </c>
      <c r="T1492" t="s">
        <v>86</v>
      </c>
      <c r="U1492" t="s">
        <v>5110</v>
      </c>
      <c r="AH1492" t="s">
        <v>86</v>
      </c>
      <c r="AJ1492" t="s">
        <v>5111</v>
      </c>
      <c r="AL1492" t="s">
        <v>89</v>
      </c>
      <c r="AS1492" t="s">
        <v>3510</v>
      </c>
      <c r="BE1492" t="s">
        <v>91</v>
      </c>
      <c r="BF1492" t="s">
        <v>92</v>
      </c>
    </row>
    <row r="1493" spans="1:58" x14ac:dyDescent="0.6">
      <c r="A1493" t="s">
        <v>5112</v>
      </c>
      <c r="B1493">
        <v>57227</v>
      </c>
      <c r="C1493" t="s">
        <v>4981</v>
      </c>
      <c r="D1493" t="s">
        <v>3418</v>
      </c>
      <c r="E1493" t="s">
        <v>3451</v>
      </c>
      <c r="F1493">
        <v>100</v>
      </c>
      <c r="G1493" t="s">
        <v>3420</v>
      </c>
      <c r="H1493">
        <v>85</v>
      </c>
      <c r="I1493" t="s">
        <v>700</v>
      </c>
      <c r="N1493" t="s">
        <v>273</v>
      </c>
      <c r="O1493" t="s">
        <v>85</v>
      </c>
      <c r="T1493" t="s">
        <v>86</v>
      </c>
      <c r="U1493" t="s">
        <v>5113</v>
      </c>
      <c r="AH1493" t="s">
        <v>86</v>
      </c>
      <c r="AJ1493" t="s">
        <v>5114</v>
      </c>
      <c r="AL1493" t="s">
        <v>89</v>
      </c>
      <c r="AS1493" t="s">
        <v>1301</v>
      </c>
      <c r="BE1493" t="s">
        <v>91</v>
      </c>
      <c r="BF1493" t="s">
        <v>92</v>
      </c>
    </row>
    <row r="1494" spans="1:58" x14ac:dyDescent="0.6">
      <c r="A1494" t="s">
        <v>5115</v>
      </c>
      <c r="B1494">
        <v>57229</v>
      </c>
      <c r="C1494" t="s">
        <v>4981</v>
      </c>
      <c r="D1494" t="s">
        <v>3418</v>
      </c>
      <c r="E1494" t="s">
        <v>5116</v>
      </c>
      <c r="F1494">
        <v>50</v>
      </c>
      <c r="G1494" t="s">
        <v>3420</v>
      </c>
      <c r="H1494">
        <v>85</v>
      </c>
      <c r="I1494" t="s">
        <v>700</v>
      </c>
      <c r="N1494" t="s">
        <v>297</v>
      </c>
      <c r="O1494" t="s">
        <v>85</v>
      </c>
      <c r="T1494" t="s">
        <v>86</v>
      </c>
      <c r="U1494" t="s">
        <v>5117</v>
      </c>
      <c r="AH1494" t="s">
        <v>86</v>
      </c>
      <c r="AJ1494" t="s">
        <v>5118</v>
      </c>
      <c r="AL1494" t="s">
        <v>89</v>
      </c>
      <c r="AS1494" t="s">
        <v>413</v>
      </c>
      <c r="BE1494" t="s">
        <v>91</v>
      </c>
      <c r="BF1494" t="s">
        <v>92</v>
      </c>
    </row>
    <row r="1495" spans="1:58" x14ac:dyDescent="0.6">
      <c r="A1495" t="s">
        <v>5119</v>
      </c>
      <c r="B1495">
        <v>57231</v>
      </c>
      <c r="C1495" t="s">
        <v>4981</v>
      </c>
      <c r="D1495" t="s">
        <v>3418</v>
      </c>
      <c r="E1495" t="s">
        <v>5120</v>
      </c>
      <c r="F1495">
        <v>80</v>
      </c>
      <c r="G1495" t="s">
        <v>3420</v>
      </c>
      <c r="H1495">
        <v>85</v>
      </c>
      <c r="I1495" t="s">
        <v>700</v>
      </c>
      <c r="N1495" t="s">
        <v>1156</v>
      </c>
      <c r="O1495" t="s">
        <v>85</v>
      </c>
      <c r="T1495" t="s">
        <v>86</v>
      </c>
      <c r="U1495" t="s">
        <v>5121</v>
      </c>
      <c r="AH1495" t="s">
        <v>86</v>
      </c>
      <c r="AJ1495" t="s">
        <v>5122</v>
      </c>
      <c r="AL1495" t="s">
        <v>89</v>
      </c>
      <c r="AS1495" t="s">
        <v>3484</v>
      </c>
      <c r="BE1495" t="s">
        <v>91</v>
      </c>
      <c r="BF1495" t="s">
        <v>92</v>
      </c>
    </row>
    <row r="1496" spans="1:58" x14ac:dyDescent="0.6">
      <c r="A1496" t="s">
        <v>5123</v>
      </c>
      <c r="B1496">
        <v>57233</v>
      </c>
      <c r="C1496" t="s">
        <v>4981</v>
      </c>
      <c r="D1496" t="s">
        <v>3418</v>
      </c>
      <c r="E1496" t="s">
        <v>3451</v>
      </c>
      <c r="F1496">
        <v>60</v>
      </c>
      <c r="G1496" t="s">
        <v>3420</v>
      </c>
      <c r="H1496">
        <v>85</v>
      </c>
      <c r="I1496" t="s">
        <v>700</v>
      </c>
      <c r="N1496" t="s">
        <v>1870</v>
      </c>
      <c r="O1496" t="s">
        <v>85</v>
      </c>
      <c r="T1496" t="s">
        <v>86</v>
      </c>
      <c r="U1496" t="s">
        <v>5124</v>
      </c>
      <c r="AH1496" t="s">
        <v>86</v>
      </c>
      <c r="AJ1496" t="s">
        <v>5125</v>
      </c>
      <c r="AL1496" t="s">
        <v>89</v>
      </c>
      <c r="AS1496" t="s">
        <v>5126</v>
      </c>
      <c r="BE1496" t="s">
        <v>91</v>
      </c>
      <c r="BF1496" t="s">
        <v>92</v>
      </c>
    </row>
    <row r="1497" spans="1:58" x14ac:dyDescent="0.6">
      <c r="A1497" t="s">
        <v>5127</v>
      </c>
      <c r="B1497">
        <v>57235</v>
      </c>
      <c r="C1497" t="s">
        <v>4981</v>
      </c>
      <c r="D1497" t="s">
        <v>3418</v>
      </c>
      <c r="E1497" t="s">
        <v>5128</v>
      </c>
      <c r="F1497">
        <v>10</v>
      </c>
      <c r="G1497" t="s">
        <v>3420</v>
      </c>
      <c r="H1497">
        <v>85</v>
      </c>
      <c r="I1497" t="s">
        <v>700</v>
      </c>
      <c r="N1497" t="s">
        <v>439</v>
      </c>
      <c r="O1497" t="s">
        <v>85</v>
      </c>
      <c r="T1497" t="s">
        <v>86</v>
      </c>
      <c r="U1497" t="s">
        <v>5129</v>
      </c>
      <c r="AH1497" t="s">
        <v>86</v>
      </c>
      <c r="AJ1497" t="s">
        <v>5130</v>
      </c>
      <c r="AL1497" t="s">
        <v>89</v>
      </c>
      <c r="AS1497" t="s">
        <v>413</v>
      </c>
      <c r="BE1497" t="s">
        <v>91</v>
      </c>
      <c r="BF1497" t="s">
        <v>92</v>
      </c>
    </row>
    <row r="1498" spans="1:58" x14ac:dyDescent="0.6">
      <c r="A1498" t="s">
        <v>5131</v>
      </c>
      <c r="B1498">
        <v>57237</v>
      </c>
      <c r="C1498" t="s">
        <v>4981</v>
      </c>
      <c r="D1498" t="s">
        <v>3418</v>
      </c>
      <c r="E1498" t="s">
        <v>3455</v>
      </c>
      <c r="F1498">
        <v>5000</v>
      </c>
      <c r="G1498" t="s">
        <v>3420</v>
      </c>
      <c r="H1498">
        <v>85</v>
      </c>
      <c r="I1498" t="s">
        <v>5061</v>
      </c>
      <c r="N1498" t="s">
        <v>140</v>
      </c>
      <c r="O1498" t="s">
        <v>85</v>
      </c>
      <c r="T1498" t="s">
        <v>86</v>
      </c>
      <c r="U1498" t="s">
        <v>5132</v>
      </c>
      <c r="AH1498" t="s">
        <v>86</v>
      </c>
      <c r="AJ1498" t="s">
        <v>5133</v>
      </c>
      <c r="AL1498" t="s">
        <v>89</v>
      </c>
      <c r="AS1498" t="s">
        <v>902</v>
      </c>
      <c r="BE1498" t="s">
        <v>91</v>
      </c>
      <c r="BF1498" t="s">
        <v>92</v>
      </c>
    </row>
    <row r="1499" spans="1:58" x14ac:dyDescent="0.6">
      <c r="A1499" t="s">
        <v>5134</v>
      </c>
      <c r="B1499">
        <v>57239</v>
      </c>
      <c r="C1499" t="s">
        <v>4981</v>
      </c>
      <c r="D1499" t="s">
        <v>3418</v>
      </c>
      <c r="E1499" t="s">
        <v>5135</v>
      </c>
      <c r="F1499">
        <v>120</v>
      </c>
      <c r="G1499" t="s">
        <v>3420</v>
      </c>
      <c r="H1499">
        <v>85</v>
      </c>
      <c r="I1499" t="s">
        <v>700</v>
      </c>
      <c r="N1499" t="s">
        <v>2374</v>
      </c>
      <c r="O1499" t="s">
        <v>85</v>
      </c>
      <c r="T1499" t="s">
        <v>86</v>
      </c>
      <c r="U1499" t="s">
        <v>5136</v>
      </c>
      <c r="AH1499" t="s">
        <v>86</v>
      </c>
      <c r="AJ1499" t="s">
        <v>5137</v>
      </c>
      <c r="AL1499" t="s">
        <v>89</v>
      </c>
      <c r="AS1499" t="s">
        <v>3661</v>
      </c>
      <c r="BE1499" t="s">
        <v>91</v>
      </c>
      <c r="BF1499" t="s">
        <v>92</v>
      </c>
    </row>
    <row r="1500" spans="1:58" x14ac:dyDescent="0.6">
      <c r="A1500" t="s">
        <v>5138</v>
      </c>
      <c r="B1500">
        <v>57241</v>
      </c>
      <c r="C1500" t="s">
        <v>4981</v>
      </c>
      <c r="D1500" t="s">
        <v>3418</v>
      </c>
      <c r="E1500" t="s">
        <v>3498</v>
      </c>
      <c r="F1500">
        <v>250</v>
      </c>
      <c r="G1500" t="s">
        <v>3420</v>
      </c>
      <c r="H1500">
        <v>85</v>
      </c>
      <c r="I1500" t="s">
        <v>5061</v>
      </c>
      <c r="N1500" t="s">
        <v>453</v>
      </c>
      <c r="O1500" t="s">
        <v>85</v>
      </c>
      <c r="T1500" t="s">
        <v>86</v>
      </c>
      <c r="U1500" t="s">
        <v>5139</v>
      </c>
      <c r="AH1500" t="s">
        <v>86</v>
      </c>
      <c r="AJ1500" t="s">
        <v>5140</v>
      </c>
      <c r="AL1500" t="s">
        <v>89</v>
      </c>
      <c r="AS1500" t="s">
        <v>4362</v>
      </c>
      <c r="BE1500" t="s">
        <v>91</v>
      </c>
      <c r="BF1500" t="s">
        <v>92</v>
      </c>
    </row>
    <row r="1501" spans="1:58" x14ac:dyDescent="0.6">
      <c r="A1501" t="s">
        <v>5141</v>
      </c>
      <c r="B1501">
        <v>57243</v>
      </c>
      <c r="C1501" t="s">
        <v>4981</v>
      </c>
      <c r="D1501" t="s">
        <v>3418</v>
      </c>
      <c r="E1501" t="s">
        <v>5142</v>
      </c>
      <c r="F1501">
        <v>100</v>
      </c>
      <c r="G1501" t="s">
        <v>3420</v>
      </c>
      <c r="H1501">
        <v>85</v>
      </c>
      <c r="I1501" t="s">
        <v>5061</v>
      </c>
      <c r="N1501" t="s">
        <v>273</v>
      </c>
      <c r="O1501" t="s">
        <v>85</v>
      </c>
      <c r="T1501" t="s">
        <v>86</v>
      </c>
      <c r="U1501" t="s">
        <v>5143</v>
      </c>
      <c r="AH1501" t="s">
        <v>86</v>
      </c>
      <c r="AJ1501" t="s">
        <v>5144</v>
      </c>
      <c r="AL1501" t="s">
        <v>89</v>
      </c>
      <c r="AS1501" t="s">
        <v>4362</v>
      </c>
      <c r="BE1501" t="s">
        <v>91</v>
      </c>
      <c r="BF1501" t="s">
        <v>92</v>
      </c>
    </row>
    <row r="1502" spans="1:58" x14ac:dyDescent="0.6">
      <c r="A1502" t="s">
        <v>5145</v>
      </c>
      <c r="B1502">
        <v>57245</v>
      </c>
      <c r="C1502" t="s">
        <v>4981</v>
      </c>
      <c r="D1502" t="s">
        <v>3418</v>
      </c>
      <c r="E1502" t="s">
        <v>3494</v>
      </c>
      <c r="F1502">
        <v>200</v>
      </c>
      <c r="G1502" t="s">
        <v>3420</v>
      </c>
      <c r="H1502">
        <v>85</v>
      </c>
      <c r="I1502" t="s">
        <v>5061</v>
      </c>
      <c r="N1502" t="s">
        <v>249</v>
      </c>
      <c r="O1502" t="s">
        <v>85</v>
      </c>
      <c r="T1502" t="s">
        <v>86</v>
      </c>
      <c r="U1502" t="s">
        <v>5146</v>
      </c>
      <c r="AH1502" t="s">
        <v>86</v>
      </c>
      <c r="AJ1502" t="s">
        <v>5147</v>
      </c>
      <c r="AL1502" t="s">
        <v>89</v>
      </c>
      <c r="AS1502" t="s">
        <v>5081</v>
      </c>
      <c r="BE1502" t="s">
        <v>91</v>
      </c>
      <c r="BF1502" t="s">
        <v>92</v>
      </c>
    </row>
    <row r="1503" spans="1:58" x14ac:dyDescent="0.6">
      <c r="A1503" t="s">
        <v>5148</v>
      </c>
      <c r="B1503">
        <v>57247</v>
      </c>
      <c r="C1503" t="s">
        <v>4981</v>
      </c>
      <c r="D1503" t="s">
        <v>3418</v>
      </c>
      <c r="E1503" t="s">
        <v>3724</v>
      </c>
      <c r="F1503">
        <v>200</v>
      </c>
      <c r="G1503" t="s">
        <v>3420</v>
      </c>
      <c r="H1503">
        <v>89</v>
      </c>
      <c r="I1503" t="s">
        <v>3071</v>
      </c>
      <c r="N1503" t="s">
        <v>249</v>
      </c>
      <c r="O1503" t="s">
        <v>85</v>
      </c>
      <c r="T1503" t="s">
        <v>86</v>
      </c>
      <c r="U1503" t="s">
        <v>5149</v>
      </c>
      <c r="AH1503" t="s">
        <v>86</v>
      </c>
      <c r="AJ1503" t="s">
        <v>5150</v>
      </c>
      <c r="AL1503" t="s">
        <v>89</v>
      </c>
      <c r="AS1503" t="s">
        <v>5151</v>
      </c>
      <c r="BE1503" t="s">
        <v>91</v>
      </c>
      <c r="BF1503" t="s">
        <v>92</v>
      </c>
    </row>
    <row r="1504" spans="1:58" x14ac:dyDescent="0.6">
      <c r="A1504" t="s">
        <v>5152</v>
      </c>
      <c r="B1504">
        <v>57249</v>
      </c>
      <c r="C1504" t="s">
        <v>4981</v>
      </c>
      <c r="D1504" t="s">
        <v>3418</v>
      </c>
      <c r="E1504" t="s">
        <v>5153</v>
      </c>
      <c r="F1504">
        <v>75</v>
      </c>
      <c r="G1504" t="s">
        <v>3420</v>
      </c>
      <c r="H1504">
        <v>89</v>
      </c>
      <c r="I1504" t="s">
        <v>3071</v>
      </c>
      <c r="N1504" t="s">
        <v>1511</v>
      </c>
      <c r="O1504" t="s">
        <v>85</v>
      </c>
      <c r="T1504" t="s">
        <v>86</v>
      </c>
      <c r="U1504" t="s">
        <v>5154</v>
      </c>
      <c r="AH1504" t="s">
        <v>86</v>
      </c>
      <c r="AJ1504" t="s">
        <v>5155</v>
      </c>
      <c r="AL1504" t="s">
        <v>89</v>
      </c>
      <c r="AS1504" t="s">
        <v>5156</v>
      </c>
      <c r="BE1504" t="s">
        <v>91</v>
      </c>
      <c r="BF1504" t="s">
        <v>92</v>
      </c>
    </row>
    <row r="1505" spans="1:58" x14ac:dyDescent="0.6">
      <c r="A1505" t="s">
        <v>5157</v>
      </c>
      <c r="B1505">
        <v>57251</v>
      </c>
      <c r="C1505" t="s">
        <v>4981</v>
      </c>
      <c r="D1505" t="s">
        <v>3418</v>
      </c>
      <c r="E1505" t="s">
        <v>5158</v>
      </c>
      <c r="F1505">
        <v>14</v>
      </c>
      <c r="G1505" t="s">
        <v>3420</v>
      </c>
      <c r="H1505">
        <v>124</v>
      </c>
      <c r="I1505" t="s">
        <v>783</v>
      </c>
      <c r="N1505" t="s">
        <v>4393</v>
      </c>
      <c r="O1505" t="s">
        <v>85</v>
      </c>
      <c r="T1505" t="s">
        <v>86</v>
      </c>
      <c r="U1505" t="s">
        <v>5159</v>
      </c>
      <c r="AH1505" t="s">
        <v>86</v>
      </c>
      <c r="AJ1505" t="s">
        <v>5160</v>
      </c>
      <c r="AL1505" t="s">
        <v>89</v>
      </c>
      <c r="AS1505" t="s">
        <v>806</v>
      </c>
      <c r="BE1505" t="s">
        <v>91</v>
      </c>
      <c r="BF1505" t="s">
        <v>92</v>
      </c>
    </row>
    <row r="1506" spans="1:58" x14ac:dyDescent="0.6">
      <c r="A1506" t="s">
        <v>5161</v>
      </c>
      <c r="B1506">
        <v>57253</v>
      </c>
      <c r="C1506" t="s">
        <v>4981</v>
      </c>
      <c r="D1506" t="s">
        <v>3418</v>
      </c>
      <c r="E1506" t="s">
        <v>4625</v>
      </c>
      <c r="F1506">
        <v>100</v>
      </c>
      <c r="G1506" t="s">
        <v>3420</v>
      </c>
      <c r="H1506">
        <v>124</v>
      </c>
      <c r="I1506" t="s">
        <v>783</v>
      </c>
      <c r="N1506" t="s">
        <v>273</v>
      </c>
      <c r="O1506" t="s">
        <v>85</v>
      </c>
      <c r="T1506" t="s">
        <v>86</v>
      </c>
      <c r="U1506" t="s">
        <v>5162</v>
      </c>
      <c r="AH1506" t="s">
        <v>86</v>
      </c>
      <c r="AJ1506" t="s">
        <v>5163</v>
      </c>
      <c r="AL1506" t="s">
        <v>89</v>
      </c>
      <c r="AS1506" t="s">
        <v>786</v>
      </c>
      <c r="BE1506" t="s">
        <v>91</v>
      </c>
      <c r="BF1506" t="s">
        <v>92</v>
      </c>
    </row>
    <row r="1507" spans="1:58" x14ac:dyDescent="0.6">
      <c r="A1507" t="s">
        <v>5164</v>
      </c>
      <c r="B1507">
        <v>57255</v>
      </c>
      <c r="C1507" t="s">
        <v>4981</v>
      </c>
      <c r="D1507" t="s">
        <v>3418</v>
      </c>
      <c r="E1507" t="s">
        <v>5165</v>
      </c>
      <c r="F1507">
        <v>41</v>
      </c>
      <c r="G1507" t="s">
        <v>3420</v>
      </c>
      <c r="H1507">
        <v>124</v>
      </c>
      <c r="I1507" t="s">
        <v>783</v>
      </c>
      <c r="N1507" t="s">
        <v>5166</v>
      </c>
      <c r="O1507" t="s">
        <v>85</v>
      </c>
      <c r="T1507" t="s">
        <v>86</v>
      </c>
      <c r="U1507" t="s">
        <v>5167</v>
      </c>
      <c r="AH1507" t="s">
        <v>86</v>
      </c>
      <c r="AJ1507" t="s">
        <v>5168</v>
      </c>
      <c r="AL1507" t="s">
        <v>89</v>
      </c>
      <c r="AS1507" t="s">
        <v>806</v>
      </c>
      <c r="BE1507" t="s">
        <v>91</v>
      </c>
      <c r="BF1507" t="s">
        <v>92</v>
      </c>
    </row>
    <row r="1508" spans="1:58" x14ac:dyDescent="0.6">
      <c r="A1508" t="s">
        <v>5169</v>
      </c>
      <c r="B1508">
        <v>57257</v>
      </c>
      <c r="C1508" t="s">
        <v>4981</v>
      </c>
      <c r="D1508" t="s">
        <v>3418</v>
      </c>
      <c r="E1508" t="s">
        <v>5170</v>
      </c>
      <c r="F1508">
        <v>200</v>
      </c>
      <c r="G1508" t="s">
        <v>3420</v>
      </c>
      <c r="H1508">
        <v>124</v>
      </c>
      <c r="I1508" t="s">
        <v>783</v>
      </c>
      <c r="N1508" t="s">
        <v>249</v>
      </c>
      <c r="O1508" t="s">
        <v>85</v>
      </c>
      <c r="T1508" t="s">
        <v>86</v>
      </c>
      <c r="U1508" t="s">
        <v>5171</v>
      </c>
      <c r="AH1508" t="s">
        <v>86</v>
      </c>
      <c r="AJ1508" t="s">
        <v>5172</v>
      </c>
      <c r="AL1508" t="s">
        <v>89</v>
      </c>
      <c r="AS1508" t="s">
        <v>786</v>
      </c>
      <c r="BE1508" t="s">
        <v>91</v>
      </c>
      <c r="BF1508" t="s">
        <v>92</v>
      </c>
    </row>
    <row r="1509" spans="1:58" x14ac:dyDescent="0.6">
      <c r="A1509" t="s">
        <v>5173</v>
      </c>
      <c r="B1509">
        <v>57259</v>
      </c>
      <c r="C1509" t="s">
        <v>4981</v>
      </c>
      <c r="D1509" t="s">
        <v>3418</v>
      </c>
      <c r="E1509" t="s">
        <v>5174</v>
      </c>
      <c r="F1509">
        <v>50</v>
      </c>
      <c r="G1509" t="s">
        <v>3420</v>
      </c>
      <c r="H1509">
        <v>124</v>
      </c>
      <c r="I1509" t="s">
        <v>783</v>
      </c>
      <c r="N1509" t="s">
        <v>297</v>
      </c>
      <c r="O1509" t="s">
        <v>85</v>
      </c>
      <c r="T1509" t="s">
        <v>86</v>
      </c>
      <c r="U1509" t="s">
        <v>5175</v>
      </c>
      <c r="AH1509" t="s">
        <v>86</v>
      </c>
      <c r="AJ1509" t="s">
        <v>5176</v>
      </c>
      <c r="AL1509" t="s">
        <v>89</v>
      </c>
      <c r="AS1509" t="s">
        <v>806</v>
      </c>
      <c r="BE1509" t="s">
        <v>91</v>
      </c>
      <c r="BF1509" t="s">
        <v>92</v>
      </c>
    </row>
    <row r="1510" spans="1:58" x14ac:dyDescent="0.6">
      <c r="A1510" t="s">
        <v>5177</v>
      </c>
      <c r="B1510">
        <v>57261</v>
      </c>
      <c r="C1510" t="s">
        <v>4981</v>
      </c>
      <c r="D1510" t="s">
        <v>3418</v>
      </c>
      <c r="E1510" t="s">
        <v>5178</v>
      </c>
      <c r="F1510">
        <v>20</v>
      </c>
      <c r="G1510" t="s">
        <v>3420</v>
      </c>
      <c r="H1510">
        <v>124</v>
      </c>
      <c r="I1510" t="s">
        <v>783</v>
      </c>
      <c r="N1510" t="s">
        <v>694</v>
      </c>
      <c r="O1510" t="s">
        <v>85</v>
      </c>
      <c r="T1510" t="s">
        <v>86</v>
      </c>
      <c r="U1510" t="s">
        <v>5179</v>
      </c>
      <c r="AH1510" t="s">
        <v>86</v>
      </c>
      <c r="AJ1510" t="s">
        <v>5180</v>
      </c>
      <c r="AL1510" t="s">
        <v>89</v>
      </c>
      <c r="AS1510" t="s">
        <v>806</v>
      </c>
      <c r="BE1510" t="s">
        <v>91</v>
      </c>
      <c r="BF1510" t="s">
        <v>92</v>
      </c>
    </row>
    <row r="1511" spans="1:58" x14ac:dyDescent="0.6">
      <c r="A1511" t="s">
        <v>5181</v>
      </c>
      <c r="B1511">
        <v>57263</v>
      </c>
      <c r="C1511" t="s">
        <v>4981</v>
      </c>
      <c r="D1511" t="s">
        <v>3418</v>
      </c>
      <c r="E1511" t="s">
        <v>3472</v>
      </c>
      <c r="F1511">
        <v>100</v>
      </c>
      <c r="G1511" t="s">
        <v>3420</v>
      </c>
      <c r="H1511">
        <v>124</v>
      </c>
      <c r="I1511" t="s">
        <v>783</v>
      </c>
      <c r="N1511" t="s">
        <v>273</v>
      </c>
      <c r="O1511" t="s">
        <v>85</v>
      </c>
      <c r="T1511" t="s">
        <v>86</v>
      </c>
      <c r="U1511" t="s">
        <v>5182</v>
      </c>
      <c r="AH1511" t="s">
        <v>86</v>
      </c>
      <c r="AJ1511" t="s">
        <v>5183</v>
      </c>
      <c r="AL1511" t="s">
        <v>89</v>
      </c>
      <c r="AS1511" t="s">
        <v>786</v>
      </c>
      <c r="BE1511" t="s">
        <v>91</v>
      </c>
      <c r="BF1511" t="s">
        <v>92</v>
      </c>
    </row>
    <row r="1512" spans="1:58" x14ac:dyDescent="0.6">
      <c r="A1512" t="s">
        <v>5184</v>
      </c>
      <c r="B1512">
        <v>57265</v>
      </c>
      <c r="C1512" t="s">
        <v>4981</v>
      </c>
      <c r="D1512" t="s">
        <v>3418</v>
      </c>
      <c r="E1512" t="s">
        <v>5185</v>
      </c>
      <c r="F1512">
        <v>16</v>
      </c>
      <c r="G1512" t="s">
        <v>3420</v>
      </c>
      <c r="H1512">
        <v>124</v>
      </c>
      <c r="I1512" t="s">
        <v>783</v>
      </c>
      <c r="N1512" t="s">
        <v>4914</v>
      </c>
      <c r="O1512" t="s">
        <v>85</v>
      </c>
      <c r="T1512" t="s">
        <v>86</v>
      </c>
      <c r="U1512" t="s">
        <v>5186</v>
      </c>
      <c r="AH1512" t="s">
        <v>86</v>
      </c>
      <c r="AJ1512" t="s">
        <v>5187</v>
      </c>
      <c r="AL1512" t="s">
        <v>89</v>
      </c>
      <c r="AS1512" t="s">
        <v>806</v>
      </c>
      <c r="BE1512" t="s">
        <v>91</v>
      </c>
      <c r="BF1512" t="s">
        <v>92</v>
      </c>
    </row>
    <row r="1513" spans="1:58" x14ac:dyDescent="0.6">
      <c r="A1513" t="s">
        <v>5188</v>
      </c>
      <c r="B1513">
        <v>57267</v>
      </c>
      <c r="C1513" t="s">
        <v>4981</v>
      </c>
      <c r="D1513" t="s">
        <v>3418</v>
      </c>
      <c r="E1513" t="s">
        <v>3724</v>
      </c>
      <c r="F1513">
        <v>70</v>
      </c>
      <c r="G1513" t="s">
        <v>3420</v>
      </c>
      <c r="H1513">
        <v>124</v>
      </c>
      <c r="I1513" t="s">
        <v>783</v>
      </c>
      <c r="N1513" t="s">
        <v>1324</v>
      </c>
      <c r="O1513" t="s">
        <v>85</v>
      </c>
      <c r="T1513" t="s">
        <v>86</v>
      </c>
      <c r="U1513" t="s">
        <v>5189</v>
      </c>
      <c r="AH1513" t="s">
        <v>86</v>
      </c>
      <c r="AJ1513" t="s">
        <v>5190</v>
      </c>
      <c r="AL1513" t="s">
        <v>89</v>
      </c>
      <c r="AS1513" t="s">
        <v>806</v>
      </c>
      <c r="BE1513" t="s">
        <v>91</v>
      </c>
      <c r="BF1513" t="s">
        <v>92</v>
      </c>
    </row>
    <row r="1514" spans="1:58" x14ac:dyDescent="0.6">
      <c r="A1514" t="s">
        <v>5191</v>
      </c>
      <c r="B1514">
        <v>57269</v>
      </c>
      <c r="C1514" t="s">
        <v>4981</v>
      </c>
      <c r="D1514" t="s">
        <v>3418</v>
      </c>
      <c r="E1514" t="s">
        <v>3443</v>
      </c>
      <c r="F1514">
        <v>50</v>
      </c>
      <c r="G1514" t="s">
        <v>3420</v>
      </c>
      <c r="H1514">
        <v>124</v>
      </c>
      <c r="I1514" t="s">
        <v>783</v>
      </c>
      <c r="N1514" t="s">
        <v>297</v>
      </c>
      <c r="O1514" t="s">
        <v>85</v>
      </c>
      <c r="T1514" t="s">
        <v>86</v>
      </c>
      <c r="U1514" t="s">
        <v>5192</v>
      </c>
      <c r="AH1514" t="s">
        <v>86</v>
      </c>
      <c r="AJ1514" t="s">
        <v>5193</v>
      </c>
      <c r="AL1514" t="s">
        <v>89</v>
      </c>
      <c r="AS1514" t="s">
        <v>806</v>
      </c>
      <c r="BE1514" t="s">
        <v>91</v>
      </c>
      <c r="BF1514" t="s">
        <v>92</v>
      </c>
    </row>
    <row r="1515" spans="1:58" x14ac:dyDescent="0.6">
      <c r="A1515" t="s">
        <v>5194</v>
      </c>
      <c r="B1515">
        <v>57271</v>
      </c>
      <c r="C1515" t="s">
        <v>4981</v>
      </c>
      <c r="D1515" t="s">
        <v>3418</v>
      </c>
      <c r="E1515" t="s">
        <v>5195</v>
      </c>
      <c r="F1515">
        <v>100</v>
      </c>
      <c r="G1515" t="s">
        <v>3420</v>
      </c>
      <c r="H1515">
        <v>124</v>
      </c>
      <c r="I1515" t="s">
        <v>783</v>
      </c>
      <c r="N1515" t="s">
        <v>273</v>
      </c>
      <c r="O1515" t="s">
        <v>85</v>
      </c>
      <c r="T1515" t="s">
        <v>86</v>
      </c>
      <c r="U1515" t="s">
        <v>5196</v>
      </c>
      <c r="AH1515" t="s">
        <v>86</v>
      </c>
      <c r="AJ1515" t="s">
        <v>5197</v>
      </c>
      <c r="AL1515" t="s">
        <v>89</v>
      </c>
      <c r="AS1515" t="s">
        <v>786</v>
      </c>
      <c r="BE1515" t="s">
        <v>91</v>
      </c>
      <c r="BF1515" t="s">
        <v>92</v>
      </c>
    </row>
    <row r="1516" spans="1:58" x14ac:dyDescent="0.6">
      <c r="A1516" t="s">
        <v>5198</v>
      </c>
      <c r="B1516">
        <v>57273</v>
      </c>
      <c r="C1516" t="s">
        <v>4981</v>
      </c>
      <c r="D1516" t="s">
        <v>3418</v>
      </c>
      <c r="E1516" t="s">
        <v>4286</v>
      </c>
      <c r="F1516">
        <v>100</v>
      </c>
      <c r="G1516" t="s">
        <v>3420</v>
      </c>
      <c r="H1516">
        <v>124</v>
      </c>
      <c r="I1516" t="s">
        <v>783</v>
      </c>
      <c r="N1516" t="s">
        <v>273</v>
      </c>
      <c r="O1516" t="s">
        <v>85</v>
      </c>
      <c r="T1516" t="s">
        <v>86</v>
      </c>
      <c r="U1516" t="s">
        <v>5199</v>
      </c>
      <c r="AH1516" t="s">
        <v>86</v>
      </c>
      <c r="AJ1516" t="s">
        <v>5200</v>
      </c>
      <c r="AL1516" t="s">
        <v>89</v>
      </c>
      <c r="AS1516" t="s">
        <v>786</v>
      </c>
      <c r="BE1516" t="s">
        <v>91</v>
      </c>
      <c r="BF1516" t="s">
        <v>92</v>
      </c>
    </row>
    <row r="1517" spans="1:58" x14ac:dyDescent="0.6">
      <c r="A1517" t="s">
        <v>5201</v>
      </c>
      <c r="B1517">
        <v>57275</v>
      </c>
      <c r="C1517" t="s">
        <v>4981</v>
      </c>
      <c r="D1517" t="s">
        <v>3418</v>
      </c>
      <c r="E1517" t="s">
        <v>3745</v>
      </c>
      <c r="F1517">
        <v>10</v>
      </c>
      <c r="G1517" t="s">
        <v>3420</v>
      </c>
      <c r="H1517">
        <v>124</v>
      </c>
      <c r="I1517" t="s">
        <v>783</v>
      </c>
      <c r="N1517" t="s">
        <v>439</v>
      </c>
      <c r="O1517" t="s">
        <v>85</v>
      </c>
      <c r="T1517" t="s">
        <v>86</v>
      </c>
      <c r="U1517" t="s">
        <v>5202</v>
      </c>
      <c r="AH1517" t="s">
        <v>86</v>
      </c>
      <c r="AJ1517" t="s">
        <v>5203</v>
      </c>
      <c r="AL1517" t="s">
        <v>89</v>
      </c>
      <c r="AS1517" t="s">
        <v>806</v>
      </c>
      <c r="BE1517" t="s">
        <v>91</v>
      </c>
      <c r="BF1517" t="s">
        <v>92</v>
      </c>
    </row>
    <row r="1518" spans="1:58" x14ac:dyDescent="0.6">
      <c r="A1518" t="s">
        <v>5204</v>
      </c>
      <c r="B1518">
        <v>57277</v>
      </c>
      <c r="C1518" t="s">
        <v>4981</v>
      </c>
      <c r="D1518" t="s">
        <v>3418</v>
      </c>
      <c r="E1518" t="s">
        <v>3634</v>
      </c>
      <c r="F1518">
        <v>2</v>
      </c>
      <c r="G1518" t="s">
        <v>3420</v>
      </c>
      <c r="H1518">
        <v>124</v>
      </c>
      <c r="I1518" t="s">
        <v>783</v>
      </c>
      <c r="N1518" t="s">
        <v>5089</v>
      </c>
      <c r="O1518" t="s">
        <v>85</v>
      </c>
      <c r="T1518" t="s">
        <v>86</v>
      </c>
      <c r="U1518" t="s">
        <v>5205</v>
      </c>
      <c r="AH1518" t="s">
        <v>86</v>
      </c>
      <c r="AJ1518" t="s">
        <v>5206</v>
      </c>
      <c r="AL1518" t="s">
        <v>89</v>
      </c>
      <c r="AS1518" t="s">
        <v>806</v>
      </c>
      <c r="BE1518" t="s">
        <v>91</v>
      </c>
      <c r="BF1518" t="s">
        <v>92</v>
      </c>
    </row>
    <row r="1519" spans="1:58" x14ac:dyDescent="0.6">
      <c r="A1519" t="s">
        <v>5207</v>
      </c>
      <c r="B1519">
        <v>57279</v>
      </c>
      <c r="C1519" t="s">
        <v>4981</v>
      </c>
      <c r="D1519" t="s">
        <v>3418</v>
      </c>
      <c r="E1519" t="s">
        <v>4120</v>
      </c>
      <c r="F1519">
        <v>21</v>
      </c>
      <c r="G1519" t="s">
        <v>3420</v>
      </c>
      <c r="H1519">
        <v>124</v>
      </c>
      <c r="I1519" t="s">
        <v>783</v>
      </c>
      <c r="N1519" t="s">
        <v>4260</v>
      </c>
      <c r="O1519" t="s">
        <v>85</v>
      </c>
      <c r="T1519" t="s">
        <v>86</v>
      </c>
      <c r="U1519" t="s">
        <v>5208</v>
      </c>
      <c r="AH1519" t="s">
        <v>86</v>
      </c>
      <c r="AJ1519" t="s">
        <v>5209</v>
      </c>
      <c r="AL1519" t="s">
        <v>89</v>
      </c>
      <c r="AS1519" t="s">
        <v>806</v>
      </c>
      <c r="BE1519" t="s">
        <v>91</v>
      </c>
      <c r="BF1519" t="s">
        <v>92</v>
      </c>
    </row>
    <row r="1520" spans="1:58" x14ac:dyDescent="0.6">
      <c r="A1520" t="s">
        <v>5210</v>
      </c>
      <c r="B1520">
        <v>57281</v>
      </c>
      <c r="C1520" t="s">
        <v>4981</v>
      </c>
      <c r="D1520" t="s">
        <v>3418</v>
      </c>
      <c r="E1520" t="s">
        <v>3451</v>
      </c>
      <c r="F1520">
        <v>30</v>
      </c>
      <c r="G1520" t="s">
        <v>3420</v>
      </c>
      <c r="H1520">
        <v>124</v>
      </c>
      <c r="I1520" t="s">
        <v>783</v>
      </c>
      <c r="N1520" t="s">
        <v>1272</v>
      </c>
      <c r="O1520" t="s">
        <v>85</v>
      </c>
      <c r="T1520" t="s">
        <v>86</v>
      </c>
      <c r="U1520" t="s">
        <v>5211</v>
      </c>
      <c r="AH1520" t="s">
        <v>86</v>
      </c>
      <c r="AJ1520" t="s">
        <v>5212</v>
      </c>
      <c r="AL1520" t="s">
        <v>89</v>
      </c>
      <c r="AS1520" t="s">
        <v>5213</v>
      </c>
      <c r="BE1520" t="s">
        <v>91</v>
      </c>
      <c r="BF1520" t="s">
        <v>92</v>
      </c>
    </row>
    <row r="1521" spans="1:58" x14ac:dyDescent="0.6">
      <c r="A1521" t="s">
        <v>5214</v>
      </c>
      <c r="B1521">
        <v>57283</v>
      </c>
      <c r="C1521" t="s">
        <v>4981</v>
      </c>
      <c r="D1521" t="s">
        <v>3418</v>
      </c>
      <c r="E1521" t="s">
        <v>3494</v>
      </c>
      <c r="F1521">
        <v>10</v>
      </c>
      <c r="G1521" t="s">
        <v>3420</v>
      </c>
      <c r="H1521">
        <v>124</v>
      </c>
      <c r="I1521" t="s">
        <v>783</v>
      </c>
      <c r="N1521" t="s">
        <v>439</v>
      </c>
      <c r="O1521" t="s">
        <v>85</v>
      </c>
      <c r="T1521" t="s">
        <v>86</v>
      </c>
      <c r="U1521" t="s">
        <v>5215</v>
      </c>
      <c r="AH1521" t="s">
        <v>86</v>
      </c>
      <c r="AJ1521" t="s">
        <v>5216</v>
      </c>
      <c r="AL1521" t="s">
        <v>89</v>
      </c>
      <c r="AS1521" t="s">
        <v>806</v>
      </c>
      <c r="BE1521" t="s">
        <v>91</v>
      </c>
      <c r="BF1521" t="s">
        <v>92</v>
      </c>
    </row>
    <row r="1522" spans="1:58" x14ac:dyDescent="0.6">
      <c r="A1522" t="s">
        <v>5217</v>
      </c>
      <c r="B1522">
        <v>57285</v>
      </c>
      <c r="C1522" t="s">
        <v>4981</v>
      </c>
      <c r="D1522" t="s">
        <v>3418</v>
      </c>
      <c r="E1522" t="s">
        <v>3836</v>
      </c>
      <c r="F1522">
        <v>25</v>
      </c>
      <c r="G1522" t="s">
        <v>3420</v>
      </c>
      <c r="H1522">
        <v>124</v>
      </c>
      <c r="I1522" t="s">
        <v>783</v>
      </c>
      <c r="N1522" t="s">
        <v>1673</v>
      </c>
      <c r="O1522" t="s">
        <v>85</v>
      </c>
      <c r="T1522" t="s">
        <v>86</v>
      </c>
      <c r="U1522" t="s">
        <v>5218</v>
      </c>
      <c r="AH1522" t="s">
        <v>86</v>
      </c>
      <c r="AJ1522" t="s">
        <v>5219</v>
      </c>
      <c r="AL1522" t="s">
        <v>89</v>
      </c>
      <c r="AS1522" t="s">
        <v>806</v>
      </c>
      <c r="BE1522" t="s">
        <v>91</v>
      </c>
      <c r="BF1522" t="s">
        <v>92</v>
      </c>
    </row>
    <row r="1523" spans="1:58" x14ac:dyDescent="0.6">
      <c r="A1523" t="s">
        <v>5220</v>
      </c>
      <c r="B1523">
        <v>57287</v>
      </c>
      <c r="C1523" t="s">
        <v>4981</v>
      </c>
      <c r="D1523" t="s">
        <v>3418</v>
      </c>
      <c r="E1523" t="s">
        <v>3502</v>
      </c>
      <c r="F1523">
        <v>15</v>
      </c>
      <c r="G1523" t="s">
        <v>3420</v>
      </c>
      <c r="H1523">
        <v>124</v>
      </c>
      <c r="I1523" t="s">
        <v>783</v>
      </c>
      <c r="N1523" t="s">
        <v>1519</v>
      </c>
      <c r="O1523" t="s">
        <v>85</v>
      </c>
      <c r="T1523" t="s">
        <v>86</v>
      </c>
      <c r="U1523" t="s">
        <v>5221</v>
      </c>
      <c r="AH1523" t="s">
        <v>86</v>
      </c>
      <c r="AJ1523" t="s">
        <v>5222</v>
      </c>
      <c r="AL1523" t="s">
        <v>89</v>
      </c>
      <c r="AS1523" t="s">
        <v>806</v>
      </c>
      <c r="BE1523" t="s">
        <v>91</v>
      </c>
      <c r="BF1523" t="s">
        <v>92</v>
      </c>
    </row>
    <row r="1524" spans="1:58" x14ac:dyDescent="0.6">
      <c r="A1524" t="s">
        <v>5223</v>
      </c>
      <c r="B1524">
        <v>57289</v>
      </c>
      <c r="C1524" t="s">
        <v>4981</v>
      </c>
      <c r="D1524" t="s">
        <v>3418</v>
      </c>
      <c r="E1524" t="s">
        <v>3494</v>
      </c>
      <c r="F1524">
        <v>400</v>
      </c>
      <c r="G1524" t="s">
        <v>3420</v>
      </c>
      <c r="H1524">
        <v>124</v>
      </c>
      <c r="I1524" t="s">
        <v>783</v>
      </c>
      <c r="N1524" t="s">
        <v>286</v>
      </c>
      <c r="O1524" t="s">
        <v>85</v>
      </c>
      <c r="T1524" t="s">
        <v>86</v>
      </c>
      <c r="U1524" t="s">
        <v>5224</v>
      </c>
      <c r="AH1524" t="s">
        <v>86</v>
      </c>
      <c r="AJ1524" t="s">
        <v>5225</v>
      </c>
      <c r="AL1524" t="s">
        <v>89</v>
      </c>
      <c r="AS1524" t="s">
        <v>786</v>
      </c>
      <c r="BE1524" t="s">
        <v>91</v>
      </c>
      <c r="BF1524" t="s">
        <v>92</v>
      </c>
    </row>
    <row r="1525" spans="1:58" x14ac:dyDescent="0.6">
      <c r="A1525" t="s">
        <v>5226</v>
      </c>
      <c r="B1525">
        <v>57291</v>
      </c>
      <c r="C1525" t="s">
        <v>4981</v>
      </c>
      <c r="D1525" t="s">
        <v>3418</v>
      </c>
      <c r="E1525" t="s">
        <v>3494</v>
      </c>
      <c r="F1525">
        <v>58</v>
      </c>
      <c r="G1525" t="s">
        <v>3420</v>
      </c>
      <c r="H1525">
        <v>124</v>
      </c>
      <c r="I1525" t="s">
        <v>783</v>
      </c>
      <c r="N1525" t="s">
        <v>2151</v>
      </c>
      <c r="O1525" t="s">
        <v>85</v>
      </c>
      <c r="T1525" t="s">
        <v>86</v>
      </c>
      <c r="U1525" t="s">
        <v>5227</v>
      </c>
      <c r="AH1525" t="s">
        <v>86</v>
      </c>
      <c r="AJ1525" t="s">
        <v>5228</v>
      </c>
      <c r="AL1525" t="s">
        <v>89</v>
      </c>
      <c r="AS1525" t="s">
        <v>806</v>
      </c>
      <c r="BE1525" t="s">
        <v>91</v>
      </c>
      <c r="BF1525" t="s">
        <v>92</v>
      </c>
    </row>
    <row r="1526" spans="1:58" x14ac:dyDescent="0.6">
      <c r="A1526" t="s">
        <v>5229</v>
      </c>
      <c r="B1526">
        <v>57293</v>
      </c>
      <c r="C1526" t="s">
        <v>4981</v>
      </c>
      <c r="D1526" t="s">
        <v>3418</v>
      </c>
      <c r="E1526" t="s">
        <v>3836</v>
      </c>
      <c r="F1526">
        <v>20</v>
      </c>
      <c r="G1526" t="s">
        <v>3420</v>
      </c>
      <c r="H1526">
        <v>124</v>
      </c>
      <c r="I1526" t="s">
        <v>783</v>
      </c>
      <c r="N1526" t="s">
        <v>694</v>
      </c>
      <c r="O1526" t="s">
        <v>85</v>
      </c>
      <c r="T1526" t="s">
        <v>86</v>
      </c>
      <c r="U1526" t="s">
        <v>5230</v>
      </c>
      <c r="AH1526" t="s">
        <v>86</v>
      </c>
      <c r="AJ1526" t="s">
        <v>5231</v>
      </c>
      <c r="AL1526" t="s">
        <v>89</v>
      </c>
      <c r="AS1526" t="s">
        <v>806</v>
      </c>
      <c r="BE1526" t="s">
        <v>91</v>
      </c>
      <c r="BF1526" t="s">
        <v>92</v>
      </c>
    </row>
    <row r="1527" spans="1:58" x14ac:dyDescent="0.6">
      <c r="A1527" t="s">
        <v>5232</v>
      </c>
      <c r="B1527">
        <v>57295</v>
      </c>
      <c r="C1527" t="s">
        <v>4981</v>
      </c>
      <c r="D1527" t="s">
        <v>3418</v>
      </c>
      <c r="E1527" t="s">
        <v>3494</v>
      </c>
      <c r="F1527">
        <v>25</v>
      </c>
      <c r="G1527" t="s">
        <v>3420</v>
      </c>
      <c r="H1527">
        <v>124</v>
      </c>
      <c r="I1527" t="s">
        <v>783</v>
      </c>
      <c r="N1527" t="s">
        <v>1673</v>
      </c>
      <c r="O1527" t="s">
        <v>85</v>
      </c>
      <c r="T1527" t="s">
        <v>86</v>
      </c>
      <c r="U1527" t="s">
        <v>5233</v>
      </c>
      <c r="AH1527" t="s">
        <v>86</v>
      </c>
      <c r="AJ1527" t="s">
        <v>5234</v>
      </c>
      <c r="AL1527" t="s">
        <v>89</v>
      </c>
      <c r="AS1527" t="s">
        <v>806</v>
      </c>
      <c r="BE1527" t="s">
        <v>91</v>
      </c>
      <c r="BF1527" t="s">
        <v>92</v>
      </c>
    </row>
    <row r="1528" spans="1:58" x14ac:dyDescent="0.6">
      <c r="A1528" t="s">
        <v>5235</v>
      </c>
      <c r="B1528">
        <v>57297</v>
      </c>
      <c r="C1528" t="s">
        <v>4981</v>
      </c>
      <c r="D1528" t="s">
        <v>3418</v>
      </c>
      <c r="E1528" t="s">
        <v>3476</v>
      </c>
      <c r="F1528">
        <v>63</v>
      </c>
      <c r="G1528" t="s">
        <v>3420</v>
      </c>
      <c r="H1528">
        <v>124</v>
      </c>
      <c r="I1528" t="s">
        <v>783</v>
      </c>
      <c r="N1528" t="s">
        <v>1533</v>
      </c>
      <c r="O1528" t="s">
        <v>85</v>
      </c>
      <c r="T1528" t="s">
        <v>86</v>
      </c>
      <c r="U1528" t="s">
        <v>5236</v>
      </c>
      <c r="AH1528" t="s">
        <v>86</v>
      </c>
      <c r="AJ1528" t="s">
        <v>5237</v>
      </c>
      <c r="AL1528" t="s">
        <v>89</v>
      </c>
      <c r="AS1528" t="s">
        <v>806</v>
      </c>
      <c r="BE1528" t="s">
        <v>91</v>
      </c>
      <c r="BF1528" t="s">
        <v>92</v>
      </c>
    </row>
    <row r="1529" spans="1:58" x14ac:dyDescent="0.6">
      <c r="A1529" t="s">
        <v>5238</v>
      </c>
      <c r="B1529">
        <v>74531</v>
      </c>
      <c r="C1529" t="s">
        <v>5239</v>
      </c>
      <c r="D1529" t="s">
        <v>3418</v>
      </c>
      <c r="E1529" t="s">
        <v>5240</v>
      </c>
      <c r="F1529">
        <v>49</v>
      </c>
      <c r="G1529" t="s">
        <v>3420</v>
      </c>
      <c r="T1529" t="s">
        <v>86</v>
      </c>
      <c r="V1529">
        <v>2</v>
      </c>
      <c r="W1529" t="s">
        <v>95</v>
      </c>
      <c r="AB1529" t="s">
        <v>5241</v>
      </c>
      <c r="AC1529" t="s">
        <v>85</v>
      </c>
      <c r="AH1529" t="s">
        <v>86</v>
      </c>
      <c r="AI1529" t="s">
        <v>97</v>
      </c>
      <c r="AK1529" t="s">
        <v>5242</v>
      </c>
      <c r="AL1529" t="s">
        <v>89</v>
      </c>
      <c r="AT1529" t="s">
        <v>3445</v>
      </c>
      <c r="BE1529" t="s">
        <v>91</v>
      </c>
      <c r="BF1529" t="s">
        <v>92</v>
      </c>
    </row>
    <row r="1530" spans="1:58" x14ac:dyDescent="0.6">
      <c r="A1530" t="s">
        <v>5243</v>
      </c>
      <c r="B1530">
        <v>74533</v>
      </c>
      <c r="C1530" t="s">
        <v>5239</v>
      </c>
      <c r="D1530" t="s">
        <v>3418</v>
      </c>
      <c r="E1530" t="s">
        <v>5244</v>
      </c>
      <c r="F1530">
        <v>70</v>
      </c>
      <c r="G1530" t="s">
        <v>3420</v>
      </c>
      <c r="T1530" t="s">
        <v>86</v>
      </c>
      <c r="V1530">
        <v>2</v>
      </c>
      <c r="W1530" t="s">
        <v>3421</v>
      </c>
      <c r="AB1530" t="s">
        <v>1324</v>
      </c>
      <c r="AC1530" t="s">
        <v>85</v>
      </c>
      <c r="AH1530" t="s">
        <v>86</v>
      </c>
      <c r="AI1530" t="s">
        <v>3422</v>
      </c>
      <c r="AK1530" t="s">
        <v>5245</v>
      </c>
      <c r="AL1530" t="s">
        <v>89</v>
      </c>
      <c r="AT1530" t="s">
        <v>5246</v>
      </c>
      <c r="BE1530" t="s">
        <v>91</v>
      </c>
      <c r="BF1530" t="s">
        <v>92</v>
      </c>
    </row>
    <row r="1531" spans="1:58" x14ac:dyDescent="0.6">
      <c r="A1531" t="s">
        <v>5247</v>
      </c>
      <c r="B1531">
        <v>74535</v>
      </c>
      <c r="C1531" t="s">
        <v>5239</v>
      </c>
      <c r="D1531" t="s">
        <v>3418</v>
      </c>
      <c r="E1531" t="s">
        <v>3836</v>
      </c>
      <c r="F1531">
        <v>75</v>
      </c>
      <c r="G1531" t="s">
        <v>3420</v>
      </c>
      <c r="T1531" t="s">
        <v>86</v>
      </c>
      <c r="V1531">
        <v>2</v>
      </c>
      <c r="W1531" t="s">
        <v>95</v>
      </c>
      <c r="AB1531" t="s">
        <v>1511</v>
      </c>
      <c r="AC1531" t="s">
        <v>85</v>
      </c>
      <c r="AH1531" t="s">
        <v>86</v>
      </c>
      <c r="AI1531" t="s">
        <v>97</v>
      </c>
      <c r="AK1531" t="s">
        <v>5248</v>
      </c>
      <c r="AL1531" t="s">
        <v>89</v>
      </c>
      <c r="AT1531" t="s">
        <v>5249</v>
      </c>
      <c r="BE1531" t="s">
        <v>91</v>
      </c>
      <c r="BF1531" t="s">
        <v>92</v>
      </c>
    </row>
    <row r="1532" spans="1:58" x14ac:dyDescent="0.6">
      <c r="A1532" t="s">
        <v>5250</v>
      </c>
      <c r="B1532">
        <v>74537</v>
      </c>
      <c r="C1532" t="s">
        <v>5239</v>
      </c>
      <c r="D1532" t="s">
        <v>3418</v>
      </c>
      <c r="E1532" t="s">
        <v>3836</v>
      </c>
      <c r="F1532">
        <v>2000</v>
      </c>
      <c r="G1532" t="s">
        <v>3420</v>
      </c>
      <c r="T1532" t="s">
        <v>86</v>
      </c>
      <c r="V1532">
        <v>2</v>
      </c>
      <c r="W1532" t="s">
        <v>95</v>
      </c>
      <c r="AB1532" t="s">
        <v>134</v>
      </c>
      <c r="AC1532" t="s">
        <v>85</v>
      </c>
      <c r="AH1532" t="s">
        <v>86</v>
      </c>
      <c r="AI1532" t="s">
        <v>97</v>
      </c>
      <c r="AK1532" t="s">
        <v>5251</v>
      </c>
      <c r="AL1532" t="s">
        <v>89</v>
      </c>
      <c r="AT1532" t="s">
        <v>5252</v>
      </c>
      <c r="BE1532" t="s">
        <v>91</v>
      </c>
      <c r="BF1532" t="s">
        <v>92</v>
      </c>
    </row>
    <row r="1533" spans="1:58" x14ac:dyDescent="0.6">
      <c r="A1533" t="s">
        <v>5253</v>
      </c>
      <c r="B1533">
        <v>74539</v>
      </c>
      <c r="C1533" t="s">
        <v>5239</v>
      </c>
      <c r="D1533" t="s">
        <v>3418</v>
      </c>
      <c r="E1533" t="s">
        <v>5254</v>
      </c>
      <c r="F1533">
        <v>1300</v>
      </c>
      <c r="G1533" t="s">
        <v>3420</v>
      </c>
      <c r="T1533" t="s">
        <v>86</v>
      </c>
      <c r="V1533">
        <v>2</v>
      </c>
      <c r="W1533" t="s">
        <v>95</v>
      </c>
      <c r="AB1533" t="s">
        <v>161</v>
      </c>
      <c r="AC1533" t="s">
        <v>85</v>
      </c>
      <c r="AH1533" t="s">
        <v>86</v>
      </c>
      <c r="AI1533" t="s">
        <v>97</v>
      </c>
      <c r="AK1533" t="s">
        <v>5255</v>
      </c>
      <c r="AL1533" t="s">
        <v>89</v>
      </c>
      <c r="AT1533" t="s">
        <v>5252</v>
      </c>
      <c r="BE1533" t="s">
        <v>91</v>
      </c>
      <c r="BF1533" t="s">
        <v>92</v>
      </c>
    </row>
    <row r="1534" spans="1:58" x14ac:dyDescent="0.6">
      <c r="A1534" t="s">
        <v>5256</v>
      </c>
      <c r="B1534">
        <v>74541</v>
      </c>
      <c r="C1534" t="s">
        <v>5239</v>
      </c>
      <c r="D1534" t="s">
        <v>3418</v>
      </c>
      <c r="E1534" t="s">
        <v>5257</v>
      </c>
      <c r="F1534">
        <v>135</v>
      </c>
      <c r="G1534" t="s">
        <v>3420</v>
      </c>
      <c r="T1534" t="s">
        <v>86</v>
      </c>
      <c r="V1534">
        <v>2</v>
      </c>
      <c r="W1534" t="s">
        <v>3421</v>
      </c>
      <c r="AB1534" t="s">
        <v>4309</v>
      </c>
      <c r="AC1534" t="s">
        <v>85</v>
      </c>
      <c r="AH1534" t="s">
        <v>86</v>
      </c>
      <c r="AI1534" t="s">
        <v>3422</v>
      </c>
      <c r="AK1534" t="s">
        <v>5258</v>
      </c>
      <c r="AL1534" t="s">
        <v>89</v>
      </c>
      <c r="AT1534" t="s">
        <v>5259</v>
      </c>
      <c r="BE1534" t="s">
        <v>91</v>
      </c>
      <c r="BF1534" t="s">
        <v>92</v>
      </c>
    </row>
    <row r="1535" spans="1:58" x14ac:dyDescent="0.6">
      <c r="A1535" t="s">
        <v>5260</v>
      </c>
      <c r="B1535">
        <v>74543</v>
      </c>
      <c r="C1535" t="s">
        <v>5239</v>
      </c>
      <c r="D1535" t="s">
        <v>3418</v>
      </c>
      <c r="E1535" t="s">
        <v>5261</v>
      </c>
      <c r="F1535">
        <v>55</v>
      </c>
      <c r="G1535" t="s">
        <v>3420</v>
      </c>
      <c r="T1535" t="s">
        <v>86</v>
      </c>
      <c r="V1535">
        <v>2</v>
      </c>
      <c r="W1535" t="s">
        <v>95</v>
      </c>
      <c r="AB1535" t="s">
        <v>321</v>
      </c>
      <c r="AC1535" t="s">
        <v>85</v>
      </c>
      <c r="AH1535" t="s">
        <v>86</v>
      </c>
      <c r="AI1535" t="s">
        <v>97</v>
      </c>
      <c r="AK1535" t="s">
        <v>5262</v>
      </c>
      <c r="AL1535" t="s">
        <v>89</v>
      </c>
      <c r="AT1535" t="s">
        <v>3457</v>
      </c>
      <c r="BE1535" t="s">
        <v>91</v>
      </c>
      <c r="BF1535" t="s">
        <v>92</v>
      </c>
    </row>
    <row r="1536" spans="1:58" x14ac:dyDescent="0.6">
      <c r="A1536" t="s">
        <v>5263</v>
      </c>
      <c r="B1536">
        <v>74545</v>
      </c>
      <c r="C1536" t="s">
        <v>5239</v>
      </c>
      <c r="D1536" t="s">
        <v>3418</v>
      </c>
      <c r="E1536" t="s">
        <v>5264</v>
      </c>
      <c r="F1536">
        <v>12</v>
      </c>
      <c r="G1536" t="s">
        <v>3420</v>
      </c>
      <c r="T1536" t="s">
        <v>86</v>
      </c>
      <c r="V1536">
        <v>2</v>
      </c>
      <c r="W1536" t="s">
        <v>95</v>
      </c>
      <c r="AB1536" t="s">
        <v>803</v>
      </c>
      <c r="AC1536" t="s">
        <v>85</v>
      </c>
      <c r="AH1536" t="s">
        <v>86</v>
      </c>
      <c r="AI1536" t="s">
        <v>97</v>
      </c>
      <c r="AK1536" t="s">
        <v>5265</v>
      </c>
      <c r="AL1536" t="s">
        <v>89</v>
      </c>
      <c r="AT1536" t="s">
        <v>3461</v>
      </c>
      <c r="BE1536" t="s">
        <v>91</v>
      </c>
      <c r="BF1536" t="s">
        <v>92</v>
      </c>
    </row>
    <row r="1537" spans="1:58" x14ac:dyDescent="0.6">
      <c r="A1537" t="s">
        <v>5266</v>
      </c>
      <c r="B1537">
        <v>74547</v>
      </c>
      <c r="C1537" t="s">
        <v>5239</v>
      </c>
      <c r="D1537" t="s">
        <v>3418</v>
      </c>
      <c r="E1537" t="s">
        <v>3634</v>
      </c>
      <c r="F1537">
        <v>366</v>
      </c>
      <c r="G1537" t="s">
        <v>3420</v>
      </c>
      <c r="T1537" t="s">
        <v>86</v>
      </c>
      <c r="V1537">
        <v>2</v>
      </c>
      <c r="W1537" t="s">
        <v>95</v>
      </c>
      <c r="AB1537" t="s">
        <v>5267</v>
      </c>
      <c r="AC1537" t="s">
        <v>85</v>
      </c>
      <c r="AH1537" t="s">
        <v>86</v>
      </c>
      <c r="AI1537" t="s">
        <v>97</v>
      </c>
      <c r="AK1537" t="s">
        <v>5268</v>
      </c>
      <c r="AL1537" t="s">
        <v>89</v>
      </c>
      <c r="AT1537" t="s">
        <v>5269</v>
      </c>
      <c r="BE1537" t="s">
        <v>91</v>
      </c>
      <c r="BF1537" t="s">
        <v>92</v>
      </c>
    </row>
    <row r="1538" spans="1:58" x14ac:dyDescent="0.6">
      <c r="A1538" t="s">
        <v>5270</v>
      </c>
      <c r="B1538">
        <v>74549</v>
      </c>
      <c r="C1538" t="s">
        <v>5239</v>
      </c>
      <c r="D1538" t="s">
        <v>3418</v>
      </c>
      <c r="E1538" t="s">
        <v>3634</v>
      </c>
      <c r="F1538">
        <v>366</v>
      </c>
      <c r="G1538" t="s">
        <v>3420</v>
      </c>
      <c r="T1538" t="s">
        <v>86</v>
      </c>
      <c r="V1538">
        <v>2</v>
      </c>
      <c r="W1538" t="s">
        <v>95</v>
      </c>
      <c r="AB1538" t="s">
        <v>5267</v>
      </c>
      <c r="AC1538" t="s">
        <v>85</v>
      </c>
      <c r="AH1538" t="s">
        <v>86</v>
      </c>
      <c r="AI1538" t="s">
        <v>97</v>
      </c>
      <c r="AK1538" t="s">
        <v>5271</v>
      </c>
      <c r="AL1538" t="s">
        <v>89</v>
      </c>
      <c r="AT1538" t="s">
        <v>5269</v>
      </c>
      <c r="BE1538" t="s">
        <v>91</v>
      </c>
      <c r="BF1538" t="s">
        <v>92</v>
      </c>
    </row>
    <row r="1539" spans="1:58" x14ac:dyDescent="0.6">
      <c r="A1539" t="s">
        <v>5272</v>
      </c>
      <c r="B1539">
        <v>74551</v>
      </c>
      <c r="C1539" t="s">
        <v>5273</v>
      </c>
      <c r="D1539" t="s">
        <v>3418</v>
      </c>
      <c r="E1539" t="s">
        <v>5274</v>
      </c>
      <c r="F1539">
        <v>20</v>
      </c>
      <c r="G1539" t="s">
        <v>3420</v>
      </c>
      <c r="T1539" t="s">
        <v>86</v>
      </c>
      <c r="V1539">
        <v>2</v>
      </c>
      <c r="W1539" t="s">
        <v>95</v>
      </c>
      <c r="AB1539" t="s">
        <v>694</v>
      </c>
      <c r="AC1539" t="s">
        <v>85</v>
      </c>
      <c r="AH1539" t="s">
        <v>86</v>
      </c>
      <c r="AI1539" t="s">
        <v>97</v>
      </c>
      <c r="AK1539" t="s">
        <v>5275</v>
      </c>
      <c r="AL1539" t="s">
        <v>89</v>
      </c>
      <c r="AT1539" t="s">
        <v>5276</v>
      </c>
      <c r="BE1539" t="s">
        <v>91</v>
      </c>
      <c r="BF1539" t="s">
        <v>92</v>
      </c>
    </row>
    <row r="1540" spans="1:58" x14ac:dyDescent="0.6">
      <c r="A1540" t="s">
        <v>5277</v>
      </c>
      <c r="B1540">
        <v>74553</v>
      </c>
      <c r="C1540" t="s">
        <v>5273</v>
      </c>
      <c r="D1540" t="s">
        <v>3418</v>
      </c>
      <c r="E1540" t="s">
        <v>5278</v>
      </c>
      <c r="F1540">
        <v>7</v>
      </c>
      <c r="G1540" t="s">
        <v>3420</v>
      </c>
      <c r="T1540" t="s">
        <v>86</v>
      </c>
      <c r="V1540">
        <v>2</v>
      </c>
      <c r="W1540" t="s">
        <v>95</v>
      </c>
      <c r="AB1540" t="s">
        <v>5279</v>
      </c>
      <c r="AC1540" t="s">
        <v>85</v>
      </c>
      <c r="AH1540" t="s">
        <v>86</v>
      </c>
      <c r="AI1540" t="s">
        <v>97</v>
      </c>
      <c r="AK1540" t="s">
        <v>5280</v>
      </c>
      <c r="AL1540" t="s">
        <v>89</v>
      </c>
      <c r="AT1540" t="s">
        <v>3478</v>
      </c>
      <c r="BE1540" t="s">
        <v>91</v>
      </c>
      <c r="BF1540" t="s">
        <v>92</v>
      </c>
    </row>
    <row r="1541" spans="1:58" x14ac:dyDescent="0.6">
      <c r="A1541" t="s">
        <v>5281</v>
      </c>
      <c r="B1541">
        <v>74555</v>
      </c>
      <c r="C1541" t="s">
        <v>5273</v>
      </c>
      <c r="D1541" t="s">
        <v>3418</v>
      </c>
      <c r="E1541" t="s">
        <v>5261</v>
      </c>
      <c r="F1541">
        <v>50</v>
      </c>
      <c r="G1541" t="s">
        <v>3420</v>
      </c>
      <c r="T1541" t="s">
        <v>86</v>
      </c>
      <c r="V1541">
        <v>2</v>
      </c>
      <c r="W1541" t="s">
        <v>95</v>
      </c>
      <c r="AB1541" t="s">
        <v>297</v>
      </c>
      <c r="AC1541" t="s">
        <v>85</v>
      </c>
      <c r="AH1541" t="s">
        <v>86</v>
      </c>
      <c r="AI1541" t="s">
        <v>97</v>
      </c>
      <c r="AK1541" t="s">
        <v>5282</v>
      </c>
      <c r="AL1541" t="s">
        <v>89</v>
      </c>
      <c r="AT1541" t="s">
        <v>4284</v>
      </c>
      <c r="BE1541" t="s">
        <v>91</v>
      </c>
      <c r="BF1541" t="s">
        <v>92</v>
      </c>
    </row>
    <row r="1542" spans="1:58" x14ac:dyDescent="0.6">
      <c r="A1542" t="s">
        <v>5283</v>
      </c>
      <c r="B1542">
        <v>74557</v>
      </c>
      <c r="C1542" t="s">
        <v>5273</v>
      </c>
      <c r="D1542" t="s">
        <v>3418</v>
      </c>
      <c r="E1542" t="s">
        <v>3531</v>
      </c>
      <c r="F1542">
        <v>700</v>
      </c>
      <c r="G1542" t="s">
        <v>3420</v>
      </c>
      <c r="T1542" t="s">
        <v>86</v>
      </c>
      <c r="V1542">
        <v>2</v>
      </c>
      <c r="W1542" t="s">
        <v>95</v>
      </c>
      <c r="AB1542" t="s">
        <v>402</v>
      </c>
      <c r="AC1542" t="s">
        <v>85</v>
      </c>
      <c r="AH1542" t="s">
        <v>86</v>
      </c>
      <c r="AI1542" t="s">
        <v>97</v>
      </c>
      <c r="AK1542" t="s">
        <v>5284</v>
      </c>
      <c r="AL1542" t="s">
        <v>89</v>
      </c>
      <c r="AT1542" t="s">
        <v>938</v>
      </c>
      <c r="BE1542" t="s">
        <v>91</v>
      </c>
      <c r="BF1542" t="s">
        <v>92</v>
      </c>
    </row>
    <row r="1543" spans="1:58" x14ac:dyDescent="0.6">
      <c r="A1543" t="s">
        <v>5285</v>
      </c>
      <c r="B1543">
        <v>74559</v>
      </c>
      <c r="C1543" t="s">
        <v>5273</v>
      </c>
      <c r="D1543" t="s">
        <v>3418</v>
      </c>
      <c r="E1543" t="s">
        <v>5244</v>
      </c>
      <c r="F1543">
        <v>50</v>
      </c>
      <c r="G1543" t="s">
        <v>3420</v>
      </c>
      <c r="T1543" t="s">
        <v>86</v>
      </c>
      <c r="V1543">
        <v>2</v>
      </c>
      <c r="W1543" t="s">
        <v>95</v>
      </c>
      <c r="AB1543" t="s">
        <v>297</v>
      </c>
      <c r="AC1543" t="s">
        <v>85</v>
      </c>
      <c r="AH1543" t="s">
        <v>86</v>
      </c>
      <c r="AI1543" t="s">
        <v>97</v>
      </c>
      <c r="AK1543" t="s">
        <v>5286</v>
      </c>
      <c r="AL1543" t="s">
        <v>89</v>
      </c>
      <c r="AT1543" t="s">
        <v>4305</v>
      </c>
      <c r="BE1543" t="s">
        <v>91</v>
      </c>
      <c r="BF1543" t="s">
        <v>92</v>
      </c>
    </row>
    <row r="1544" spans="1:58" x14ac:dyDescent="0.6">
      <c r="A1544" t="s">
        <v>5287</v>
      </c>
      <c r="B1544">
        <v>74561</v>
      </c>
      <c r="C1544" t="s">
        <v>5273</v>
      </c>
      <c r="D1544" t="s">
        <v>3418</v>
      </c>
      <c r="E1544" t="s">
        <v>5288</v>
      </c>
      <c r="F1544">
        <v>25</v>
      </c>
      <c r="G1544" t="s">
        <v>3420</v>
      </c>
      <c r="T1544" t="s">
        <v>86</v>
      </c>
      <c r="V1544">
        <v>2</v>
      </c>
      <c r="W1544" t="s">
        <v>95</v>
      </c>
      <c r="AB1544" t="s">
        <v>1673</v>
      </c>
      <c r="AC1544" t="s">
        <v>85</v>
      </c>
      <c r="AH1544" t="s">
        <v>86</v>
      </c>
      <c r="AI1544" t="s">
        <v>97</v>
      </c>
      <c r="AK1544" t="s">
        <v>5289</v>
      </c>
      <c r="AL1544" t="s">
        <v>89</v>
      </c>
      <c r="AT1544" t="s">
        <v>4305</v>
      </c>
      <c r="BE1544" t="s">
        <v>91</v>
      </c>
      <c r="BF1544" t="s">
        <v>92</v>
      </c>
    </row>
    <row r="1545" spans="1:58" x14ac:dyDescent="0.6">
      <c r="A1545" t="s">
        <v>5290</v>
      </c>
      <c r="B1545">
        <v>74563</v>
      </c>
      <c r="C1545" t="s">
        <v>5273</v>
      </c>
      <c r="D1545" t="s">
        <v>3418</v>
      </c>
      <c r="E1545" t="s">
        <v>5291</v>
      </c>
      <c r="F1545">
        <v>14</v>
      </c>
      <c r="G1545" t="s">
        <v>3420</v>
      </c>
      <c r="T1545" t="s">
        <v>86</v>
      </c>
      <c r="V1545">
        <v>2</v>
      </c>
      <c r="W1545" t="s">
        <v>95</v>
      </c>
      <c r="AB1545" t="s">
        <v>4393</v>
      </c>
      <c r="AC1545" t="s">
        <v>85</v>
      </c>
      <c r="AH1545" t="s">
        <v>86</v>
      </c>
      <c r="AI1545" t="s">
        <v>97</v>
      </c>
      <c r="AK1545" t="s">
        <v>5292</v>
      </c>
      <c r="AL1545" t="s">
        <v>89</v>
      </c>
      <c r="AT1545" t="s">
        <v>4305</v>
      </c>
      <c r="BE1545" t="s">
        <v>91</v>
      </c>
      <c r="BF1545" t="s">
        <v>92</v>
      </c>
    </row>
    <row r="1546" spans="1:58" x14ac:dyDescent="0.6">
      <c r="A1546" t="s">
        <v>5293</v>
      </c>
      <c r="B1546">
        <v>74565</v>
      </c>
      <c r="C1546" t="s">
        <v>5273</v>
      </c>
      <c r="D1546" t="s">
        <v>3418</v>
      </c>
      <c r="E1546" t="s">
        <v>3419</v>
      </c>
      <c r="F1546">
        <v>119</v>
      </c>
      <c r="G1546" t="s">
        <v>3420</v>
      </c>
      <c r="T1546" t="s">
        <v>86</v>
      </c>
      <c r="V1546">
        <v>2</v>
      </c>
      <c r="W1546" t="s">
        <v>3421</v>
      </c>
      <c r="AB1546" t="s">
        <v>5294</v>
      </c>
      <c r="AC1546" t="s">
        <v>85</v>
      </c>
      <c r="AH1546" t="s">
        <v>86</v>
      </c>
      <c r="AI1546" t="s">
        <v>3422</v>
      </c>
      <c r="AK1546" t="s">
        <v>5295</v>
      </c>
      <c r="AL1546" t="s">
        <v>89</v>
      </c>
      <c r="AT1546" t="s">
        <v>5296</v>
      </c>
      <c r="BE1546" t="s">
        <v>91</v>
      </c>
      <c r="BF1546" t="s">
        <v>92</v>
      </c>
    </row>
    <row r="1547" spans="1:58" x14ac:dyDescent="0.6">
      <c r="A1547" t="s">
        <v>5297</v>
      </c>
      <c r="B1547">
        <v>74567</v>
      </c>
      <c r="C1547" t="s">
        <v>5273</v>
      </c>
      <c r="D1547" t="s">
        <v>3418</v>
      </c>
      <c r="E1547" t="s">
        <v>3443</v>
      </c>
      <c r="F1547">
        <v>100</v>
      </c>
      <c r="G1547" t="s">
        <v>3420</v>
      </c>
      <c r="T1547" t="s">
        <v>86</v>
      </c>
      <c r="V1547">
        <v>2</v>
      </c>
      <c r="W1547" t="s">
        <v>95</v>
      </c>
      <c r="AB1547" t="s">
        <v>273</v>
      </c>
      <c r="AC1547" t="s">
        <v>85</v>
      </c>
      <c r="AH1547" t="s">
        <v>86</v>
      </c>
      <c r="AI1547" t="s">
        <v>97</v>
      </c>
      <c r="AK1547" t="s">
        <v>5298</v>
      </c>
      <c r="AL1547" t="s">
        <v>89</v>
      </c>
      <c r="AT1547" t="s">
        <v>5296</v>
      </c>
      <c r="BE1547" t="s">
        <v>91</v>
      </c>
      <c r="BF1547" t="s">
        <v>92</v>
      </c>
    </row>
    <row r="1548" spans="1:58" x14ac:dyDescent="0.6">
      <c r="A1548" t="s">
        <v>5299</v>
      </c>
      <c r="B1548">
        <v>74569</v>
      </c>
      <c r="C1548" t="s">
        <v>5273</v>
      </c>
      <c r="D1548" t="s">
        <v>3418</v>
      </c>
      <c r="E1548" t="s">
        <v>5300</v>
      </c>
      <c r="F1548">
        <v>50</v>
      </c>
      <c r="G1548" t="s">
        <v>3420</v>
      </c>
      <c r="T1548" t="s">
        <v>86</v>
      </c>
      <c r="V1548">
        <v>2</v>
      </c>
      <c r="W1548" t="s">
        <v>95</v>
      </c>
      <c r="AB1548" t="s">
        <v>297</v>
      </c>
      <c r="AC1548" t="s">
        <v>85</v>
      </c>
      <c r="AH1548" t="s">
        <v>86</v>
      </c>
      <c r="AI1548" t="s">
        <v>97</v>
      </c>
      <c r="AK1548" t="s">
        <v>5301</v>
      </c>
      <c r="AL1548" t="s">
        <v>89</v>
      </c>
      <c r="AT1548" t="s">
        <v>4305</v>
      </c>
      <c r="BE1548" t="s">
        <v>91</v>
      </c>
      <c r="BF1548" t="s">
        <v>92</v>
      </c>
    </row>
    <row r="1549" spans="1:58" x14ac:dyDescent="0.6">
      <c r="A1549" t="s">
        <v>5302</v>
      </c>
      <c r="B1549">
        <v>74571</v>
      </c>
      <c r="C1549" t="s">
        <v>5273</v>
      </c>
      <c r="D1549" t="s">
        <v>3418</v>
      </c>
      <c r="E1549" t="s">
        <v>5303</v>
      </c>
      <c r="F1549">
        <v>19</v>
      </c>
      <c r="G1549" t="s">
        <v>3420</v>
      </c>
      <c r="T1549" t="s">
        <v>86</v>
      </c>
      <c r="V1549">
        <v>2</v>
      </c>
      <c r="W1549" t="s">
        <v>95</v>
      </c>
      <c r="AB1549" t="s">
        <v>5304</v>
      </c>
      <c r="AC1549" t="s">
        <v>85</v>
      </c>
      <c r="AH1549" t="s">
        <v>86</v>
      </c>
      <c r="AI1549" t="s">
        <v>97</v>
      </c>
      <c r="AK1549" t="s">
        <v>5305</v>
      </c>
      <c r="AL1549" t="s">
        <v>89</v>
      </c>
      <c r="AT1549" t="s">
        <v>3470</v>
      </c>
      <c r="BE1549" t="s">
        <v>91</v>
      </c>
      <c r="BF1549" t="s">
        <v>92</v>
      </c>
    </row>
    <row r="1550" spans="1:58" x14ac:dyDescent="0.6">
      <c r="A1550" t="s">
        <v>5306</v>
      </c>
      <c r="B1550">
        <v>74573</v>
      </c>
      <c r="C1550" t="s">
        <v>5273</v>
      </c>
      <c r="D1550" t="s">
        <v>3418</v>
      </c>
      <c r="E1550" t="s">
        <v>5288</v>
      </c>
      <c r="F1550">
        <v>91</v>
      </c>
      <c r="G1550" t="s">
        <v>3420</v>
      </c>
      <c r="T1550" t="s">
        <v>86</v>
      </c>
      <c r="V1550">
        <v>2</v>
      </c>
      <c r="W1550" t="s">
        <v>95</v>
      </c>
      <c r="AB1550" t="s">
        <v>5307</v>
      </c>
      <c r="AC1550" t="s">
        <v>85</v>
      </c>
      <c r="AH1550" t="s">
        <v>86</v>
      </c>
      <c r="AI1550" t="s">
        <v>97</v>
      </c>
      <c r="AK1550" t="s">
        <v>5308</v>
      </c>
      <c r="AL1550" t="s">
        <v>89</v>
      </c>
      <c r="AT1550" t="s">
        <v>3484</v>
      </c>
      <c r="BE1550" t="s">
        <v>91</v>
      </c>
      <c r="BF1550" t="s">
        <v>92</v>
      </c>
    </row>
    <row r="1551" spans="1:58" x14ac:dyDescent="0.6">
      <c r="A1551" t="s">
        <v>5309</v>
      </c>
      <c r="B1551">
        <v>74575</v>
      </c>
      <c r="C1551" t="s">
        <v>5273</v>
      </c>
      <c r="D1551" t="s">
        <v>3418</v>
      </c>
      <c r="E1551" t="s">
        <v>5244</v>
      </c>
      <c r="F1551">
        <v>55</v>
      </c>
      <c r="G1551" t="s">
        <v>3420</v>
      </c>
      <c r="T1551" t="s">
        <v>86</v>
      </c>
      <c r="V1551">
        <v>2</v>
      </c>
      <c r="W1551" t="s">
        <v>95</v>
      </c>
      <c r="AB1551" t="s">
        <v>321</v>
      </c>
      <c r="AC1551" t="s">
        <v>85</v>
      </c>
      <c r="AH1551" t="s">
        <v>86</v>
      </c>
      <c r="AI1551" t="s">
        <v>97</v>
      </c>
      <c r="AK1551" t="s">
        <v>5310</v>
      </c>
      <c r="AL1551" t="s">
        <v>89</v>
      </c>
      <c r="AT1551" t="s">
        <v>3523</v>
      </c>
      <c r="BE1551" t="s">
        <v>91</v>
      </c>
      <c r="BF1551" t="s">
        <v>92</v>
      </c>
    </row>
    <row r="1552" spans="1:58" x14ac:dyDescent="0.6">
      <c r="A1552" t="s">
        <v>5311</v>
      </c>
      <c r="B1552">
        <v>74577</v>
      </c>
      <c r="C1552" t="s">
        <v>5273</v>
      </c>
      <c r="D1552" t="s">
        <v>3418</v>
      </c>
      <c r="E1552" t="s">
        <v>5312</v>
      </c>
      <c r="F1552">
        <v>30</v>
      </c>
      <c r="G1552" t="s">
        <v>3420</v>
      </c>
      <c r="T1552" t="s">
        <v>86</v>
      </c>
      <c r="V1552">
        <v>2</v>
      </c>
      <c r="W1552" t="s">
        <v>95</v>
      </c>
      <c r="AB1552" t="s">
        <v>1272</v>
      </c>
      <c r="AC1552" t="s">
        <v>85</v>
      </c>
      <c r="AH1552" t="s">
        <v>86</v>
      </c>
      <c r="AI1552" t="s">
        <v>97</v>
      </c>
      <c r="AK1552" t="s">
        <v>5313</v>
      </c>
      <c r="AL1552" t="s">
        <v>89</v>
      </c>
      <c r="AT1552" t="s">
        <v>3517</v>
      </c>
      <c r="BE1552" t="s">
        <v>91</v>
      </c>
      <c r="BF1552" t="s">
        <v>92</v>
      </c>
    </row>
    <row r="1553" spans="1:58" x14ac:dyDescent="0.6">
      <c r="A1553" t="s">
        <v>5314</v>
      </c>
      <c r="B1553">
        <v>74579</v>
      </c>
      <c r="C1553" t="s">
        <v>5273</v>
      </c>
      <c r="D1553" t="s">
        <v>3418</v>
      </c>
      <c r="E1553" t="s">
        <v>3634</v>
      </c>
      <c r="F1553">
        <v>218</v>
      </c>
      <c r="G1553" t="s">
        <v>3420</v>
      </c>
      <c r="T1553" t="s">
        <v>86</v>
      </c>
      <c r="V1553">
        <v>2</v>
      </c>
      <c r="W1553" t="s">
        <v>95</v>
      </c>
      <c r="AB1553" t="s">
        <v>5315</v>
      </c>
      <c r="AC1553" t="s">
        <v>85</v>
      </c>
      <c r="AH1553" t="s">
        <v>86</v>
      </c>
      <c r="AI1553" t="s">
        <v>97</v>
      </c>
      <c r="AK1553" t="s">
        <v>5316</v>
      </c>
      <c r="AL1553" t="s">
        <v>89</v>
      </c>
      <c r="AT1553" t="s">
        <v>5269</v>
      </c>
      <c r="BE1553" t="s">
        <v>91</v>
      </c>
      <c r="BF1553" t="s">
        <v>92</v>
      </c>
    </row>
    <row r="1554" spans="1:58" x14ac:dyDescent="0.6">
      <c r="A1554" t="s">
        <v>5317</v>
      </c>
      <c r="B1554">
        <v>74581</v>
      </c>
      <c r="C1554" t="s">
        <v>5273</v>
      </c>
      <c r="D1554" t="s">
        <v>3418</v>
      </c>
      <c r="E1554" t="s">
        <v>5318</v>
      </c>
      <c r="F1554">
        <v>4</v>
      </c>
      <c r="G1554" t="s">
        <v>3420</v>
      </c>
      <c r="T1554" t="s">
        <v>86</v>
      </c>
      <c r="V1554">
        <v>2</v>
      </c>
      <c r="W1554" t="s">
        <v>3421</v>
      </c>
      <c r="AB1554" t="s">
        <v>4072</v>
      </c>
      <c r="AC1554" t="s">
        <v>85</v>
      </c>
      <c r="AH1554" t="s">
        <v>86</v>
      </c>
      <c r="AI1554" t="s">
        <v>3422</v>
      </c>
      <c r="AK1554" t="s">
        <v>5319</v>
      </c>
      <c r="AL1554" t="s">
        <v>89</v>
      </c>
      <c r="AT1554" t="s">
        <v>4395</v>
      </c>
      <c r="BE1554" t="s">
        <v>91</v>
      </c>
      <c r="BF1554" t="s">
        <v>92</v>
      </c>
    </row>
    <row r="1555" spans="1:58" x14ac:dyDescent="0.6">
      <c r="A1555" t="s">
        <v>5320</v>
      </c>
      <c r="B1555">
        <v>74583</v>
      </c>
      <c r="C1555" t="s">
        <v>5273</v>
      </c>
      <c r="D1555" t="s">
        <v>3418</v>
      </c>
      <c r="E1555" t="s">
        <v>5321</v>
      </c>
      <c r="F1555">
        <v>50</v>
      </c>
      <c r="G1555" t="s">
        <v>3420</v>
      </c>
      <c r="T1555" t="s">
        <v>86</v>
      </c>
      <c r="V1555">
        <v>2</v>
      </c>
      <c r="W1555" t="s">
        <v>95</v>
      </c>
      <c r="AB1555" t="s">
        <v>297</v>
      </c>
      <c r="AC1555" t="s">
        <v>85</v>
      </c>
      <c r="AH1555" t="s">
        <v>86</v>
      </c>
      <c r="AI1555" t="s">
        <v>97</v>
      </c>
      <c r="AK1555" t="s">
        <v>5322</v>
      </c>
      <c r="AL1555" t="s">
        <v>89</v>
      </c>
      <c r="AT1555" t="s">
        <v>3517</v>
      </c>
      <c r="BE1555" t="s">
        <v>91</v>
      </c>
      <c r="BF1555" t="s">
        <v>92</v>
      </c>
    </row>
    <row r="1556" spans="1:58" x14ac:dyDescent="0.6">
      <c r="A1556" t="s">
        <v>5323</v>
      </c>
      <c r="B1556">
        <v>74585</v>
      </c>
      <c r="C1556" t="s">
        <v>5273</v>
      </c>
      <c r="D1556" t="s">
        <v>3418</v>
      </c>
      <c r="E1556" t="s">
        <v>5324</v>
      </c>
      <c r="F1556">
        <v>35</v>
      </c>
      <c r="G1556" t="s">
        <v>3420</v>
      </c>
      <c r="T1556" t="s">
        <v>86</v>
      </c>
      <c r="V1556">
        <v>2</v>
      </c>
      <c r="W1556" t="s">
        <v>3421</v>
      </c>
      <c r="AB1556" t="s">
        <v>1791</v>
      </c>
      <c r="AC1556" t="s">
        <v>85</v>
      </c>
      <c r="AH1556" t="s">
        <v>86</v>
      </c>
      <c r="AI1556" t="s">
        <v>3422</v>
      </c>
      <c r="AK1556" t="s">
        <v>5325</v>
      </c>
      <c r="AL1556" t="s">
        <v>89</v>
      </c>
      <c r="AT1556" t="s">
        <v>5249</v>
      </c>
      <c r="BE1556" t="s">
        <v>91</v>
      </c>
      <c r="BF1556" t="s">
        <v>92</v>
      </c>
    </row>
    <row r="1557" spans="1:58" x14ac:dyDescent="0.6">
      <c r="A1557" t="s">
        <v>5326</v>
      </c>
      <c r="B1557">
        <v>74587</v>
      </c>
      <c r="C1557" t="s">
        <v>5273</v>
      </c>
      <c r="D1557" t="s">
        <v>3418</v>
      </c>
      <c r="E1557" t="s">
        <v>5327</v>
      </c>
      <c r="F1557">
        <v>200</v>
      </c>
      <c r="G1557" t="s">
        <v>3420</v>
      </c>
      <c r="T1557" t="s">
        <v>86</v>
      </c>
      <c r="V1557">
        <v>2</v>
      </c>
      <c r="W1557" t="s">
        <v>3421</v>
      </c>
      <c r="AB1557" t="s">
        <v>249</v>
      </c>
      <c r="AC1557" t="s">
        <v>85</v>
      </c>
      <c r="AH1557" t="s">
        <v>86</v>
      </c>
      <c r="AI1557" t="s">
        <v>3422</v>
      </c>
      <c r="AK1557" t="s">
        <v>5328</v>
      </c>
      <c r="AL1557" t="s">
        <v>89</v>
      </c>
      <c r="AT1557" t="s">
        <v>1913</v>
      </c>
      <c r="BE1557" t="s">
        <v>91</v>
      </c>
      <c r="BF1557" t="s">
        <v>92</v>
      </c>
    </row>
    <row r="1558" spans="1:58" x14ac:dyDescent="0.6">
      <c r="A1558" t="s">
        <v>5329</v>
      </c>
      <c r="B1558">
        <v>74589</v>
      </c>
      <c r="C1558" t="s">
        <v>5273</v>
      </c>
      <c r="D1558" t="s">
        <v>3418</v>
      </c>
      <c r="E1558" t="s">
        <v>5330</v>
      </c>
      <c r="F1558">
        <v>20</v>
      </c>
      <c r="G1558" t="s">
        <v>3420</v>
      </c>
      <c r="T1558" t="s">
        <v>86</v>
      </c>
      <c r="V1558">
        <v>2</v>
      </c>
      <c r="W1558" t="s">
        <v>95</v>
      </c>
      <c r="AB1558" t="s">
        <v>694</v>
      </c>
      <c r="AC1558" t="s">
        <v>85</v>
      </c>
      <c r="AH1558" t="s">
        <v>86</v>
      </c>
      <c r="AI1558" t="s">
        <v>97</v>
      </c>
      <c r="AK1558" t="s">
        <v>5331</v>
      </c>
      <c r="AL1558" t="s">
        <v>89</v>
      </c>
      <c r="AT1558" t="s">
        <v>3478</v>
      </c>
      <c r="BE1558" t="s">
        <v>91</v>
      </c>
      <c r="BF1558" t="s">
        <v>92</v>
      </c>
    </row>
    <row r="1559" spans="1:58" x14ac:dyDescent="0.6">
      <c r="A1559" t="s">
        <v>5332</v>
      </c>
      <c r="B1559">
        <v>74591</v>
      </c>
      <c r="C1559" t="s">
        <v>5273</v>
      </c>
      <c r="D1559" t="s">
        <v>3418</v>
      </c>
      <c r="E1559" t="s">
        <v>5333</v>
      </c>
      <c r="F1559">
        <v>50</v>
      </c>
      <c r="G1559" t="s">
        <v>3420</v>
      </c>
      <c r="T1559" t="s">
        <v>86</v>
      </c>
      <c r="V1559">
        <v>2</v>
      </c>
      <c r="W1559" t="s">
        <v>95</v>
      </c>
      <c r="AB1559" t="s">
        <v>297</v>
      </c>
      <c r="AC1559" t="s">
        <v>85</v>
      </c>
      <c r="AH1559" t="s">
        <v>86</v>
      </c>
      <c r="AI1559" t="s">
        <v>97</v>
      </c>
      <c r="AK1559" t="s">
        <v>5334</v>
      </c>
      <c r="AL1559" t="s">
        <v>89</v>
      </c>
      <c r="AT1559" t="s">
        <v>3510</v>
      </c>
      <c r="BE1559" t="s">
        <v>91</v>
      </c>
      <c r="BF1559" t="s">
        <v>92</v>
      </c>
    </row>
    <row r="1560" spans="1:58" x14ac:dyDescent="0.6">
      <c r="A1560" t="s">
        <v>5335</v>
      </c>
      <c r="B1560">
        <v>74593</v>
      </c>
      <c r="C1560" t="s">
        <v>5273</v>
      </c>
      <c r="D1560" t="s">
        <v>3418</v>
      </c>
      <c r="E1560" t="s">
        <v>5336</v>
      </c>
      <c r="F1560">
        <v>101</v>
      </c>
      <c r="G1560" t="s">
        <v>3420</v>
      </c>
      <c r="T1560" t="s">
        <v>86</v>
      </c>
      <c r="V1560">
        <v>2</v>
      </c>
      <c r="W1560" t="s">
        <v>95</v>
      </c>
      <c r="AB1560" t="s">
        <v>5337</v>
      </c>
      <c r="AC1560" t="s">
        <v>85</v>
      </c>
      <c r="AH1560" t="s">
        <v>86</v>
      </c>
      <c r="AI1560" t="s">
        <v>97</v>
      </c>
      <c r="AK1560" t="s">
        <v>5338</v>
      </c>
      <c r="AL1560" t="s">
        <v>89</v>
      </c>
      <c r="AT1560" t="s">
        <v>924</v>
      </c>
      <c r="BE1560" t="s">
        <v>91</v>
      </c>
      <c r="BF1560" t="s">
        <v>92</v>
      </c>
    </row>
    <row r="1561" spans="1:58" x14ac:dyDescent="0.6">
      <c r="A1561" t="s">
        <v>5339</v>
      </c>
      <c r="B1561">
        <v>74595</v>
      </c>
      <c r="C1561" t="s">
        <v>5273</v>
      </c>
      <c r="D1561" t="s">
        <v>3418</v>
      </c>
      <c r="E1561" t="s">
        <v>5288</v>
      </c>
      <c r="F1561">
        <v>65</v>
      </c>
      <c r="G1561" t="s">
        <v>3420</v>
      </c>
      <c r="T1561" t="s">
        <v>86</v>
      </c>
      <c r="V1561">
        <v>2</v>
      </c>
      <c r="W1561" t="s">
        <v>95</v>
      </c>
      <c r="AB1561" t="s">
        <v>1420</v>
      </c>
      <c r="AC1561" t="s">
        <v>85</v>
      </c>
      <c r="AH1561" t="s">
        <v>86</v>
      </c>
      <c r="AI1561" t="s">
        <v>97</v>
      </c>
      <c r="AK1561" t="s">
        <v>5340</v>
      </c>
      <c r="AL1561" t="s">
        <v>89</v>
      </c>
      <c r="AT1561" t="s">
        <v>3510</v>
      </c>
      <c r="BE1561" t="s">
        <v>91</v>
      </c>
      <c r="BF1561" t="s">
        <v>92</v>
      </c>
    </row>
    <row r="1562" spans="1:58" x14ac:dyDescent="0.6">
      <c r="A1562" t="s">
        <v>5341</v>
      </c>
      <c r="B1562">
        <v>74597</v>
      </c>
      <c r="C1562" t="s">
        <v>5273</v>
      </c>
      <c r="D1562" t="s">
        <v>3418</v>
      </c>
      <c r="E1562" t="s">
        <v>5342</v>
      </c>
      <c r="F1562">
        <v>200</v>
      </c>
      <c r="G1562" t="s">
        <v>3420</v>
      </c>
      <c r="T1562" t="s">
        <v>86</v>
      </c>
      <c r="V1562">
        <v>2</v>
      </c>
      <c r="W1562" t="s">
        <v>95</v>
      </c>
      <c r="AB1562" t="s">
        <v>249</v>
      </c>
      <c r="AC1562" t="s">
        <v>373</v>
      </c>
      <c r="AH1562" t="s">
        <v>86</v>
      </c>
      <c r="AI1562" t="s">
        <v>97</v>
      </c>
      <c r="AK1562" t="s">
        <v>5343</v>
      </c>
      <c r="AL1562" t="s">
        <v>89</v>
      </c>
      <c r="AT1562" t="s">
        <v>3698</v>
      </c>
      <c r="BE1562" t="s">
        <v>91</v>
      </c>
      <c r="BF1562" t="s">
        <v>92</v>
      </c>
    </row>
    <row r="1563" spans="1:58" x14ac:dyDescent="0.6">
      <c r="A1563" t="s">
        <v>5344</v>
      </c>
      <c r="B1563">
        <v>74599</v>
      </c>
      <c r="C1563" t="s">
        <v>5273</v>
      </c>
      <c r="D1563" t="s">
        <v>3418</v>
      </c>
      <c r="E1563" t="s">
        <v>5345</v>
      </c>
      <c r="F1563">
        <v>1000</v>
      </c>
      <c r="G1563" t="s">
        <v>3420</v>
      </c>
      <c r="T1563" t="s">
        <v>86</v>
      </c>
      <c r="V1563">
        <v>2</v>
      </c>
      <c r="W1563" t="s">
        <v>3421</v>
      </c>
      <c r="AB1563" t="s">
        <v>84</v>
      </c>
      <c r="AC1563" t="s">
        <v>85</v>
      </c>
      <c r="AH1563" t="s">
        <v>86</v>
      </c>
      <c r="AI1563" t="s">
        <v>3422</v>
      </c>
      <c r="AK1563" t="s">
        <v>5346</v>
      </c>
      <c r="AL1563" t="s">
        <v>89</v>
      </c>
      <c r="AT1563" t="s">
        <v>5347</v>
      </c>
      <c r="BE1563" t="s">
        <v>91</v>
      </c>
      <c r="BF1563" t="s">
        <v>92</v>
      </c>
    </row>
    <row r="1564" spans="1:58" x14ac:dyDescent="0.6">
      <c r="A1564" t="s">
        <v>5348</v>
      </c>
      <c r="B1564">
        <v>74601</v>
      </c>
      <c r="C1564" t="s">
        <v>5273</v>
      </c>
      <c r="D1564" t="s">
        <v>3418</v>
      </c>
      <c r="E1564" t="s">
        <v>5349</v>
      </c>
      <c r="F1564">
        <v>15</v>
      </c>
      <c r="G1564" t="s">
        <v>3420</v>
      </c>
      <c r="T1564" t="s">
        <v>86</v>
      </c>
      <c r="V1564">
        <v>2</v>
      </c>
      <c r="W1564" t="s">
        <v>95</v>
      </c>
      <c r="AB1564" t="s">
        <v>1519</v>
      </c>
      <c r="AC1564" t="s">
        <v>85</v>
      </c>
      <c r="AH1564" t="s">
        <v>86</v>
      </c>
      <c r="AI1564" t="s">
        <v>97</v>
      </c>
      <c r="AK1564" t="s">
        <v>5350</v>
      </c>
      <c r="AL1564" t="s">
        <v>89</v>
      </c>
      <c r="AT1564" t="s">
        <v>3504</v>
      </c>
      <c r="BE1564" t="s">
        <v>91</v>
      </c>
      <c r="BF1564" t="s">
        <v>92</v>
      </c>
    </row>
    <row r="1565" spans="1:58" x14ac:dyDescent="0.6">
      <c r="A1565" t="s">
        <v>5351</v>
      </c>
      <c r="B1565">
        <v>74603</v>
      </c>
      <c r="C1565" t="s">
        <v>5273</v>
      </c>
      <c r="D1565" t="s">
        <v>3418</v>
      </c>
      <c r="E1565" t="s">
        <v>5352</v>
      </c>
      <c r="F1565">
        <v>59</v>
      </c>
      <c r="G1565" t="s">
        <v>3420</v>
      </c>
      <c r="T1565" t="s">
        <v>86</v>
      </c>
      <c r="V1565">
        <v>2</v>
      </c>
      <c r="W1565" t="s">
        <v>95</v>
      </c>
      <c r="AB1565" t="s">
        <v>5353</v>
      </c>
      <c r="AC1565" t="s">
        <v>85</v>
      </c>
      <c r="AH1565" t="s">
        <v>86</v>
      </c>
      <c r="AI1565" t="s">
        <v>97</v>
      </c>
      <c r="AK1565" t="s">
        <v>5354</v>
      </c>
      <c r="AL1565" t="s">
        <v>89</v>
      </c>
      <c r="AT1565" t="s">
        <v>3484</v>
      </c>
      <c r="BE1565" t="s">
        <v>91</v>
      </c>
      <c r="BF1565" t="s">
        <v>92</v>
      </c>
    </row>
    <row r="1566" spans="1:58" x14ac:dyDescent="0.6">
      <c r="A1566" t="s">
        <v>5355</v>
      </c>
      <c r="B1566">
        <v>74605</v>
      </c>
      <c r="C1566" t="s">
        <v>5273</v>
      </c>
      <c r="D1566" t="s">
        <v>3418</v>
      </c>
      <c r="E1566" t="s">
        <v>5356</v>
      </c>
      <c r="F1566">
        <v>100</v>
      </c>
      <c r="G1566" t="s">
        <v>3420</v>
      </c>
      <c r="T1566" t="s">
        <v>86</v>
      </c>
      <c r="V1566">
        <v>7</v>
      </c>
      <c r="W1566" t="s">
        <v>3535</v>
      </c>
      <c r="AB1566" t="s">
        <v>273</v>
      </c>
      <c r="AC1566" t="s">
        <v>85</v>
      </c>
      <c r="AH1566" t="s">
        <v>86</v>
      </c>
      <c r="AI1566" t="s">
        <v>3683</v>
      </c>
      <c r="AK1566" t="s">
        <v>5357</v>
      </c>
      <c r="AL1566" t="s">
        <v>89</v>
      </c>
      <c r="AT1566" t="s">
        <v>341</v>
      </c>
      <c r="BE1566" t="s">
        <v>91</v>
      </c>
      <c r="BF1566" t="s">
        <v>92</v>
      </c>
    </row>
    <row r="1567" spans="1:58" x14ac:dyDescent="0.6">
      <c r="A1567" t="s">
        <v>5358</v>
      </c>
      <c r="B1567">
        <v>74607</v>
      </c>
      <c r="C1567" t="s">
        <v>5273</v>
      </c>
      <c r="D1567" t="s">
        <v>3418</v>
      </c>
      <c r="E1567" t="s">
        <v>5359</v>
      </c>
      <c r="F1567">
        <v>100</v>
      </c>
      <c r="G1567" t="s">
        <v>3420</v>
      </c>
      <c r="T1567" t="s">
        <v>86</v>
      </c>
      <c r="V1567">
        <v>7</v>
      </c>
      <c r="W1567" t="s">
        <v>3535</v>
      </c>
      <c r="AB1567" t="s">
        <v>273</v>
      </c>
      <c r="AC1567" t="s">
        <v>85</v>
      </c>
      <c r="AH1567" t="s">
        <v>86</v>
      </c>
      <c r="AI1567" t="s">
        <v>5360</v>
      </c>
      <c r="AK1567" t="s">
        <v>5361</v>
      </c>
      <c r="AL1567" t="s">
        <v>89</v>
      </c>
      <c r="AT1567" t="s">
        <v>3661</v>
      </c>
      <c r="BE1567" t="s">
        <v>91</v>
      </c>
      <c r="BF1567" t="s">
        <v>92</v>
      </c>
    </row>
    <row r="1568" spans="1:58" x14ac:dyDescent="0.6">
      <c r="A1568" t="s">
        <v>5362</v>
      </c>
      <c r="B1568">
        <v>74609</v>
      </c>
      <c r="C1568" t="s">
        <v>5273</v>
      </c>
      <c r="D1568" t="s">
        <v>3418</v>
      </c>
      <c r="E1568" t="s">
        <v>5363</v>
      </c>
      <c r="F1568">
        <v>500</v>
      </c>
      <c r="G1568" t="s">
        <v>3420</v>
      </c>
      <c r="T1568" t="s">
        <v>86</v>
      </c>
      <c r="V1568">
        <v>7</v>
      </c>
      <c r="W1568" t="s">
        <v>3535</v>
      </c>
      <c r="AB1568" t="s">
        <v>157</v>
      </c>
      <c r="AC1568" t="s">
        <v>85</v>
      </c>
      <c r="AH1568" t="s">
        <v>86</v>
      </c>
      <c r="AI1568" t="s">
        <v>5364</v>
      </c>
      <c r="AK1568" t="s">
        <v>5365</v>
      </c>
      <c r="AL1568" t="s">
        <v>89</v>
      </c>
      <c r="AT1568" t="s">
        <v>532</v>
      </c>
      <c r="BE1568" t="s">
        <v>91</v>
      </c>
      <c r="BF1568" t="s">
        <v>92</v>
      </c>
    </row>
    <row r="1569" spans="1:58" x14ac:dyDescent="0.6">
      <c r="A1569" t="s">
        <v>5366</v>
      </c>
      <c r="B1569">
        <v>74611</v>
      </c>
      <c r="C1569" t="s">
        <v>5273</v>
      </c>
      <c r="D1569" t="s">
        <v>3418</v>
      </c>
      <c r="E1569" t="s">
        <v>5367</v>
      </c>
      <c r="F1569">
        <v>100</v>
      </c>
      <c r="G1569" t="s">
        <v>3420</v>
      </c>
      <c r="T1569" t="s">
        <v>86</v>
      </c>
      <c r="V1569">
        <v>7</v>
      </c>
      <c r="W1569" t="s">
        <v>3535</v>
      </c>
      <c r="AB1569" t="s">
        <v>273</v>
      </c>
      <c r="AC1569" t="s">
        <v>85</v>
      </c>
      <c r="AH1569" t="s">
        <v>86</v>
      </c>
      <c r="AI1569" t="s">
        <v>5368</v>
      </c>
      <c r="AK1569" t="s">
        <v>5369</v>
      </c>
      <c r="AL1569" t="s">
        <v>89</v>
      </c>
      <c r="AT1569" t="s">
        <v>143</v>
      </c>
      <c r="BE1569" t="s">
        <v>91</v>
      </c>
      <c r="BF1569" t="s">
        <v>92</v>
      </c>
    </row>
    <row r="1570" spans="1:58" x14ac:dyDescent="0.6">
      <c r="A1570" t="s">
        <v>5370</v>
      </c>
      <c r="B1570">
        <v>74613</v>
      </c>
      <c r="C1570" t="s">
        <v>5273</v>
      </c>
      <c r="D1570" t="s">
        <v>3418</v>
      </c>
      <c r="E1570" t="s">
        <v>5371</v>
      </c>
      <c r="F1570">
        <v>100</v>
      </c>
      <c r="G1570" t="s">
        <v>3420</v>
      </c>
      <c r="T1570" t="s">
        <v>86</v>
      </c>
      <c r="V1570">
        <v>7</v>
      </c>
      <c r="W1570" t="s">
        <v>3535</v>
      </c>
      <c r="AB1570" t="s">
        <v>273</v>
      </c>
      <c r="AC1570" t="s">
        <v>85</v>
      </c>
      <c r="AH1570" t="s">
        <v>86</v>
      </c>
      <c r="AI1570" t="s">
        <v>5372</v>
      </c>
      <c r="AK1570" t="s">
        <v>5373</v>
      </c>
      <c r="AL1570" t="s">
        <v>89</v>
      </c>
      <c r="AT1570" t="s">
        <v>224</v>
      </c>
      <c r="BE1570" t="s">
        <v>91</v>
      </c>
      <c r="BF1570" t="s">
        <v>92</v>
      </c>
    </row>
    <row r="1571" spans="1:58" x14ac:dyDescent="0.6">
      <c r="A1571" t="s">
        <v>5374</v>
      </c>
      <c r="B1571">
        <v>74615</v>
      </c>
      <c r="C1571" t="s">
        <v>5273</v>
      </c>
      <c r="D1571" t="s">
        <v>3418</v>
      </c>
      <c r="E1571" t="s">
        <v>5371</v>
      </c>
      <c r="F1571">
        <v>40</v>
      </c>
      <c r="G1571" t="s">
        <v>3420</v>
      </c>
      <c r="T1571" t="s">
        <v>86</v>
      </c>
      <c r="V1571">
        <v>7</v>
      </c>
      <c r="W1571" t="s">
        <v>3535</v>
      </c>
      <c r="AB1571" t="s">
        <v>254</v>
      </c>
      <c r="AC1571" t="s">
        <v>85</v>
      </c>
      <c r="AH1571" t="s">
        <v>86</v>
      </c>
      <c r="AI1571" t="s">
        <v>5372</v>
      </c>
      <c r="AK1571" t="s">
        <v>5375</v>
      </c>
      <c r="AL1571" t="s">
        <v>89</v>
      </c>
      <c r="AT1571" t="s">
        <v>299</v>
      </c>
      <c r="BE1571" t="s">
        <v>91</v>
      </c>
      <c r="BF1571" t="s">
        <v>92</v>
      </c>
    </row>
    <row r="1572" spans="1:58" x14ac:dyDescent="0.6">
      <c r="A1572" t="s">
        <v>5376</v>
      </c>
      <c r="B1572">
        <v>74617</v>
      </c>
      <c r="C1572" t="s">
        <v>5273</v>
      </c>
      <c r="D1572" t="s">
        <v>3418</v>
      </c>
      <c r="E1572" t="s">
        <v>5377</v>
      </c>
      <c r="F1572">
        <v>100</v>
      </c>
      <c r="G1572" t="s">
        <v>3420</v>
      </c>
      <c r="T1572" t="s">
        <v>86</v>
      </c>
      <c r="V1572">
        <v>7</v>
      </c>
      <c r="W1572" t="s">
        <v>3535</v>
      </c>
      <c r="AB1572" t="s">
        <v>273</v>
      </c>
      <c r="AC1572" t="s">
        <v>85</v>
      </c>
      <c r="AH1572" t="s">
        <v>86</v>
      </c>
      <c r="AI1572" t="s">
        <v>5378</v>
      </c>
      <c r="AK1572" t="s">
        <v>5379</v>
      </c>
      <c r="AL1572" t="s">
        <v>89</v>
      </c>
      <c r="AT1572" t="s">
        <v>3766</v>
      </c>
      <c r="BE1572" t="s">
        <v>91</v>
      </c>
      <c r="BF1572" t="s">
        <v>92</v>
      </c>
    </row>
    <row r="1573" spans="1:58" x14ac:dyDescent="0.6">
      <c r="A1573" t="s">
        <v>5380</v>
      </c>
      <c r="B1573">
        <v>74619</v>
      </c>
      <c r="C1573" t="s">
        <v>5273</v>
      </c>
      <c r="D1573" t="s">
        <v>3418</v>
      </c>
      <c r="E1573" t="s">
        <v>5371</v>
      </c>
      <c r="F1573">
        <v>200</v>
      </c>
      <c r="G1573" t="s">
        <v>3420</v>
      </c>
      <c r="T1573" t="s">
        <v>86</v>
      </c>
      <c r="V1573">
        <v>7</v>
      </c>
      <c r="W1573" t="s">
        <v>3535</v>
      </c>
      <c r="AB1573" t="s">
        <v>249</v>
      </c>
      <c r="AC1573" t="s">
        <v>85</v>
      </c>
      <c r="AH1573" t="s">
        <v>86</v>
      </c>
      <c r="AI1573" t="s">
        <v>5381</v>
      </c>
      <c r="AK1573" t="s">
        <v>5382</v>
      </c>
      <c r="AL1573" t="s">
        <v>89</v>
      </c>
      <c r="AT1573" t="s">
        <v>247</v>
      </c>
      <c r="BE1573" t="s">
        <v>91</v>
      </c>
      <c r="BF1573" t="s">
        <v>92</v>
      </c>
    </row>
    <row r="1574" spans="1:58" x14ac:dyDescent="0.6">
      <c r="A1574" t="s">
        <v>5383</v>
      </c>
      <c r="B1574">
        <v>74621</v>
      </c>
      <c r="C1574" t="s">
        <v>5273</v>
      </c>
      <c r="D1574" t="s">
        <v>3418</v>
      </c>
      <c r="E1574" t="s">
        <v>5371</v>
      </c>
      <c r="F1574">
        <v>1300</v>
      </c>
      <c r="G1574" t="s">
        <v>3420</v>
      </c>
      <c r="T1574" t="s">
        <v>86</v>
      </c>
      <c r="V1574">
        <v>7</v>
      </c>
      <c r="W1574" t="s">
        <v>3535</v>
      </c>
      <c r="AB1574" t="s">
        <v>161</v>
      </c>
      <c r="AC1574" t="s">
        <v>85</v>
      </c>
      <c r="AH1574" t="s">
        <v>86</v>
      </c>
      <c r="AI1574" t="s">
        <v>5384</v>
      </c>
      <c r="AK1574" t="s">
        <v>5385</v>
      </c>
      <c r="AL1574" t="s">
        <v>89</v>
      </c>
      <c r="AT1574" t="s">
        <v>224</v>
      </c>
      <c r="BE1574" t="s">
        <v>91</v>
      </c>
      <c r="BF1574" t="s">
        <v>92</v>
      </c>
    </row>
    <row r="1575" spans="1:58" x14ac:dyDescent="0.6">
      <c r="A1575" t="s">
        <v>5386</v>
      </c>
      <c r="B1575">
        <v>74623</v>
      </c>
      <c r="C1575" t="s">
        <v>5273</v>
      </c>
      <c r="D1575" t="s">
        <v>3418</v>
      </c>
      <c r="E1575" t="s">
        <v>5371</v>
      </c>
      <c r="F1575">
        <v>40</v>
      </c>
      <c r="G1575" t="s">
        <v>3420</v>
      </c>
      <c r="T1575" t="s">
        <v>86</v>
      </c>
      <c r="V1575">
        <v>7</v>
      </c>
      <c r="W1575" t="s">
        <v>3535</v>
      </c>
      <c r="AB1575" t="s">
        <v>254</v>
      </c>
      <c r="AC1575" t="s">
        <v>85</v>
      </c>
      <c r="AH1575" t="s">
        <v>86</v>
      </c>
      <c r="AI1575" t="s">
        <v>5384</v>
      </c>
      <c r="AK1575" t="s">
        <v>5387</v>
      </c>
      <c r="AL1575" t="s">
        <v>89</v>
      </c>
      <c r="AT1575" t="s">
        <v>299</v>
      </c>
      <c r="BE1575" t="s">
        <v>91</v>
      </c>
      <c r="BF1575" t="s">
        <v>92</v>
      </c>
    </row>
    <row r="1576" spans="1:58" x14ac:dyDescent="0.6">
      <c r="A1576" t="s">
        <v>5388</v>
      </c>
      <c r="B1576">
        <v>74625</v>
      </c>
      <c r="C1576" t="s">
        <v>5273</v>
      </c>
      <c r="D1576" t="s">
        <v>3418</v>
      </c>
      <c r="E1576" t="s">
        <v>5389</v>
      </c>
      <c r="F1576">
        <v>20</v>
      </c>
      <c r="G1576" t="s">
        <v>3420</v>
      </c>
      <c r="T1576" t="s">
        <v>86</v>
      </c>
      <c r="V1576">
        <v>7</v>
      </c>
      <c r="W1576" t="s">
        <v>3535</v>
      </c>
      <c r="AB1576" t="s">
        <v>694</v>
      </c>
      <c r="AC1576" t="s">
        <v>85</v>
      </c>
      <c r="AH1576" t="s">
        <v>86</v>
      </c>
      <c r="AI1576" t="s">
        <v>4041</v>
      </c>
      <c r="AK1576" t="s">
        <v>5390</v>
      </c>
      <c r="AL1576" t="s">
        <v>89</v>
      </c>
      <c r="AT1576" t="s">
        <v>696</v>
      </c>
      <c r="BE1576" t="s">
        <v>91</v>
      </c>
      <c r="BF1576" t="s">
        <v>92</v>
      </c>
    </row>
    <row r="1577" spans="1:58" x14ac:dyDescent="0.6">
      <c r="A1577" t="s">
        <v>5391</v>
      </c>
      <c r="B1577">
        <v>74627</v>
      </c>
      <c r="C1577" t="s">
        <v>5273</v>
      </c>
      <c r="D1577" t="s">
        <v>3418</v>
      </c>
      <c r="E1577" t="s">
        <v>5392</v>
      </c>
      <c r="F1577">
        <v>52</v>
      </c>
      <c r="G1577" t="s">
        <v>3420</v>
      </c>
      <c r="T1577" t="s">
        <v>86</v>
      </c>
      <c r="V1577">
        <v>7</v>
      </c>
      <c r="W1577" t="s">
        <v>3535</v>
      </c>
      <c r="AB1577" t="s">
        <v>4771</v>
      </c>
      <c r="AC1577" t="s">
        <v>85</v>
      </c>
      <c r="AH1577" t="s">
        <v>86</v>
      </c>
      <c r="AI1577" t="s">
        <v>5393</v>
      </c>
      <c r="AK1577" t="s">
        <v>5394</v>
      </c>
      <c r="AL1577" t="s">
        <v>89</v>
      </c>
      <c r="AT1577" t="s">
        <v>954</v>
      </c>
      <c r="BE1577" t="s">
        <v>91</v>
      </c>
      <c r="BF1577" t="s">
        <v>92</v>
      </c>
    </row>
    <row r="1578" spans="1:58" x14ac:dyDescent="0.6">
      <c r="A1578" t="s">
        <v>5395</v>
      </c>
      <c r="B1578">
        <v>74629</v>
      </c>
      <c r="C1578" t="s">
        <v>5273</v>
      </c>
      <c r="D1578" t="s">
        <v>3418</v>
      </c>
      <c r="E1578" t="s">
        <v>5396</v>
      </c>
      <c r="F1578">
        <v>500</v>
      </c>
      <c r="G1578" t="s">
        <v>3420</v>
      </c>
      <c r="T1578" t="s">
        <v>86</v>
      </c>
      <c r="V1578">
        <v>7</v>
      </c>
      <c r="W1578" t="s">
        <v>3535</v>
      </c>
      <c r="AB1578" t="s">
        <v>157</v>
      </c>
      <c r="AC1578" t="s">
        <v>85</v>
      </c>
      <c r="AH1578" t="s">
        <v>86</v>
      </c>
      <c r="AI1578" t="s">
        <v>5397</v>
      </c>
      <c r="AK1578" t="s">
        <v>5398</v>
      </c>
      <c r="AL1578" t="s">
        <v>89</v>
      </c>
      <c r="AT1578" t="s">
        <v>99</v>
      </c>
      <c r="BE1578" t="s">
        <v>91</v>
      </c>
      <c r="BF1578" t="s">
        <v>92</v>
      </c>
    </row>
    <row r="1579" spans="1:58" x14ac:dyDescent="0.6">
      <c r="A1579" t="s">
        <v>5399</v>
      </c>
      <c r="B1579">
        <v>74631</v>
      </c>
      <c r="C1579" t="s">
        <v>5273</v>
      </c>
      <c r="D1579" t="s">
        <v>3418</v>
      </c>
      <c r="E1579" t="s">
        <v>5396</v>
      </c>
      <c r="F1579">
        <v>300</v>
      </c>
      <c r="G1579" t="s">
        <v>3420</v>
      </c>
      <c r="T1579" t="s">
        <v>86</v>
      </c>
      <c r="V1579">
        <v>7</v>
      </c>
      <c r="W1579" t="s">
        <v>3535</v>
      </c>
      <c r="AB1579" t="s">
        <v>146</v>
      </c>
      <c r="AC1579" t="s">
        <v>85</v>
      </c>
      <c r="AH1579" t="s">
        <v>86</v>
      </c>
      <c r="AI1579" t="s">
        <v>5400</v>
      </c>
      <c r="AK1579" t="s">
        <v>5401</v>
      </c>
      <c r="AL1579" t="s">
        <v>89</v>
      </c>
      <c r="AT1579" t="s">
        <v>99</v>
      </c>
      <c r="BE1579" t="s">
        <v>91</v>
      </c>
      <c r="BF1579" t="s">
        <v>92</v>
      </c>
    </row>
    <row r="1580" spans="1:58" x14ac:dyDescent="0.6">
      <c r="A1580" t="s">
        <v>5402</v>
      </c>
      <c r="B1580">
        <v>74633</v>
      </c>
      <c r="C1580" t="s">
        <v>5273</v>
      </c>
      <c r="D1580" t="s">
        <v>3418</v>
      </c>
      <c r="E1580" t="s">
        <v>5396</v>
      </c>
      <c r="F1580">
        <v>700</v>
      </c>
      <c r="G1580" t="s">
        <v>3420</v>
      </c>
      <c r="T1580" t="s">
        <v>86</v>
      </c>
      <c r="V1580">
        <v>7</v>
      </c>
      <c r="W1580" t="s">
        <v>3535</v>
      </c>
      <c r="AB1580" t="s">
        <v>402</v>
      </c>
      <c r="AC1580" t="s">
        <v>85</v>
      </c>
      <c r="AH1580" t="s">
        <v>86</v>
      </c>
      <c r="AI1580" t="s">
        <v>5403</v>
      </c>
      <c r="AK1580" t="s">
        <v>5404</v>
      </c>
      <c r="AL1580" t="s">
        <v>89</v>
      </c>
      <c r="AT1580" t="s">
        <v>99</v>
      </c>
      <c r="BE1580" t="s">
        <v>91</v>
      </c>
      <c r="BF1580" t="s">
        <v>92</v>
      </c>
    </row>
    <row r="1581" spans="1:58" x14ac:dyDescent="0.6">
      <c r="A1581" t="s">
        <v>5405</v>
      </c>
      <c r="B1581">
        <v>74635</v>
      </c>
      <c r="C1581" t="s">
        <v>5273</v>
      </c>
      <c r="D1581" t="s">
        <v>3418</v>
      </c>
      <c r="E1581" t="s">
        <v>5396</v>
      </c>
      <c r="F1581">
        <v>200</v>
      </c>
      <c r="G1581" t="s">
        <v>3420</v>
      </c>
      <c r="T1581" t="s">
        <v>86</v>
      </c>
      <c r="V1581">
        <v>7</v>
      </c>
      <c r="W1581" t="s">
        <v>3535</v>
      </c>
      <c r="AB1581" t="s">
        <v>249</v>
      </c>
      <c r="AC1581" t="s">
        <v>85</v>
      </c>
      <c r="AH1581" t="s">
        <v>86</v>
      </c>
      <c r="AI1581" t="s">
        <v>5406</v>
      </c>
      <c r="AK1581" t="s">
        <v>5407</v>
      </c>
      <c r="AL1581" t="s">
        <v>89</v>
      </c>
      <c r="AT1581" t="s">
        <v>99</v>
      </c>
      <c r="BE1581" t="s">
        <v>91</v>
      </c>
      <c r="BF1581" t="s">
        <v>92</v>
      </c>
    </row>
    <row r="1582" spans="1:58" x14ac:dyDescent="0.6">
      <c r="A1582" t="s">
        <v>5408</v>
      </c>
      <c r="B1582">
        <v>74637</v>
      </c>
      <c r="C1582" t="s">
        <v>5273</v>
      </c>
      <c r="D1582" t="s">
        <v>3418</v>
      </c>
      <c r="E1582" t="s">
        <v>5396</v>
      </c>
      <c r="F1582">
        <v>100</v>
      </c>
      <c r="G1582" t="s">
        <v>3420</v>
      </c>
      <c r="T1582" t="s">
        <v>86</v>
      </c>
      <c r="V1582">
        <v>7</v>
      </c>
      <c r="W1582" t="s">
        <v>3535</v>
      </c>
      <c r="AB1582" t="s">
        <v>273</v>
      </c>
      <c r="AC1582" t="s">
        <v>85</v>
      </c>
      <c r="AH1582" t="s">
        <v>86</v>
      </c>
      <c r="AI1582" t="s">
        <v>5409</v>
      </c>
      <c r="AK1582" t="s">
        <v>5410</v>
      </c>
      <c r="AL1582" t="s">
        <v>89</v>
      </c>
      <c r="AT1582" t="s">
        <v>99</v>
      </c>
      <c r="BE1582" t="s">
        <v>91</v>
      </c>
      <c r="BF1582" t="s">
        <v>92</v>
      </c>
    </row>
    <row r="1583" spans="1:58" x14ac:dyDescent="0.6">
      <c r="A1583" t="s">
        <v>5411</v>
      </c>
      <c r="B1583">
        <v>74639</v>
      </c>
      <c r="C1583" t="s">
        <v>5273</v>
      </c>
      <c r="D1583" t="s">
        <v>3418</v>
      </c>
      <c r="E1583" t="s">
        <v>5396</v>
      </c>
      <c r="F1583">
        <v>40</v>
      </c>
      <c r="G1583" t="s">
        <v>3420</v>
      </c>
      <c r="T1583" t="s">
        <v>86</v>
      </c>
      <c r="V1583">
        <v>7</v>
      </c>
      <c r="W1583" t="s">
        <v>3535</v>
      </c>
      <c r="AB1583" t="s">
        <v>254</v>
      </c>
      <c r="AC1583" t="s">
        <v>85</v>
      </c>
      <c r="AH1583" t="s">
        <v>86</v>
      </c>
      <c r="AI1583" t="s">
        <v>5409</v>
      </c>
      <c r="AK1583" t="s">
        <v>5412</v>
      </c>
      <c r="AL1583" t="s">
        <v>89</v>
      </c>
      <c r="AT1583" t="s">
        <v>1258</v>
      </c>
      <c r="BE1583" t="s">
        <v>91</v>
      </c>
      <c r="BF1583" t="s">
        <v>92</v>
      </c>
    </row>
    <row r="1584" spans="1:58" x14ac:dyDescent="0.6">
      <c r="A1584" t="s">
        <v>5413</v>
      </c>
      <c r="B1584">
        <v>74641</v>
      </c>
      <c r="C1584" t="s">
        <v>5273</v>
      </c>
      <c r="D1584" t="s">
        <v>3418</v>
      </c>
      <c r="E1584" t="s">
        <v>5396</v>
      </c>
      <c r="F1584">
        <v>500</v>
      </c>
      <c r="G1584" t="s">
        <v>3420</v>
      </c>
      <c r="T1584" t="s">
        <v>86</v>
      </c>
      <c r="V1584">
        <v>7</v>
      </c>
      <c r="W1584" t="s">
        <v>3535</v>
      </c>
      <c r="AB1584" t="s">
        <v>157</v>
      </c>
      <c r="AC1584" t="s">
        <v>85</v>
      </c>
      <c r="AH1584" t="s">
        <v>86</v>
      </c>
      <c r="AI1584" t="s">
        <v>5414</v>
      </c>
      <c r="AK1584" t="s">
        <v>5415</v>
      </c>
      <c r="AL1584" t="s">
        <v>89</v>
      </c>
      <c r="AT1584" t="s">
        <v>99</v>
      </c>
      <c r="BE1584" t="s">
        <v>91</v>
      </c>
      <c r="BF1584" t="s">
        <v>92</v>
      </c>
    </row>
    <row r="1585" spans="1:58" x14ac:dyDescent="0.6">
      <c r="A1585" t="s">
        <v>5416</v>
      </c>
      <c r="B1585">
        <v>74643</v>
      </c>
      <c r="C1585" t="s">
        <v>5273</v>
      </c>
      <c r="D1585" t="s">
        <v>3418</v>
      </c>
      <c r="E1585" t="s">
        <v>5396</v>
      </c>
      <c r="F1585">
        <v>2</v>
      </c>
      <c r="G1585" t="s">
        <v>3420</v>
      </c>
      <c r="T1585" t="s">
        <v>86</v>
      </c>
      <c r="V1585">
        <v>7</v>
      </c>
      <c r="W1585" t="s">
        <v>3535</v>
      </c>
      <c r="AB1585" t="s">
        <v>5089</v>
      </c>
      <c r="AC1585" t="s">
        <v>85</v>
      </c>
      <c r="AH1585" t="s">
        <v>86</v>
      </c>
      <c r="AI1585" t="s">
        <v>5414</v>
      </c>
      <c r="AK1585" t="s">
        <v>5417</v>
      </c>
      <c r="AL1585" t="s">
        <v>89</v>
      </c>
      <c r="AT1585" t="s">
        <v>1258</v>
      </c>
      <c r="BE1585" t="s">
        <v>91</v>
      </c>
      <c r="BF1585" t="s">
        <v>92</v>
      </c>
    </row>
    <row r="1586" spans="1:58" x14ac:dyDescent="0.6">
      <c r="A1586" t="s">
        <v>5418</v>
      </c>
      <c r="B1586">
        <v>74645</v>
      </c>
      <c r="C1586" t="s">
        <v>5273</v>
      </c>
      <c r="D1586" t="s">
        <v>3418</v>
      </c>
      <c r="E1586" t="s">
        <v>5419</v>
      </c>
      <c r="F1586">
        <v>100</v>
      </c>
      <c r="G1586" t="s">
        <v>3420</v>
      </c>
      <c r="T1586" t="s">
        <v>86</v>
      </c>
      <c r="V1586">
        <v>7</v>
      </c>
      <c r="W1586" t="s">
        <v>3535</v>
      </c>
      <c r="AB1586" t="s">
        <v>273</v>
      </c>
      <c r="AC1586" t="s">
        <v>85</v>
      </c>
      <c r="AH1586" t="s">
        <v>86</v>
      </c>
      <c r="AI1586" t="s">
        <v>5420</v>
      </c>
      <c r="AK1586" t="s">
        <v>5421</v>
      </c>
      <c r="AL1586" t="s">
        <v>89</v>
      </c>
      <c r="AT1586" t="s">
        <v>5422</v>
      </c>
      <c r="BE1586" t="s">
        <v>91</v>
      </c>
      <c r="BF1586" t="s">
        <v>92</v>
      </c>
    </row>
    <row r="1587" spans="1:58" x14ac:dyDescent="0.6">
      <c r="A1587" t="s">
        <v>5423</v>
      </c>
      <c r="B1587">
        <v>74647</v>
      </c>
      <c r="C1587" t="s">
        <v>5273</v>
      </c>
      <c r="D1587" t="s">
        <v>3418</v>
      </c>
      <c r="E1587" t="s">
        <v>5424</v>
      </c>
      <c r="F1587">
        <v>50</v>
      </c>
      <c r="G1587" t="s">
        <v>3420</v>
      </c>
      <c r="T1587" t="s">
        <v>86</v>
      </c>
      <c r="V1587">
        <v>7</v>
      </c>
      <c r="W1587" t="s">
        <v>3535</v>
      </c>
      <c r="AB1587" t="s">
        <v>297</v>
      </c>
      <c r="AC1587" t="s">
        <v>85</v>
      </c>
      <c r="AH1587" t="s">
        <v>86</v>
      </c>
      <c r="AI1587" t="s">
        <v>5425</v>
      </c>
      <c r="AK1587" t="s">
        <v>5426</v>
      </c>
      <c r="AL1587" t="s">
        <v>89</v>
      </c>
      <c r="AT1587" t="s">
        <v>1473</v>
      </c>
      <c r="BE1587" t="s">
        <v>91</v>
      </c>
      <c r="BF1587" t="s">
        <v>92</v>
      </c>
    </row>
    <row r="1588" spans="1:58" x14ac:dyDescent="0.6">
      <c r="A1588" t="s">
        <v>5427</v>
      </c>
      <c r="B1588">
        <v>74649</v>
      </c>
      <c r="C1588" t="s">
        <v>5273</v>
      </c>
      <c r="D1588" t="s">
        <v>3418</v>
      </c>
      <c r="E1588" t="s">
        <v>5428</v>
      </c>
      <c r="F1588">
        <v>100</v>
      </c>
      <c r="G1588" t="s">
        <v>3420</v>
      </c>
      <c r="T1588" t="s">
        <v>86</v>
      </c>
      <c r="V1588">
        <v>7</v>
      </c>
      <c r="W1588" t="s">
        <v>3535</v>
      </c>
      <c r="AB1588" t="s">
        <v>273</v>
      </c>
      <c r="AC1588" t="s">
        <v>85</v>
      </c>
      <c r="AH1588" t="s">
        <v>86</v>
      </c>
      <c r="AI1588" t="s">
        <v>5429</v>
      </c>
      <c r="AK1588" t="s">
        <v>5430</v>
      </c>
      <c r="AL1588" t="s">
        <v>89</v>
      </c>
      <c r="AT1588" t="s">
        <v>316</v>
      </c>
      <c r="BE1588" t="s">
        <v>91</v>
      </c>
      <c r="BF1588" t="s">
        <v>92</v>
      </c>
    </row>
    <row r="1589" spans="1:58" x14ac:dyDescent="0.6">
      <c r="A1589" t="s">
        <v>5431</v>
      </c>
      <c r="B1589">
        <v>74651</v>
      </c>
      <c r="C1589" t="s">
        <v>5273</v>
      </c>
      <c r="D1589" t="s">
        <v>3418</v>
      </c>
      <c r="E1589" t="s">
        <v>5432</v>
      </c>
      <c r="F1589">
        <v>300</v>
      </c>
      <c r="G1589" t="s">
        <v>3420</v>
      </c>
      <c r="T1589" t="s">
        <v>86</v>
      </c>
      <c r="V1589">
        <v>7</v>
      </c>
      <c r="W1589" t="s">
        <v>3535</v>
      </c>
      <c r="AB1589" t="s">
        <v>146</v>
      </c>
      <c r="AC1589" t="s">
        <v>85</v>
      </c>
      <c r="AH1589" t="s">
        <v>86</v>
      </c>
      <c r="AI1589" t="s">
        <v>5433</v>
      </c>
      <c r="AK1589" t="s">
        <v>5434</v>
      </c>
      <c r="AL1589" t="s">
        <v>89</v>
      </c>
      <c r="AT1589" t="s">
        <v>154</v>
      </c>
      <c r="BE1589" t="s">
        <v>91</v>
      </c>
      <c r="BF1589" t="s">
        <v>92</v>
      </c>
    </row>
    <row r="1590" spans="1:58" x14ac:dyDescent="0.6">
      <c r="A1590" t="s">
        <v>5435</v>
      </c>
      <c r="B1590">
        <v>74653</v>
      </c>
      <c r="C1590" t="s">
        <v>5273</v>
      </c>
      <c r="D1590" t="s">
        <v>3418</v>
      </c>
      <c r="E1590" t="s">
        <v>5432</v>
      </c>
      <c r="F1590">
        <v>64</v>
      </c>
      <c r="G1590" t="s">
        <v>3420</v>
      </c>
      <c r="T1590" t="s">
        <v>86</v>
      </c>
      <c r="V1590">
        <v>7</v>
      </c>
      <c r="W1590" t="s">
        <v>3535</v>
      </c>
      <c r="AB1590" t="s">
        <v>5436</v>
      </c>
      <c r="AC1590" t="s">
        <v>85</v>
      </c>
      <c r="AH1590" t="s">
        <v>86</v>
      </c>
      <c r="AI1590" t="s">
        <v>5433</v>
      </c>
      <c r="AK1590" t="s">
        <v>5437</v>
      </c>
      <c r="AL1590" t="s">
        <v>89</v>
      </c>
      <c r="AT1590" t="s">
        <v>954</v>
      </c>
      <c r="BE1590" t="s">
        <v>91</v>
      </c>
      <c r="BF1590" t="s">
        <v>92</v>
      </c>
    </row>
    <row r="1591" spans="1:58" x14ac:dyDescent="0.6">
      <c r="A1591" t="s">
        <v>5438</v>
      </c>
      <c r="B1591">
        <v>74655</v>
      </c>
      <c r="C1591" t="s">
        <v>5273</v>
      </c>
      <c r="D1591" t="s">
        <v>3418</v>
      </c>
      <c r="E1591" t="s">
        <v>5439</v>
      </c>
      <c r="F1591">
        <v>500</v>
      </c>
      <c r="G1591" t="s">
        <v>3420</v>
      </c>
      <c r="T1591" t="s">
        <v>86</v>
      </c>
      <c r="V1591">
        <v>7</v>
      </c>
      <c r="W1591" t="s">
        <v>3535</v>
      </c>
      <c r="AB1591" t="s">
        <v>157</v>
      </c>
      <c r="AC1591" t="s">
        <v>85</v>
      </c>
      <c r="AH1591" t="s">
        <v>86</v>
      </c>
      <c r="AI1591" t="s">
        <v>3817</v>
      </c>
      <c r="AK1591" t="s">
        <v>5440</v>
      </c>
      <c r="AL1591" t="s">
        <v>89</v>
      </c>
      <c r="AT1591" t="s">
        <v>5441</v>
      </c>
      <c r="BE1591" t="s">
        <v>91</v>
      </c>
      <c r="BF1591" t="s">
        <v>92</v>
      </c>
    </row>
    <row r="1592" spans="1:58" x14ac:dyDescent="0.6">
      <c r="A1592" t="s">
        <v>5442</v>
      </c>
      <c r="B1592">
        <v>74657</v>
      </c>
      <c r="C1592" t="s">
        <v>5273</v>
      </c>
      <c r="D1592" t="s">
        <v>3418</v>
      </c>
      <c r="E1592" t="s">
        <v>5443</v>
      </c>
      <c r="F1592">
        <v>500</v>
      </c>
      <c r="G1592" t="s">
        <v>3420</v>
      </c>
      <c r="T1592" t="s">
        <v>86</v>
      </c>
      <c r="V1592">
        <v>7</v>
      </c>
      <c r="W1592" t="s">
        <v>3535</v>
      </c>
      <c r="AB1592" t="s">
        <v>157</v>
      </c>
      <c r="AC1592" t="s">
        <v>85</v>
      </c>
      <c r="AH1592" t="s">
        <v>86</v>
      </c>
      <c r="AI1592" t="s">
        <v>3817</v>
      </c>
      <c r="AK1592" t="s">
        <v>5444</v>
      </c>
      <c r="AL1592" t="s">
        <v>89</v>
      </c>
      <c r="AT1592" t="s">
        <v>5441</v>
      </c>
      <c r="BE1592" t="s">
        <v>91</v>
      </c>
      <c r="BF1592" t="s">
        <v>92</v>
      </c>
    </row>
    <row r="1593" spans="1:58" x14ac:dyDescent="0.6">
      <c r="A1593" t="s">
        <v>5445</v>
      </c>
      <c r="B1593">
        <v>74659</v>
      </c>
      <c r="C1593" t="s">
        <v>5273</v>
      </c>
      <c r="D1593" t="s">
        <v>3418</v>
      </c>
      <c r="E1593" t="s">
        <v>5446</v>
      </c>
      <c r="F1593">
        <v>200</v>
      </c>
      <c r="G1593" t="s">
        <v>3420</v>
      </c>
      <c r="T1593" t="s">
        <v>86</v>
      </c>
      <c r="V1593">
        <v>7</v>
      </c>
      <c r="W1593" t="s">
        <v>3535</v>
      </c>
      <c r="AB1593" t="s">
        <v>249</v>
      </c>
      <c r="AC1593" t="s">
        <v>85</v>
      </c>
      <c r="AH1593" t="s">
        <v>86</v>
      </c>
      <c r="AI1593" t="s">
        <v>5447</v>
      </c>
      <c r="AK1593" t="s">
        <v>5448</v>
      </c>
      <c r="AL1593" t="s">
        <v>89</v>
      </c>
      <c r="AT1593" t="s">
        <v>3719</v>
      </c>
      <c r="BE1593" t="s">
        <v>91</v>
      </c>
      <c r="BF1593" t="s">
        <v>92</v>
      </c>
    </row>
    <row r="1594" spans="1:58" x14ac:dyDescent="0.6">
      <c r="A1594" t="s">
        <v>5449</v>
      </c>
      <c r="B1594">
        <v>74661</v>
      </c>
      <c r="C1594" t="s">
        <v>5273</v>
      </c>
      <c r="D1594" t="s">
        <v>3418</v>
      </c>
      <c r="E1594" t="s">
        <v>5450</v>
      </c>
      <c r="F1594">
        <v>100</v>
      </c>
      <c r="G1594" t="s">
        <v>3420</v>
      </c>
      <c r="T1594" t="s">
        <v>86</v>
      </c>
      <c r="V1594">
        <v>7</v>
      </c>
      <c r="W1594" t="s">
        <v>3535</v>
      </c>
      <c r="AB1594" t="s">
        <v>273</v>
      </c>
      <c r="AC1594" t="s">
        <v>85</v>
      </c>
      <c r="AH1594" t="s">
        <v>86</v>
      </c>
      <c r="AI1594" t="s">
        <v>5372</v>
      </c>
      <c r="AK1594" t="s">
        <v>5451</v>
      </c>
      <c r="AL1594" t="s">
        <v>89</v>
      </c>
      <c r="AT1594" t="s">
        <v>224</v>
      </c>
      <c r="BE1594" t="s">
        <v>91</v>
      </c>
      <c r="BF1594" t="s">
        <v>92</v>
      </c>
    </row>
    <row r="1595" spans="1:58" x14ac:dyDescent="0.6">
      <c r="A1595" t="s">
        <v>5452</v>
      </c>
      <c r="B1595">
        <v>74663</v>
      </c>
      <c r="C1595" t="s">
        <v>5273</v>
      </c>
      <c r="D1595" t="s">
        <v>3418</v>
      </c>
      <c r="E1595" t="s">
        <v>5450</v>
      </c>
      <c r="F1595">
        <v>40</v>
      </c>
      <c r="G1595" t="s">
        <v>3420</v>
      </c>
      <c r="T1595" t="s">
        <v>86</v>
      </c>
      <c r="V1595">
        <v>7</v>
      </c>
      <c r="W1595" t="s">
        <v>3535</v>
      </c>
      <c r="AB1595" t="s">
        <v>254</v>
      </c>
      <c r="AC1595" t="s">
        <v>85</v>
      </c>
      <c r="AH1595" t="s">
        <v>86</v>
      </c>
      <c r="AI1595" t="s">
        <v>5372</v>
      </c>
      <c r="AK1595" t="s">
        <v>5453</v>
      </c>
      <c r="AL1595" t="s">
        <v>89</v>
      </c>
      <c r="AT1595" t="s">
        <v>299</v>
      </c>
      <c r="BE1595" t="s">
        <v>91</v>
      </c>
      <c r="BF1595" t="s">
        <v>92</v>
      </c>
    </row>
    <row r="1596" spans="1:58" x14ac:dyDescent="0.6">
      <c r="A1596" t="s">
        <v>5454</v>
      </c>
      <c r="B1596">
        <v>74665</v>
      </c>
      <c r="C1596" t="s">
        <v>5273</v>
      </c>
      <c r="D1596" t="s">
        <v>3418</v>
      </c>
      <c r="E1596" t="s">
        <v>5455</v>
      </c>
      <c r="F1596">
        <v>1000</v>
      </c>
      <c r="G1596" t="s">
        <v>3420</v>
      </c>
      <c r="T1596" t="s">
        <v>86</v>
      </c>
      <c r="V1596">
        <v>7</v>
      </c>
      <c r="W1596" t="s">
        <v>3535</v>
      </c>
      <c r="AB1596" t="s">
        <v>84</v>
      </c>
      <c r="AC1596" t="s">
        <v>85</v>
      </c>
      <c r="AH1596" t="s">
        <v>86</v>
      </c>
      <c r="AI1596" t="s">
        <v>5456</v>
      </c>
      <c r="AK1596" t="s">
        <v>5457</v>
      </c>
      <c r="AL1596" t="s">
        <v>89</v>
      </c>
      <c r="AT1596" t="s">
        <v>194</v>
      </c>
      <c r="BE1596" t="s">
        <v>91</v>
      </c>
      <c r="BF1596" t="s">
        <v>92</v>
      </c>
    </row>
    <row r="1597" spans="1:58" x14ac:dyDescent="0.6">
      <c r="A1597" t="s">
        <v>5458</v>
      </c>
      <c r="B1597">
        <v>74667</v>
      </c>
      <c r="C1597" t="s">
        <v>5273</v>
      </c>
      <c r="D1597" t="s">
        <v>3418</v>
      </c>
      <c r="E1597" t="s">
        <v>5459</v>
      </c>
      <c r="F1597">
        <v>200</v>
      </c>
      <c r="G1597" t="s">
        <v>3420</v>
      </c>
      <c r="T1597" t="s">
        <v>86</v>
      </c>
      <c r="V1597">
        <v>7</v>
      </c>
      <c r="W1597" t="s">
        <v>3535</v>
      </c>
      <c r="AB1597" t="s">
        <v>249</v>
      </c>
      <c r="AC1597" t="s">
        <v>85</v>
      </c>
      <c r="AH1597" t="s">
        <v>86</v>
      </c>
      <c r="AI1597" t="s">
        <v>5460</v>
      </c>
      <c r="AK1597" t="s">
        <v>5461</v>
      </c>
      <c r="AL1597" t="s">
        <v>89</v>
      </c>
      <c r="AT1597" t="s">
        <v>316</v>
      </c>
      <c r="BE1597" t="s">
        <v>91</v>
      </c>
      <c r="BF1597" t="s">
        <v>92</v>
      </c>
    </row>
    <row r="1598" spans="1:58" x14ac:dyDescent="0.6">
      <c r="A1598" t="s">
        <v>5462</v>
      </c>
      <c r="B1598">
        <v>74669</v>
      </c>
      <c r="C1598" t="s">
        <v>5273</v>
      </c>
      <c r="D1598" t="s">
        <v>3418</v>
      </c>
      <c r="E1598" t="s">
        <v>5463</v>
      </c>
      <c r="F1598">
        <v>1000</v>
      </c>
      <c r="G1598" t="s">
        <v>3420</v>
      </c>
      <c r="T1598" t="s">
        <v>86</v>
      </c>
      <c r="V1598">
        <v>7</v>
      </c>
      <c r="W1598" t="s">
        <v>3535</v>
      </c>
      <c r="AB1598" t="s">
        <v>84</v>
      </c>
      <c r="AC1598" t="s">
        <v>85</v>
      </c>
      <c r="AH1598" t="s">
        <v>86</v>
      </c>
      <c r="AI1598" t="s">
        <v>3817</v>
      </c>
      <c r="AK1598" t="s">
        <v>5464</v>
      </c>
      <c r="AL1598" t="s">
        <v>89</v>
      </c>
      <c r="AT1598" t="s">
        <v>1066</v>
      </c>
      <c r="BE1598" t="s">
        <v>91</v>
      </c>
      <c r="BF1598" t="s">
        <v>92</v>
      </c>
    </row>
    <row r="1599" spans="1:58" x14ac:dyDescent="0.6">
      <c r="A1599" t="s">
        <v>5465</v>
      </c>
      <c r="B1599">
        <v>74671</v>
      </c>
      <c r="C1599" t="s">
        <v>5273</v>
      </c>
      <c r="D1599" t="s">
        <v>3418</v>
      </c>
      <c r="E1599" t="s">
        <v>5466</v>
      </c>
      <c r="F1599">
        <v>1200</v>
      </c>
      <c r="G1599" t="s">
        <v>3420</v>
      </c>
      <c r="T1599" t="s">
        <v>86</v>
      </c>
      <c r="V1599">
        <v>7</v>
      </c>
      <c r="W1599" t="s">
        <v>3535</v>
      </c>
      <c r="AB1599" t="s">
        <v>293</v>
      </c>
      <c r="AC1599" t="s">
        <v>85</v>
      </c>
      <c r="AH1599" t="s">
        <v>86</v>
      </c>
      <c r="AI1599" t="s">
        <v>5467</v>
      </c>
      <c r="AK1599" t="s">
        <v>5468</v>
      </c>
      <c r="AL1599" t="s">
        <v>89</v>
      </c>
      <c r="AT1599" t="s">
        <v>220</v>
      </c>
      <c r="BE1599" t="s">
        <v>91</v>
      </c>
      <c r="BF1599" t="s">
        <v>92</v>
      </c>
    </row>
    <row r="1600" spans="1:58" x14ac:dyDescent="0.6">
      <c r="A1600" t="s">
        <v>5469</v>
      </c>
      <c r="B1600">
        <v>74673</v>
      </c>
      <c r="C1600" t="s">
        <v>5273</v>
      </c>
      <c r="D1600" t="s">
        <v>3418</v>
      </c>
      <c r="E1600" t="s">
        <v>5470</v>
      </c>
      <c r="F1600">
        <v>200</v>
      </c>
      <c r="G1600" t="s">
        <v>3420</v>
      </c>
      <c r="T1600" t="s">
        <v>86</v>
      </c>
      <c r="V1600">
        <v>7</v>
      </c>
      <c r="W1600" t="s">
        <v>3535</v>
      </c>
      <c r="AB1600" t="s">
        <v>249</v>
      </c>
      <c r="AC1600" t="s">
        <v>85</v>
      </c>
      <c r="AH1600" t="s">
        <v>86</v>
      </c>
      <c r="AI1600" t="s">
        <v>5460</v>
      </c>
      <c r="AK1600" t="s">
        <v>5471</v>
      </c>
      <c r="AL1600" t="s">
        <v>89</v>
      </c>
      <c r="AT1600" t="s">
        <v>316</v>
      </c>
      <c r="BE1600" t="s">
        <v>91</v>
      </c>
      <c r="BF1600" t="s">
        <v>92</v>
      </c>
    </row>
    <row r="1601" spans="1:58" x14ac:dyDescent="0.6">
      <c r="A1601" t="s">
        <v>5472</v>
      </c>
      <c r="B1601">
        <v>74675</v>
      </c>
      <c r="C1601" t="s">
        <v>5273</v>
      </c>
      <c r="D1601" t="s">
        <v>3418</v>
      </c>
      <c r="E1601" t="s">
        <v>5473</v>
      </c>
      <c r="F1601">
        <v>500</v>
      </c>
      <c r="G1601" t="s">
        <v>3420</v>
      </c>
      <c r="T1601" t="s">
        <v>86</v>
      </c>
      <c r="V1601">
        <v>7</v>
      </c>
      <c r="W1601" t="s">
        <v>3535</v>
      </c>
      <c r="AB1601" t="s">
        <v>157</v>
      </c>
      <c r="AC1601" t="s">
        <v>85</v>
      </c>
      <c r="AH1601" t="s">
        <v>86</v>
      </c>
      <c r="AI1601" t="s">
        <v>5474</v>
      </c>
      <c r="AK1601" t="s">
        <v>5475</v>
      </c>
      <c r="AL1601" t="s">
        <v>89</v>
      </c>
      <c r="AT1601" t="s">
        <v>4439</v>
      </c>
      <c r="BE1601" t="s">
        <v>91</v>
      </c>
      <c r="BF1601" t="s">
        <v>92</v>
      </c>
    </row>
    <row r="1602" spans="1:58" x14ac:dyDescent="0.6">
      <c r="A1602" t="s">
        <v>5476</v>
      </c>
      <c r="B1602">
        <v>74677</v>
      </c>
      <c r="C1602" t="s">
        <v>5273</v>
      </c>
      <c r="D1602" t="s">
        <v>3418</v>
      </c>
      <c r="E1602" t="s">
        <v>5477</v>
      </c>
      <c r="F1602">
        <v>100</v>
      </c>
      <c r="G1602" t="s">
        <v>3420</v>
      </c>
      <c r="T1602" t="s">
        <v>86</v>
      </c>
      <c r="V1602">
        <v>7</v>
      </c>
      <c r="W1602" t="s">
        <v>3535</v>
      </c>
      <c r="AB1602" t="s">
        <v>273</v>
      </c>
      <c r="AC1602" t="s">
        <v>85</v>
      </c>
      <c r="AH1602" t="s">
        <v>86</v>
      </c>
      <c r="AI1602" t="s">
        <v>5478</v>
      </c>
      <c r="AK1602" t="s">
        <v>5479</v>
      </c>
      <c r="AL1602" t="s">
        <v>89</v>
      </c>
      <c r="AT1602" t="s">
        <v>174</v>
      </c>
      <c r="BE1602" t="s">
        <v>91</v>
      </c>
      <c r="BF1602" t="s">
        <v>92</v>
      </c>
    </row>
    <row r="1603" spans="1:58" x14ac:dyDescent="0.6">
      <c r="A1603" t="s">
        <v>5480</v>
      </c>
      <c r="B1603">
        <v>74679</v>
      </c>
      <c r="C1603" t="s">
        <v>5273</v>
      </c>
      <c r="D1603" t="s">
        <v>3418</v>
      </c>
      <c r="E1603" t="s">
        <v>5481</v>
      </c>
      <c r="F1603">
        <v>100</v>
      </c>
      <c r="G1603" t="s">
        <v>3420</v>
      </c>
      <c r="T1603" t="s">
        <v>86</v>
      </c>
      <c r="V1603">
        <v>7</v>
      </c>
      <c r="W1603" t="s">
        <v>3535</v>
      </c>
      <c r="AB1603" t="s">
        <v>273</v>
      </c>
      <c r="AC1603" t="s">
        <v>85</v>
      </c>
      <c r="AH1603" t="s">
        <v>86</v>
      </c>
      <c r="AI1603" t="s">
        <v>5482</v>
      </c>
      <c r="AK1603" t="s">
        <v>5483</v>
      </c>
      <c r="AL1603" t="s">
        <v>89</v>
      </c>
      <c r="AT1603" t="s">
        <v>5422</v>
      </c>
      <c r="BE1603" t="s">
        <v>91</v>
      </c>
      <c r="BF1603" t="s">
        <v>92</v>
      </c>
    </row>
    <row r="1604" spans="1:58" x14ac:dyDescent="0.6">
      <c r="A1604" t="s">
        <v>5484</v>
      </c>
      <c r="B1604">
        <v>74681</v>
      </c>
      <c r="C1604" t="s">
        <v>5273</v>
      </c>
      <c r="D1604" t="s">
        <v>3418</v>
      </c>
      <c r="E1604" t="s">
        <v>5485</v>
      </c>
      <c r="F1604">
        <v>100</v>
      </c>
      <c r="G1604" t="s">
        <v>3420</v>
      </c>
      <c r="T1604" t="s">
        <v>86</v>
      </c>
      <c r="V1604">
        <v>7</v>
      </c>
      <c r="W1604" t="s">
        <v>3535</v>
      </c>
      <c r="AB1604" t="s">
        <v>273</v>
      </c>
      <c r="AC1604" t="s">
        <v>85</v>
      </c>
      <c r="AH1604" t="s">
        <v>86</v>
      </c>
      <c r="AI1604" t="s">
        <v>5486</v>
      </c>
      <c r="AK1604" t="s">
        <v>5487</v>
      </c>
      <c r="AL1604" t="s">
        <v>89</v>
      </c>
      <c r="AT1604" t="s">
        <v>3698</v>
      </c>
      <c r="BE1604" t="s">
        <v>91</v>
      </c>
      <c r="BF1604" t="s">
        <v>92</v>
      </c>
    </row>
    <row r="1605" spans="1:58" x14ac:dyDescent="0.6">
      <c r="A1605" t="s">
        <v>5488</v>
      </c>
      <c r="B1605">
        <v>74683</v>
      </c>
      <c r="C1605" t="s">
        <v>5273</v>
      </c>
      <c r="D1605" t="s">
        <v>3418</v>
      </c>
      <c r="E1605" t="s">
        <v>5489</v>
      </c>
      <c r="F1605">
        <v>100</v>
      </c>
      <c r="G1605" t="s">
        <v>3420</v>
      </c>
      <c r="T1605" t="s">
        <v>86</v>
      </c>
      <c r="V1605">
        <v>7</v>
      </c>
      <c r="W1605" t="s">
        <v>3535</v>
      </c>
      <c r="AB1605" t="s">
        <v>273</v>
      </c>
      <c r="AC1605" t="s">
        <v>85</v>
      </c>
      <c r="AH1605" t="s">
        <v>86</v>
      </c>
      <c r="AI1605" t="s">
        <v>5490</v>
      </c>
      <c r="AK1605" t="s">
        <v>5491</v>
      </c>
      <c r="AL1605" t="s">
        <v>89</v>
      </c>
      <c r="AT1605" t="s">
        <v>1913</v>
      </c>
      <c r="BE1605" t="s">
        <v>91</v>
      </c>
      <c r="BF1605" t="s">
        <v>92</v>
      </c>
    </row>
    <row r="1606" spans="1:58" x14ac:dyDescent="0.6">
      <c r="A1606" t="s">
        <v>5492</v>
      </c>
      <c r="B1606">
        <v>74685</v>
      </c>
      <c r="C1606" t="s">
        <v>5273</v>
      </c>
      <c r="D1606" t="s">
        <v>3418</v>
      </c>
      <c r="E1606" t="s">
        <v>4274</v>
      </c>
      <c r="F1606">
        <v>10</v>
      </c>
      <c r="G1606" t="s">
        <v>3420</v>
      </c>
      <c r="T1606" t="s">
        <v>86</v>
      </c>
      <c r="V1606">
        <v>7</v>
      </c>
      <c r="W1606" t="s">
        <v>3535</v>
      </c>
      <c r="AB1606" t="s">
        <v>439</v>
      </c>
      <c r="AC1606" t="s">
        <v>85</v>
      </c>
      <c r="AH1606" t="s">
        <v>86</v>
      </c>
      <c r="AI1606" t="s">
        <v>5493</v>
      </c>
      <c r="AK1606" t="s">
        <v>5494</v>
      </c>
      <c r="AL1606" t="s">
        <v>89</v>
      </c>
      <c r="AT1606" t="s">
        <v>5249</v>
      </c>
      <c r="BE1606" t="s">
        <v>91</v>
      </c>
      <c r="BF1606" t="s">
        <v>92</v>
      </c>
    </row>
    <row r="1607" spans="1:58" x14ac:dyDescent="0.6">
      <c r="A1607" t="s">
        <v>5495</v>
      </c>
      <c r="B1607">
        <v>74687</v>
      </c>
      <c r="C1607" t="s">
        <v>5273</v>
      </c>
      <c r="D1607" t="s">
        <v>3418</v>
      </c>
      <c r="E1607" t="s">
        <v>4274</v>
      </c>
      <c r="F1607">
        <v>17</v>
      </c>
      <c r="G1607" t="s">
        <v>3420</v>
      </c>
      <c r="T1607" t="s">
        <v>86</v>
      </c>
      <c r="V1607">
        <v>7</v>
      </c>
      <c r="W1607" t="s">
        <v>3535</v>
      </c>
      <c r="AB1607" t="s">
        <v>3488</v>
      </c>
      <c r="AC1607" t="s">
        <v>85</v>
      </c>
      <c r="AH1607" t="s">
        <v>86</v>
      </c>
      <c r="AI1607" t="s">
        <v>5496</v>
      </c>
      <c r="AK1607" t="s">
        <v>5497</v>
      </c>
      <c r="AL1607" t="s">
        <v>89</v>
      </c>
      <c r="AT1607" t="s">
        <v>5249</v>
      </c>
      <c r="BE1607" t="s">
        <v>91</v>
      </c>
      <c r="BF1607" t="s">
        <v>92</v>
      </c>
    </row>
    <row r="1608" spans="1:58" x14ac:dyDescent="0.6">
      <c r="A1608" t="s">
        <v>5498</v>
      </c>
      <c r="B1608">
        <v>74689</v>
      </c>
      <c r="C1608" t="s">
        <v>5273</v>
      </c>
      <c r="D1608" t="s">
        <v>3418</v>
      </c>
      <c r="E1608" t="s">
        <v>5499</v>
      </c>
      <c r="F1608">
        <v>100</v>
      </c>
      <c r="G1608" t="s">
        <v>3420</v>
      </c>
      <c r="T1608" t="s">
        <v>86</v>
      </c>
      <c r="V1608">
        <v>7</v>
      </c>
      <c r="W1608" t="s">
        <v>3535</v>
      </c>
      <c r="AB1608" t="s">
        <v>273</v>
      </c>
      <c r="AC1608" t="s">
        <v>85</v>
      </c>
      <c r="AH1608" t="s">
        <v>86</v>
      </c>
      <c r="AI1608" t="s">
        <v>5500</v>
      </c>
      <c r="AK1608" t="s">
        <v>5501</v>
      </c>
      <c r="AL1608" t="s">
        <v>89</v>
      </c>
      <c r="AT1608" t="s">
        <v>5502</v>
      </c>
      <c r="BE1608" t="s">
        <v>91</v>
      </c>
      <c r="BF1608" t="s">
        <v>92</v>
      </c>
    </row>
    <row r="1609" spans="1:58" x14ac:dyDescent="0.6">
      <c r="A1609" t="s">
        <v>5503</v>
      </c>
      <c r="B1609">
        <v>74691</v>
      </c>
      <c r="C1609" t="s">
        <v>5273</v>
      </c>
      <c r="D1609" t="s">
        <v>3418</v>
      </c>
      <c r="E1609" t="s">
        <v>5504</v>
      </c>
      <c r="F1609">
        <v>1171</v>
      </c>
      <c r="G1609" t="s">
        <v>3420</v>
      </c>
      <c r="T1609" t="s">
        <v>86</v>
      </c>
      <c r="V1609">
        <v>7</v>
      </c>
      <c r="W1609" t="s">
        <v>3535</v>
      </c>
      <c r="AB1609" t="s">
        <v>5505</v>
      </c>
      <c r="AC1609" t="s">
        <v>85</v>
      </c>
      <c r="AH1609" t="s">
        <v>86</v>
      </c>
      <c r="AI1609" t="s">
        <v>5506</v>
      </c>
      <c r="AK1609" t="s">
        <v>5507</v>
      </c>
      <c r="AL1609" t="s">
        <v>89</v>
      </c>
      <c r="AT1609" t="s">
        <v>938</v>
      </c>
      <c r="BE1609" t="s">
        <v>91</v>
      </c>
      <c r="BF1609" t="s">
        <v>92</v>
      </c>
    </row>
    <row r="1610" spans="1:58" x14ac:dyDescent="0.6">
      <c r="A1610" t="s">
        <v>5508</v>
      </c>
      <c r="B1610">
        <v>74693</v>
      </c>
      <c r="C1610" t="s">
        <v>5273</v>
      </c>
      <c r="D1610" t="s">
        <v>3418</v>
      </c>
      <c r="E1610" t="s">
        <v>5509</v>
      </c>
      <c r="F1610">
        <v>65</v>
      </c>
      <c r="G1610" t="s">
        <v>3420</v>
      </c>
      <c r="T1610" t="s">
        <v>86</v>
      </c>
      <c r="V1610">
        <v>7</v>
      </c>
      <c r="W1610" t="s">
        <v>3535</v>
      </c>
      <c r="AB1610" t="s">
        <v>1420</v>
      </c>
      <c r="AC1610" t="s">
        <v>85</v>
      </c>
      <c r="AH1610" t="s">
        <v>86</v>
      </c>
      <c r="AI1610" t="s">
        <v>5510</v>
      </c>
      <c r="AK1610" t="s">
        <v>5511</v>
      </c>
      <c r="AL1610" t="s">
        <v>89</v>
      </c>
      <c r="AT1610" t="s">
        <v>5512</v>
      </c>
      <c r="BE1610" t="s">
        <v>91</v>
      </c>
      <c r="BF1610" t="s">
        <v>92</v>
      </c>
    </row>
    <row r="1611" spans="1:58" x14ac:dyDescent="0.6">
      <c r="A1611" t="s">
        <v>5513</v>
      </c>
      <c r="B1611">
        <v>74695</v>
      </c>
      <c r="C1611" t="s">
        <v>5273</v>
      </c>
      <c r="D1611" t="s">
        <v>3418</v>
      </c>
      <c r="E1611" t="s">
        <v>3592</v>
      </c>
      <c r="F1611">
        <v>193</v>
      </c>
      <c r="G1611" t="s">
        <v>3420</v>
      </c>
      <c r="T1611" t="s">
        <v>86</v>
      </c>
      <c r="V1611">
        <v>7</v>
      </c>
      <c r="W1611" t="s">
        <v>3535</v>
      </c>
      <c r="AB1611" t="s">
        <v>5514</v>
      </c>
      <c r="AC1611" t="s">
        <v>85</v>
      </c>
      <c r="AH1611" t="s">
        <v>86</v>
      </c>
      <c r="AI1611" t="s">
        <v>5515</v>
      </c>
      <c r="AK1611" t="s">
        <v>5516</v>
      </c>
      <c r="AL1611" t="s">
        <v>89</v>
      </c>
      <c r="AT1611" t="s">
        <v>5517</v>
      </c>
      <c r="BE1611" t="s">
        <v>91</v>
      </c>
      <c r="BF1611" t="s">
        <v>92</v>
      </c>
    </row>
    <row r="1612" spans="1:58" x14ac:dyDescent="0.6">
      <c r="A1612" t="s">
        <v>5518</v>
      </c>
      <c r="B1612">
        <v>74697</v>
      </c>
      <c r="C1612" t="s">
        <v>5273</v>
      </c>
      <c r="D1612" t="s">
        <v>3418</v>
      </c>
      <c r="E1612" t="s">
        <v>3600</v>
      </c>
      <c r="F1612">
        <v>10</v>
      </c>
      <c r="G1612" t="s">
        <v>3420</v>
      </c>
      <c r="T1612" t="s">
        <v>86</v>
      </c>
      <c r="V1612">
        <v>7</v>
      </c>
      <c r="W1612" t="s">
        <v>3535</v>
      </c>
      <c r="AB1612" t="s">
        <v>439</v>
      </c>
      <c r="AC1612" t="s">
        <v>85</v>
      </c>
      <c r="AH1612" t="s">
        <v>86</v>
      </c>
      <c r="AI1612" t="s">
        <v>5519</v>
      </c>
      <c r="AK1612" t="s">
        <v>5520</v>
      </c>
      <c r="AL1612" t="s">
        <v>89</v>
      </c>
      <c r="AT1612" t="s">
        <v>5521</v>
      </c>
      <c r="BE1612" t="s">
        <v>91</v>
      </c>
      <c r="BF1612" t="s">
        <v>92</v>
      </c>
    </row>
    <row r="1613" spans="1:58" x14ac:dyDescent="0.6">
      <c r="A1613" t="s">
        <v>5522</v>
      </c>
      <c r="B1613">
        <v>74699</v>
      </c>
      <c r="C1613" t="s">
        <v>5273</v>
      </c>
      <c r="D1613" t="s">
        <v>3418</v>
      </c>
      <c r="E1613" t="s">
        <v>3600</v>
      </c>
      <c r="F1613">
        <v>50</v>
      </c>
      <c r="G1613" t="s">
        <v>3420</v>
      </c>
      <c r="T1613" t="s">
        <v>86</v>
      </c>
      <c r="V1613">
        <v>7</v>
      </c>
      <c r="W1613" t="s">
        <v>3535</v>
      </c>
      <c r="AB1613" t="s">
        <v>297</v>
      </c>
      <c r="AC1613" t="s">
        <v>85</v>
      </c>
      <c r="AH1613" t="s">
        <v>86</v>
      </c>
      <c r="AI1613" t="s">
        <v>5523</v>
      </c>
      <c r="AK1613" t="s">
        <v>5524</v>
      </c>
      <c r="AL1613" t="s">
        <v>89</v>
      </c>
      <c r="AT1613" t="s">
        <v>5525</v>
      </c>
      <c r="BE1613" t="s">
        <v>91</v>
      </c>
      <c r="BF1613" t="s">
        <v>92</v>
      </c>
    </row>
    <row r="1614" spans="1:58" x14ac:dyDescent="0.6">
      <c r="A1614" t="s">
        <v>5526</v>
      </c>
      <c r="B1614">
        <v>74701</v>
      </c>
      <c r="C1614" t="s">
        <v>5273</v>
      </c>
      <c r="D1614" t="s">
        <v>3418</v>
      </c>
      <c r="E1614" t="s">
        <v>3600</v>
      </c>
      <c r="F1614">
        <v>100</v>
      </c>
      <c r="G1614" t="s">
        <v>3420</v>
      </c>
      <c r="T1614" t="s">
        <v>86</v>
      </c>
      <c r="V1614">
        <v>7</v>
      </c>
      <c r="W1614" t="s">
        <v>3535</v>
      </c>
      <c r="AB1614" t="s">
        <v>273</v>
      </c>
      <c r="AC1614" t="s">
        <v>85</v>
      </c>
      <c r="AH1614" t="s">
        <v>86</v>
      </c>
      <c r="AI1614" t="s">
        <v>5527</v>
      </c>
      <c r="AK1614" t="s">
        <v>5528</v>
      </c>
      <c r="AL1614" t="s">
        <v>89</v>
      </c>
      <c r="AT1614" t="s">
        <v>5529</v>
      </c>
      <c r="BE1614" t="s">
        <v>91</v>
      </c>
      <c r="BF1614" t="s">
        <v>92</v>
      </c>
    </row>
    <row r="1615" spans="1:58" x14ac:dyDescent="0.6">
      <c r="A1615" t="s">
        <v>5530</v>
      </c>
      <c r="B1615">
        <v>74703</v>
      </c>
      <c r="C1615" t="s">
        <v>5273</v>
      </c>
      <c r="D1615" t="s">
        <v>3418</v>
      </c>
      <c r="E1615" t="s">
        <v>3600</v>
      </c>
      <c r="F1615">
        <v>10</v>
      </c>
      <c r="G1615" t="s">
        <v>3420</v>
      </c>
      <c r="T1615" t="s">
        <v>86</v>
      </c>
      <c r="V1615">
        <v>7</v>
      </c>
      <c r="W1615" t="s">
        <v>3535</v>
      </c>
      <c r="AB1615" t="s">
        <v>439</v>
      </c>
      <c r="AC1615" t="s">
        <v>85</v>
      </c>
      <c r="AH1615" t="s">
        <v>86</v>
      </c>
      <c r="AI1615" t="s">
        <v>5519</v>
      </c>
      <c r="AK1615" t="s">
        <v>5531</v>
      </c>
      <c r="AL1615" t="s">
        <v>89</v>
      </c>
      <c r="AT1615" t="s">
        <v>5532</v>
      </c>
      <c r="BE1615" t="s">
        <v>91</v>
      </c>
      <c r="BF1615" t="s">
        <v>92</v>
      </c>
    </row>
    <row r="1616" spans="1:58" x14ac:dyDescent="0.6">
      <c r="A1616" t="s">
        <v>5533</v>
      </c>
      <c r="B1616">
        <v>74705</v>
      </c>
      <c r="C1616" t="s">
        <v>5273</v>
      </c>
      <c r="D1616" t="s">
        <v>3418</v>
      </c>
      <c r="E1616" t="s">
        <v>3600</v>
      </c>
      <c r="F1616">
        <v>1279</v>
      </c>
      <c r="G1616" t="s">
        <v>3420</v>
      </c>
      <c r="T1616" t="s">
        <v>86</v>
      </c>
      <c r="V1616">
        <v>7</v>
      </c>
      <c r="W1616" t="s">
        <v>3535</v>
      </c>
      <c r="AB1616" t="s">
        <v>5534</v>
      </c>
      <c r="AC1616" t="s">
        <v>85</v>
      </c>
      <c r="AH1616" t="s">
        <v>86</v>
      </c>
      <c r="AI1616" t="s">
        <v>5535</v>
      </c>
      <c r="AK1616" t="s">
        <v>5536</v>
      </c>
      <c r="AL1616" t="s">
        <v>89</v>
      </c>
      <c r="AT1616" t="s">
        <v>1182</v>
      </c>
      <c r="BE1616" t="s">
        <v>91</v>
      </c>
      <c r="BF1616" t="s">
        <v>92</v>
      </c>
    </row>
    <row r="1617" spans="1:58" x14ac:dyDescent="0.6">
      <c r="A1617" t="s">
        <v>5537</v>
      </c>
      <c r="B1617">
        <v>74707</v>
      </c>
      <c r="C1617" t="s">
        <v>5273</v>
      </c>
      <c r="D1617" t="s">
        <v>3418</v>
      </c>
      <c r="E1617" t="s">
        <v>3604</v>
      </c>
      <c r="F1617">
        <v>500</v>
      </c>
      <c r="G1617" t="s">
        <v>3420</v>
      </c>
      <c r="T1617" t="s">
        <v>86</v>
      </c>
      <c r="V1617">
        <v>7</v>
      </c>
      <c r="W1617" t="s">
        <v>3535</v>
      </c>
      <c r="AB1617" t="s">
        <v>157</v>
      </c>
      <c r="AC1617" t="s">
        <v>85</v>
      </c>
      <c r="AH1617" t="s">
        <v>86</v>
      </c>
      <c r="AI1617" t="s">
        <v>5538</v>
      </c>
      <c r="AK1617" t="s">
        <v>5539</v>
      </c>
      <c r="AL1617" t="s">
        <v>89</v>
      </c>
      <c r="AT1617" t="s">
        <v>1182</v>
      </c>
      <c r="BE1617" t="s">
        <v>91</v>
      </c>
      <c r="BF1617" t="s">
        <v>92</v>
      </c>
    </row>
    <row r="1618" spans="1:58" x14ac:dyDescent="0.6">
      <c r="A1618" t="s">
        <v>5540</v>
      </c>
      <c r="B1618">
        <v>74709</v>
      </c>
      <c r="C1618" t="s">
        <v>5273</v>
      </c>
      <c r="D1618" t="s">
        <v>3418</v>
      </c>
      <c r="E1618" t="s">
        <v>5541</v>
      </c>
      <c r="F1618">
        <v>10</v>
      </c>
      <c r="G1618" t="s">
        <v>3420</v>
      </c>
      <c r="T1618" t="s">
        <v>86</v>
      </c>
      <c r="V1618">
        <v>7</v>
      </c>
      <c r="W1618" t="s">
        <v>3535</v>
      </c>
      <c r="AB1618" t="s">
        <v>439</v>
      </c>
      <c r="AC1618" t="s">
        <v>85</v>
      </c>
      <c r="AH1618" t="s">
        <v>86</v>
      </c>
      <c r="AI1618" t="s">
        <v>5519</v>
      </c>
      <c r="AK1618" t="s">
        <v>5542</v>
      </c>
      <c r="AL1618" t="s">
        <v>89</v>
      </c>
      <c r="AT1618" t="s">
        <v>5543</v>
      </c>
      <c r="BE1618" t="s">
        <v>91</v>
      </c>
      <c r="BF1618" t="s">
        <v>92</v>
      </c>
    </row>
    <row r="1619" spans="1:58" x14ac:dyDescent="0.6">
      <c r="A1619" t="s">
        <v>5544</v>
      </c>
      <c r="B1619">
        <v>74711</v>
      </c>
      <c r="C1619" t="s">
        <v>5273</v>
      </c>
      <c r="D1619" t="s">
        <v>3418</v>
      </c>
      <c r="E1619" t="s">
        <v>5545</v>
      </c>
      <c r="F1619">
        <v>10</v>
      </c>
      <c r="G1619" t="s">
        <v>3420</v>
      </c>
      <c r="T1619" t="s">
        <v>86</v>
      </c>
      <c r="V1619">
        <v>7</v>
      </c>
      <c r="W1619" t="s">
        <v>3535</v>
      </c>
      <c r="AB1619" t="s">
        <v>439</v>
      </c>
      <c r="AC1619" t="s">
        <v>85</v>
      </c>
      <c r="AH1619" t="s">
        <v>86</v>
      </c>
      <c r="AI1619" t="s">
        <v>5519</v>
      </c>
      <c r="AK1619" t="s">
        <v>5546</v>
      </c>
      <c r="AL1619" t="s">
        <v>89</v>
      </c>
      <c r="AT1619" t="s">
        <v>5532</v>
      </c>
      <c r="BE1619" t="s">
        <v>91</v>
      </c>
      <c r="BF1619" t="s">
        <v>92</v>
      </c>
    </row>
    <row r="1620" spans="1:58" x14ac:dyDescent="0.6">
      <c r="A1620" t="s">
        <v>5547</v>
      </c>
      <c r="B1620">
        <v>74713</v>
      </c>
      <c r="C1620" t="s">
        <v>5273</v>
      </c>
      <c r="D1620" t="s">
        <v>3418</v>
      </c>
      <c r="E1620" t="s">
        <v>5548</v>
      </c>
      <c r="F1620">
        <v>100</v>
      </c>
      <c r="G1620" t="s">
        <v>3420</v>
      </c>
      <c r="T1620" t="s">
        <v>86</v>
      </c>
      <c r="V1620">
        <v>7</v>
      </c>
      <c r="W1620" t="s">
        <v>3535</v>
      </c>
      <c r="AB1620" t="s">
        <v>273</v>
      </c>
      <c r="AC1620" t="s">
        <v>85</v>
      </c>
      <c r="AH1620" t="s">
        <v>86</v>
      </c>
      <c r="AI1620" t="s">
        <v>5549</v>
      </c>
      <c r="AK1620" t="s">
        <v>5550</v>
      </c>
      <c r="AL1620" t="s">
        <v>89</v>
      </c>
      <c r="AT1620" t="s">
        <v>924</v>
      </c>
      <c r="BE1620" t="s">
        <v>91</v>
      </c>
      <c r="BF1620" t="s">
        <v>92</v>
      </c>
    </row>
    <row r="1621" spans="1:58" x14ac:dyDescent="0.6">
      <c r="A1621" t="s">
        <v>5551</v>
      </c>
      <c r="B1621">
        <v>74715</v>
      </c>
      <c r="C1621" t="s">
        <v>5273</v>
      </c>
      <c r="D1621" t="s">
        <v>3418</v>
      </c>
      <c r="E1621" t="s">
        <v>5548</v>
      </c>
      <c r="F1621">
        <v>495</v>
      </c>
      <c r="G1621" t="s">
        <v>3420</v>
      </c>
      <c r="T1621" t="s">
        <v>86</v>
      </c>
      <c r="V1621">
        <v>7</v>
      </c>
      <c r="W1621" t="s">
        <v>3535</v>
      </c>
      <c r="AB1621" t="s">
        <v>5552</v>
      </c>
      <c r="AC1621" t="s">
        <v>85</v>
      </c>
      <c r="AH1621" t="s">
        <v>86</v>
      </c>
      <c r="AI1621" t="s">
        <v>5553</v>
      </c>
      <c r="AK1621" t="s">
        <v>5554</v>
      </c>
      <c r="AL1621" t="s">
        <v>89</v>
      </c>
      <c r="AT1621" t="s">
        <v>924</v>
      </c>
      <c r="BE1621" t="s">
        <v>91</v>
      </c>
      <c r="BF1621" t="s">
        <v>92</v>
      </c>
    </row>
    <row r="1622" spans="1:58" x14ac:dyDescent="0.6">
      <c r="A1622" t="s">
        <v>5555</v>
      </c>
      <c r="B1622">
        <v>74717</v>
      </c>
      <c r="C1622" t="s">
        <v>5273</v>
      </c>
      <c r="D1622" t="s">
        <v>3418</v>
      </c>
      <c r="E1622" t="s">
        <v>5548</v>
      </c>
      <c r="F1622">
        <v>105</v>
      </c>
      <c r="G1622" t="s">
        <v>3420</v>
      </c>
      <c r="T1622" t="s">
        <v>86</v>
      </c>
      <c r="V1622">
        <v>7</v>
      </c>
      <c r="W1622" t="s">
        <v>3535</v>
      </c>
      <c r="AB1622" t="s">
        <v>4483</v>
      </c>
      <c r="AC1622" t="s">
        <v>85</v>
      </c>
      <c r="AH1622" t="s">
        <v>86</v>
      </c>
      <c r="AI1622" t="s">
        <v>5556</v>
      </c>
      <c r="AK1622" t="s">
        <v>5557</v>
      </c>
      <c r="AL1622" t="s">
        <v>89</v>
      </c>
      <c r="AT1622" t="s">
        <v>924</v>
      </c>
      <c r="BE1622" t="s">
        <v>91</v>
      </c>
      <c r="BF1622" t="s">
        <v>92</v>
      </c>
    </row>
    <row r="1623" spans="1:58" x14ac:dyDescent="0.6">
      <c r="A1623" t="s">
        <v>5558</v>
      </c>
      <c r="B1623">
        <v>74719</v>
      </c>
      <c r="C1623" t="s">
        <v>5273</v>
      </c>
      <c r="D1623" t="s">
        <v>3418</v>
      </c>
      <c r="E1623" t="s">
        <v>5548</v>
      </c>
      <c r="F1623">
        <v>695</v>
      </c>
      <c r="G1623" t="s">
        <v>3420</v>
      </c>
      <c r="T1623" t="s">
        <v>86</v>
      </c>
      <c r="V1623">
        <v>7</v>
      </c>
      <c r="W1623" t="s">
        <v>3535</v>
      </c>
      <c r="AB1623" t="s">
        <v>5559</v>
      </c>
      <c r="AC1623" t="s">
        <v>85</v>
      </c>
      <c r="AH1623" t="s">
        <v>86</v>
      </c>
      <c r="AI1623" t="s">
        <v>5560</v>
      </c>
      <c r="AK1623" t="s">
        <v>5561</v>
      </c>
      <c r="AL1623" t="s">
        <v>89</v>
      </c>
      <c r="AT1623" t="s">
        <v>924</v>
      </c>
      <c r="BE1623" t="s">
        <v>91</v>
      </c>
      <c r="BF1623" t="s">
        <v>92</v>
      </c>
    </row>
    <row r="1624" spans="1:58" x14ac:dyDescent="0.6">
      <c r="A1624" t="s">
        <v>5562</v>
      </c>
      <c r="B1624">
        <v>74721</v>
      </c>
      <c r="C1624" t="s">
        <v>5273</v>
      </c>
      <c r="D1624" t="s">
        <v>3418</v>
      </c>
      <c r="E1624" t="s">
        <v>5548</v>
      </c>
      <c r="F1624">
        <v>215</v>
      </c>
      <c r="G1624" t="s">
        <v>3420</v>
      </c>
      <c r="T1624" t="s">
        <v>86</v>
      </c>
      <c r="V1624">
        <v>7</v>
      </c>
      <c r="W1624" t="s">
        <v>3535</v>
      </c>
      <c r="AB1624" t="s">
        <v>492</v>
      </c>
      <c r="AC1624" t="s">
        <v>85</v>
      </c>
      <c r="AH1624" t="s">
        <v>86</v>
      </c>
      <c r="AI1624" t="s">
        <v>5563</v>
      </c>
      <c r="AK1624" t="s">
        <v>5564</v>
      </c>
      <c r="AL1624" t="s">
        <v>89</v>
      </c>
      <c r="AT1624" t="s">
        <v>924</v>
      </c>
      <c r="BE1624" t="s">
        <v>91</v>
      </c>
      <c r="BF1624" t="s">
        <v>92</v>
      </c>
    </row>
    <row r="1625" spans="1:58" x14ac:dyDescent="0.6">
      <c r="A1625" t="s">
        <v>5565</v>
      </c>
      <c r="B1625">
        <v>74723</v>
      </c>
      <c r="C1625" t="s">
        <v>5273</v>
      </c>
      <c r="D1625" t="s">
        <v>3418</v>
      </c>
      <c r="E1625" t="s">
        <v>5548</v>
      </c>
      <c r="F1625">
        <v>210</v>
      </c>
      <c r="G1625" t="s">
        <v>3420</v>
      </c>
      <c r="T1625" t="s">
        <v>86</v>
      </c>
      <c r="V1625">
        <v>7</v>
      </c>
      <c r="W1625" t="s">
        <v>3535</v>
      </c>
      <c r="AB1625" t="s">
        <v>5566</v>
      </c>
      <c r="AC1625" t="s">
        <v>85</v>
      </c>
      <c r="AH1625" t="s">
        <v>86</v>
      </c>
      <c r="AI1625" t="s">
        <v>5567</v>
      </c>
      <c r="AK1625" t="s">
        <v>5568</v>
      </c>
      <c r="AL1625" t="s">
        <v>89</v>
      </c>
      <c r="AT1625" t="s">
        <v>924</v>
      </c>
      <c r="BE1625" t="s">
        <v>91</v>
      </c>
      <c r="BF1625" t="s">
        <v>92</v>
      </c>
    </row>
    <row r="1626" spans="1:58" x14ac:dyDescent="0.6">
      <c r="A1626" t="s">
        <v>5569</v>
      </c>
      <c r="B1626">
        <v>74725</v>
      </c>
      <c r="C1626" t="s">
        <v>5273</v>
      </c>
      <c r="D1626" t="s">
        <v>3418</v>
      </c>
      <c r="E1626" t="s">
        <v>5570</v>
      </c>
      <c r="F1626">
        <v>900</v>
      </c>
      <c r="G1626" t="s">
        <v>3420</v>
      </c>
      <c r="T1626" t="s">
        <v>86</v>
      </c>
      <c r="V1626">
        <v>7</v>
      </c>
      <c r="W1626" t="s">
        <v>3535</v>
      </c>
      <c r="AB1626" t="s">
        <v>1981</v>
      </c>
      <c r="AC1626" t="s">
        <v>85</v>
      </c>
      <c r="AH1626" t="s">
        <v>86</v>
      </c>
      <c r="AI1626" t="s">
        <v>4004</v>
      </c>
      <c r="AK1626" t="s">
        <v>5571</v>
      </c>
      <c r="AL1626" t="s">
        <v>89</v>
      </c>
      <c r="AT1626" t="s">
        <v>168</v>
      </c>
      <c r="BE1626" t="s">
        <v>91</v>
      </c>
      <c r="BF1626" t="s">
        <v>92</v>
      </c>
    </row>
    <row r="1627" spans="1:58" x14ac:dyDescent="0.6">
      <c r="A1627" t="s">
        <v>5572</v>
      </c>
      <c r="B1627">
        <v>74727</v>
      </c>
      <c r="C1627" t="s">
        <v>5273</v>
      </c>
      <c r="D1627" t="s">
        <v>3418</v>
      </c>
      <c r="E1627" t="s">
        <v>5291</v>
      </c>
      <c r="F1627">
        <v>300</v>
      </c>
      <c r="G1627" t="s">
        <v>3420</v>
      </c>
      <c r="T1627" t="s">
        <v>86</v>
      </c>
      <c r="V1627">
        <v>7</v>
      </c>
      <c r="W1627" t="s">
        <v>3535</v>
      </c>
      <c r="AB1627" t="s">
        <v>146</v>
      </c>
      <c r="AC1627" t="s">
        <v>85</v>
      </c>
      <c r="AH1627" t="s">
        <v>86</v>
      </c>
      <c r="AI1627" t="s">
        <v>4004</v>
      </c>
      <c r="AK1627" t="s">
        <v>5573</v>
      </c>
      <c r="AL1627" t="s">
        <v>89</v>
      </c>
      <c r="AT1627" t="s">
        <v>168</v>
      </c>
      <c r="BE1627" t="s">
        <v>91</v>
      </c>
      <c r="BF1627" t="s">
        <v>92</v>
      </c>
    </row>
    <row r="1628" spans="1:58" x14ac:dyDescent="0.6">
      <c r="A1628" t="s">
        <v>5574</v>
      </c>
      <c r="B1628">
        <v>74728</v>
      </c>
      <c r="C1628" t="s">
        <v>5273</v>
      </c>
      <c r="D1628" t="s">
        <v>3418</v>
      </c>
      <c r="E1628" t="s">
        <v>5575</v>
      </c>
      <c r="F1628">
        <v>54</v>
      </c>
      <c r="G1628" t="s">
        <v>3420</v>
      </c>
      <c r="T1628" t="s">
        <v>86</v>
      </c>
      <c r="V1628">
        <v>7</v>
      </c>
      <c r="W1628" t="s">
        <v>3535</v>
      </c>
      <c r="AB1628" t="s">
        <v>5576</v>
      </c>
      <c r="AC1628" t="s">
        <v>85</v>
      </c>
      <c r="AH1628" t="s">
        <v>86</v>
      </c>
      <c r="AI1628" t="s">
        <v>5577</v>
      </c>
      <c r="AK1628" t="s">
        <v>5578</v>
      </c>
      <c r="AL1628" t="s">
        <v>89</v>
      </c>
      <c r="AT1628" t="s">
        <v>1793</v>
      </c>
      <c r="BE1628" t="s">
        <v>91</v>
      </c>
      <c r="BF1628" t="s">
        <v>92</v>
      </c>
    </row>
    <row r="1629" spans="1:58" x14ac:dyDescent="0.6">
      <c r="A1629" t="s">
        <v>5579</v>
      </c>
      <c r="B1629">
        <v>74730</v>
      </c>
      <c r="C1629" t="s">
        <v>5273</v>
      </c>
      <c r="D1629" t="s">
        <v>3418</v>
      </c>
      <c r="E1629" t="s">
        <v>5580</v>
      </c>
      <c r="F1629">
        <v>3400</v>
      </c>
      <c r="G1629" t="s">
        <v>3420</v>
      </c>
      <c r="T1629" t="s">
        <v>86</v>
      </c>
      <c r="V1629">
        <v>7</v>
      </c>
      <c r="W1629" t="s">
        <v>3535</v>
      </c>
      <c r="AB1629" t="s">
        <v>1731</v>
      </c>
      <c r="AC1629" t="s">
        <v>85</v>
      </c>
      <c r="AH1629" t="s">
        <v>86</v>
      </c>
      <c r="AI1629" t="s">
        <v>5581</v>
      </c>
      <c r="AK1629" t="s">
        <v>5582</v>
      </c>
      <c r="AL1629" t="s">
        <v>89</v>
      </c>
      <c r="AT1629" t="s">
        <v>1128</v>
      </c>
      <c r="BE1629" t="s">
        <v>91</v>
      </c>
      <c r="BF1629" t="s">
        <v>92</v>
      </c>
    </row>
    <row r="1630" spans="1:58" x14ac:dyDescent="0.6">
      <c r="A1630" t="s">
        <v>5583</v>
      </c>
      <c r="B1630">
        <v>74732</v>
      </c>
      <c r="C1630" t="s">
        <v>5273</v>
      </c>
      <c r="D1630" t="s">
        <v>3418</v>
      </c>
      <c r="E1630" t="s">
        <v>5580</v>
      </c>
      <c r="F1630">
        <v>91</v>
      </c>
      <c r="G1630" t="s">
        <v>3420</v>
      </c>
      <c r="T1630" t="s">
        <v>86</v>
      </c>
      <c r="V1630">
        <v>7</v>
      </c>
      <c r="W1630" t="s">
        <v>3535</v>
      </c>
      <c r="AB1630" t="s">
        <v>5307</v>
      </c>
      <c r="AC1630" t="s">
        <v>85</v>
      </c>
      <c r="AH1630" t="s">
        <v>86</v>
      </c>
      <c r="AI1630" t="s">
        <v>5581</v>
      </c>
      <c r="AK1630" t="s">
        <v>5584</v>
      </c>
      <c r="AL1630" t="s">
        <v>89</v>
      </c>
      <c r="AT1630" t="s">
        <v>5585</v>
      </c>
      <c r="BE1630" t="s">
        <v>91</v>
      </c>
      <c r="BF1630" t="s">
        <v>92</v>
      </c>
    </row>
    <row r="1631" spans="1:58" x14ac:dyDescent="0.6">
      <c r="A1631" t="s">
        <v>5586</v>
      </c>
      <c r="B1631">
        <v>74734</v>
      </c>
      <c r="C1631" t="s">
        <v>5273</v>
      </c>
      <c r="D1631" t="s">
        <v>3418</v>
      </c>
      <c r="E1631" t="s">
        <v>5587</v>
      </c>
      <c r="F1631">
        <v>100</v>
      </c>
      <c r="G1631" t="s">
        <v>3420</v>
      </c>
      <c r="T1631" t="s">
        <v>86</v>
      </c>
      <c r="V1631">
        <v>7</v>
      </c>
      <c r="W1631" t="s">
        <v>3535</v>
      </c>
      <c r="AB1631" t="s">
        <v>273</v>
      </c>
      <c r="AC1631" t="s">
        <v>85</v>
      </c>
      <c r="AH1631" t="s">
        <v>86</v>
      </c>
      <c r="AI1631" t="s">
        <v>5420</v>
      </c>
      <c r="AK1631" t="s">
        <v>5588</v>
      </c>
      <c r="AL1631" t="s">
        <v>89</v>
      </c>
      <c r="AT1631" t="s">
        <v>4852</v>
      </c>
      <c r="BE1631" t="s">
        <v>91</v>
      </c>
      <c r="BF1631" t="s">
        <v>92</v>
      </c>
    </row>
    <row r="1632" spans="1:58" x14ac:dyDescent="0.6">
      <c r="A1632" t="s">
        <v>5589</v>
      </c>
      <c r="B1632">
        <v>74736</v>
      </c>
      <c r="C1632" t="s">
        <v>5273</v>
      </c>
      <c r="D1632" t="s">
        <v>3418</v>
      </c>
      <c r="E1632" t="s">
        <v>5590</v>
      </c>
      <c r="F1632">
        <v>100</v>
      </c>
      <c r="G1632" t="s">
        <v>3420</v>
      </c>
      <c r="T1632" t="s">
        <v>86</v>
      </c>
      <c r="V1632">
        <v>7</v>
      </c>
      <c r="W1632" t="s">
        <v>3535</v>
      </c>
      <c r="AB1632" t="s">
        <v>273</v>
      </c>
      <c r="AC1632" t="s">
        <v>85</v>
      </c>
      <c r="AH1632" t="s">
        <v>86</v>
      </c>
      <c r="AI1632" t="s">
        <v>5591</v>
      </c>
      <c r="AK1632" t="s">
        <v>5592</v>
      </c>
      <c r="AL1632" t="s">
        <v>89</v>
      </c>
      <c r="AT1632" t="s">
        <v>503</v>
      </c>
      <c r="BE1632" t="s">
        <v>91</v>
      </c>
      <c r="BF1632" t="s">
        <v>92</v>
      </c>
    </row>
    <row r="1633" spans="1:58" x14ac:dyDescent="0.6">
      <c r="A1633" t="s">
        <v>5593</v>
      </c>
      <c r="B1633">
        <v>74738</v>
      </c>
      <c r="C1633" t="s">
        <v>5273</v>
      </c>
      <c r="D1633" t="s">
        <v>3418</v>
      </c>
      <c r="E1633" t="s">
        <v>5178</v>
      </c>
      <c r="F1633">
        <v>370</v>
      </c>
      <c r="G1633" t="s">
        <v>3420</v>
      </c>
      <c r="T1633" t="s">
        <v>86</v>
      </c>
      <c r="V1633">
        <v>7</v>
      </c>
      <c r="W1633" t="s">
        <v>3535</v>
      </c>
      <c r="AB1633" t="s">
        <v>5594</v>
      </c>
      <c r="AC1633" t="s">
        <v>85</v>
      </c>
      <c r="AH1633" t="s">
        <v>86</v>
      </c>
      <c r="AI1633" t="s">
        <v>5595</v>
      </c>
      <c r="AK1633" t="s">
        <v>5596</v>
      </c>
      <c r="AL1633" t="s">
        <v>89</v>
      </c>
      <c r="AT1633" t="s">
        <v>924</v>
      </c>
      <c r="BE1633" t="s">
        <v>91</v>
      </c>
      <c r="BF1633" t="s">
        <v>92</v>
      </c>
    </row>
    <row r="1634" spans="1:58" x14ac:dyDescent="0.6">
      <c r="A1634" t="s">
        <v>5597</v>
      </c>
      <c r="B1634">
        <v>74740</v>
      </c>
      <c r="C1634" t="s">
        <v>5273</v>
      </c>
      <c r="D1634" t="s">
        <v>3418</v>
      </c>
      <c r="E1634" t="s">
        <v>5363</v>
      </c>
      <c r="F1634">
        <v>100</v>
      </c>
      <c r="G1634" t="s">
        <v>3420</v>
      </c>
      <c r="T1634" t="s">
        <v>86</v>
      </c>
      <c r="V1634">
        <v>7</v>
      </c>
      <c r="W1634" t="s">
        <v>3535</v>
      </c>
      <c r="AB1634" t="s">
        <v>273</v>
      </c>
      <c r="AC1634" t="s">
        <v>85</v>
      </c>
      <c r="AH1634" t="s">
        <v>86</v>
      </c>
      <c r="AI1634" t="s">
        <v>5598</v>
      </c>
      <c r="AK1634" t="s">
        <v>5599</v>
      </c>
      <c r="AL1634" t="s">
        <v>89</v>
      </c>
      <c r="AT1634" t="s">
        <v>1128</v>
      </c>
      <c r="BE1634" t="s">
        <v>91</v>
      </c>
      <c r="BF1634" t="s">
        <v>92</v>
      </c>
    </row>
    <row r="1635" spans="1:58" x14ac:dyDescent="0.6">
      <c r="A1635" t="s">
        <v>5600</v>
      </c>
      <c r="B1635">
        <v>74742</v>
      </c>
      <c r="C1635" t="s">
        <v>5273</v>
      </c>
      <c r="D1635" t="s">
        <v>3418</v>
      </c>
      <c r="E1635" t="s">
        <v>5601</v>
      </c>
      <c r="F1635">
        <v>200</v>
      </c>
      <c r="G1635" t="s">
        <v>3420</v>
      </c>
      <c r="T1635" t="s">
        <v>86</v>
      </c>
      <c r="V1635">
        <v>7</v>
      </c>
      <c r="W1635" t="s">
        <v>3535</v>
      </c>
      <c r="AB1635" t="s">
        <v>249</v>
      </c>
      <c r="AC1635" t="s">
        <v>85</v>
      </c>
      <c r="AH1635" t="s">
        <v>86</v>
      </c>
      <c r="AI1635" t="s">
        <v>5420</v>
      </c>
      <c r="AK1635" t="s">
        <v>5602</v>
      </c>
      <c r="AL1635" t="s">
        <v>89</v>
      </c>
      <c r="AT1635" t="s">
        <v>5422</v>
      </c>
      <c r="BE1635" t="s">
        <v>91</v>
      </c>
      <c r="BF1635" t="s">
        <v>92</v>
      </c>
    </row>
    <row r="1636" spans="1:58" x14ac:dyDescent="0.6">
      <c r="A1636" t="s">
        <v>5603</v>
      </c>
      <c r="B1636">
        <v>74744</v>
      </c>
      <c r="C1636" t="s">
        <v>5273</v>
      </c>
      <c r="D1636" t="s">
        <v>3418</v>
      </c>
      <c r="E1636" t="s">
        <v>5178</v>
      </c>
      <c r="F1636">
        <v>215</v>
      </c>
      <c r="G1636" t="s">
        <v>3420</v>
      </c>
      <c r="T1636" t="s">
        <v>86</v>
      </c>
      <c r="V1636">
        <v>7</v>
      </c>
      <c r="W1636" t="s">
        <v>3535</v>
      </c>
      <c r="AB1636" t="s">
        <v>492</v>
      </c>
      <c r="AC1636" t="s">
        <v>85</v>
      </c>
      <c r="AH1636" t="s">
        <v>86</v>
      </c>
      <c r="AI1636" t="s">
        <v>5604</v>
      </c>
      <c r="AK1636" t="s">
        <v>5605</v>
      </c>
      <c r="AL1636" t="s">
        <v>89</v>
      </c>
      <c r="AT1636" t="s">
        <v>924</v>
      </c>
      <c r="BE1636" t="s">
        <v>91</v>
      </c>
      <c r="BF1636" t="s">
        <v>92</v>
      </c>
    </row>
    <row r="1637" spans="1:58" x14ac:dyDescent="0.6">
      <c r="A1637" t="s">
        <v>5606</v>
      </c>
      <c r="B1637">
        <v>74746</v>
      </c>
      <c r="C1637" t="s">
        <v>5273</v>
      </c>
      <c r="D1637" t="s">
        <v>3418</v>
      </c>
      <c r="E1637" t="s">
        <v>5178</v>
      </c>
      <c r="F1637">
        <v>260</v>
      </c>
      <c r="G1637" t="s">
        <v>3420</v>
      </c>
      <c r="T1637" t="s">
        <v>86</v>
      </c>
      <c r="V1637">
        <v>7</v>
      </c>
      <c r="W1637" t="s">
        <v>3535</v>
      </c>
      <c r="AB1637" t="s">
        <v>5607</v>
      </c>
      <c r="AC1637" t="s">
        <v>85</v>
      </c>
      <c r="AH1637" t="s">
        <v>86</v>
      </c>
      <c r="AI1637" t="s">
        <v>5608</v>
      </c>
      <c r="AK1637" t="s">
        <v>5609</v>
      </c>
      <c r="AL1637" t="s">
        <v>89</v>
      </c>
      <c r="AT1637" t="s">
        <v>924</v>
      </c>
      <c r="BE1637" t="s">
        <v>91</v>
      </c>
      <c r="BF1637" t="s">
        <v>92</v>
      </c>
    </row>
    <row r="1638" spans="1:58" x14ac:dyDescent="0.6">
      <c r="A1638" t="s">
        <v>5610</v>
      </c>
      <c r="B1638">
        <v>74748</v>
      </c>
      <c r="C1638" t="s">
        <v>5273</v>
      </c>
      <c r="D1638" t="s">
        <v>3418</v>
      </c>
      <c r="E1638" t="s">
        <v>5178</v>
      </c>
      <c r="F1638">
        <v>225</v>
      </c>
      <c r="G1638" t="s">
        <v>3420</v>
      </c>
      <c r="T1638" t="s">
        <v>86</v>
      </c>
      <c r="V1638">
        <v>7</v>
      </c>
      <c r="W1638" t="s">
        <v>3535</v>
      </c>
      <c r="AB1638" t="s">
        <v>5611</v>
      </c>
      <c r="AC1638" t="s">
        <v>85</v>
      </c>
      <c r="AH1638" t="s">
        <v>86</v>
      </c>
      <c r="AI1638" t="s">
        <v>5612</v>
      </c>
      <c r="AK1638" t="s">
        <v>5613</v>
      </c>
      <c r="AL1638" t="s">
        <v>89</v>
      </c>
      <c r="AT1638" t="s">
        <v>924</v>
      </c>
      <c r="BE1638" t="s">
        <v>91</v>
      </c>
      <c r="BF1638" t="s">
        <v>92</v>
      </c>
    </row>
    <row r="1639" spans="1:58" x14ac:dyDescent="0.6">
      <c r="A1639" t="s">
        <v>5614</v>
      </c>
      <c r="B1639">
        <v>74750</v>
      </c>
      <c r="C1639" t="s">
        <v>5273</v>
      </c>
      <c r="D1639" t="s">
        <v>3418</v>
      </c>
      <c r="E1639" t="s">
        <v>5615</v>
      </c>
      <c r="F1639">
        <v>500</v>
      </c>
      <c r="G1639" t="s">
        <v>3420</v>
      </c>
      <c r="T1639" t="s">
        <v>86</v>
      </c>
      <c r="V1639">
        <v>7</v>
      </c>
      <c r="W1639" t="s">
        <v>3535</v>
      </c>
      <c r="AB1639" t="s">
        <v>157</v>
      </c>
      <c r="AC1639" t="s">
        <v>85</v>
      </c>
      <c r="AH1639" t="s">
        <v>86</v>
      </c>
      <c r="AI1639" t="s">
        <v>5616</v>
      </c>
      <c r="AK1639" t="s">
        <v>5617</v>
      </c>
      <c r="AL1639" t="s">
        <v>89</v>
      </c>
      <c r="AT1639" t="s">
        <v>5347</v>
      </c>
      <c r="BE1639" t="s">
        <v>91</v>
      </c>
      <c r="BF1639" t="s">
        <v>92</v>
      </c>
    </row>
    <row r="1640" spans="1:58" x14ac:dyDescent="0.6">
      <c r="A1640" t="s">
        <v>5618</v>
      </c>
      <c r="B1640">
        <v>74752</v>
      </c>
      <c r="C1640" t="s">
        <v>5273</v>
      </c>
      <c r="D1640" t="s">
        <v>3418</v>
      </c>
      <c r="E1640" t="s">
        <v>5615</v>
      </c>
      <c r="F1640">
        <v>133</v>
      </c>
      <c r="G1640" t="s">
        <v>3420</v>
      </c>
      <c r="T1640" t="s">
        <v>86</v>
      </c>
      <c r="V1640">
        <v>7</v>
      </c>
      <c r="W1640" t="s">
        <v>3535</v>
      </c>
      <c r="AB1640" t="s">
        <v>5619</v>
      </c>
      <c r="AC1640" t="s">
        <v>85</v>
      </c>
      <c r="AH1640" t="s">
        <v>86</v>
      </c>
      <c r="AI1640" t="s">
        <v>5620</v>
      </c>
      <c r="AK1640" t="s">
        <v>5621</v>
      </c>
      <c r="AL1640" t="s">
        <v>89</v>
      </c>
      <c r="AT1640" t="s">
        <v>5347</v>
      </c>
      <c r="BE1640" t="s">
        <v>91</v>
      </c>
      <c r="BF1640" t="s">
        <v>92</v>
      </c>
    </row>
    <row r="1641" spans="1:58" x14ac:dyDescent="0.6">
      <c r="A1641" t="s">
        <v>5622</v>
      </c>
      <c r="B1641">
        <v>74754</v>
      </c>
      <c r="C1641" t="s">
        <v>5273</v>
      </c>
      <c r="D1641" t="s">
        <v>3418</v>
      </c>
      <c r="E1641" t="s">
        <v>5623</v>
      </c>
      <c r="F1641">
        <v>200</v>
      </c>
      <c r="G1641" t="s">
        <v>3420</v>
      </c>
      <c r="T1641" t="s">
        <v>86</v>
      </c>
      <c r="V1641">
        <v>7</v>
      </c>
      <c r="W1641" t="s">
        <v>3535</v>
      </c>
      <c r="AB1641" t="s">
        <v>249</v>
      </c>
      <c r="AC1641" t="s">
        <v>85</v>
      </c>
      <c r="AH1641" t="s">
        <v>86</v>
      </c>
      <c r="AI1641" t="s">
        <v>5624</v>
      </c>
      <c r="AK1641" t="s">
        <v>5625</v>
      </c>
      <c r="AL1641" t="s">
        <v>89</v>
      </c>
      <c r="AT1641" t="s">
        <v>5347</v>
      </c>
      <c r="BE1641" t="s">
        <v>91</v>
      </c>
      <c r="BF1641" t="s">
        <v>92</v>
      </c>
    </row>
    <row r="1642" spans="1:58" x14ac:dyDescent="0.6">
      <c r="A1642" t="s">
        <v>5626</v>
      </c>
      <c r="B1642">
        <v>74756</v>
      </c>
      <c r="C1642" t="s">
        <v>5273</v>
      </c>
      <c r="D1642" t="s">
        <v>3418</v>
      </c>
      <c r="E1642" t="s">
        <v>5615</v>
      </c>
      <c r="F1642">
        <v>146</v>
      </c>
      <c r="G1642" t="s">
        <v>3420</v>
      </c>
      <c r="T1642" t="s">
        <v>86</v>
      </c>
      <c r="V1642">
        <v>7</v>
      </c>
      <c r="W1642" t="s">
        <v>3535</v>
      </c>
      <c r="AB1642" t="s">
        <v>5627</v>
      </c>
      <c r="AC1642" t="s">
        <v>85</v>
      </c>
      <c r="AH1642" t="s">
        <v>86</v>
      </c>
      <c r="AI1642" t="s">
        <v>5628</v>
      </c>
      <c r="AK1642" t="s">
        <v>5629</v>
      </c>
      <c r="AL1642" t="s">
        <v>89</v>
      </c>
      <c r="AT1642" t="s">
        <v>5347</v>
      </c>
      <c r="BE1642" t="s">
        <v>91</v>
      </c>
      <c r="BF1642" t="s">
        <v>92</v>
      </c>
    </row>
    <row r="1643" spans="1:58" x14ac:dyDescent="0.6">
      <c r="A1643" t="s">
        <v>5630</v>
      </c>
      <c r="B1643">
        <v>74758</v>
      </c>
      <c r="C1643" t="s">
        <v>5273</v>
      </c>
      <c r="D1643" t="s">
        <v>3418</v>
      </c>
      <c r="E1643" t="s">
        <v>5363</v>
      </c>
      <c r="F1643">
        <v>300</v>
      </c>
      <c r="G1643" t="s">
        <v>3420</v>
      </c>
      <c r="T1643" t="s">
        <v>86</v>
      </c>
      <c r="V1643">
        <v>7</v>
      </c>
      <c r="W1643" t="s">
        <v>3535</v>
      </c>
      <c r="AB1643" t="s">
        <v>146</v>
      </c>
      <c r="AC1643" t="s">
        <v>85</v>
      </c>
      <c r="AH1643" t="s">
        <v>86</v>
      </c>
      <c r="AI1643" t="s">
        <v>5631</v>
      </c>
      <c r="AK1643" t="s">
        <v>5632</v>
      </c>
      <c r="AL1643" t="s">
        <v>89</v>
      </c>
      <c r="AT1643" t="s">
        <v>154</v>
      </c>
      <c r="BE1643" t="s">
        <v>91</v>
      </c>
      <c r="BF1643" t="s">
        <v>92</v>
      </c>
    </row>
    <row r="1644" spans="1:58" x14ac:dyDescent="0.6">
      <c r="A1644" t="s">
        <v>5633</v>
      </c>
      <c r="B1644">
        <v>74760</v>
      </c>
      <c r="C1644" t="s">
        <v>5273</v>
      </c>
      <c r="D1644" t="s">
        <v>3418</v>
      </c>
      <c r="E1644" t="s">
        <v>5363</v>
      </c>
      <c r="F1644">
        <v>50</v>
      </c>
      <c r="G1644" t="s">
        <v>3420</v>
      </c>
      <c r="T1644" t="s">
        <v>86</v>
      </c>
      <c r="V1644">
        <v>7</v>
      </c>
      <c r="W1644" t="s">
        <v>3535</v>
      </c>
      <c r="AB1644" t="s">
        <v>297</v>
      </c>
      <c r="AC1644" t="s">
        <v>85</v>
      </c>
      <c r="AH1644" t="s">
        <v>86</v>
      </c>
      <c r="AI1644" t="s">
        <v>5631</v>
      </c>
      <c r="AK1644" t="s">
        <v>5634</v>
      </c>
      <c r="AL1644" t="s">
        <v>89</v>
      </c>
      <c r="AT1644" t="s">
        <v>954</v>
      </c>
      <c r="BE1644" t="s">
        <v>91</v>
      </c>
      <c r="BF1644" t="s">
        <v>92</v>
      </c>
    </row>
    <row r="1645" spans="1:58" x14ac:dyDescent="0.6">
      <c r="A1645" t="s">
        <v>5635</v>
      </c>
      <c r="B1645">
        <v>74762</v>
      </c>
      <c r="C1645" t="s">
        <v>5273</v>
      </c>
      <c r="D1645" t="s">
        <v>3418</v>
      </c>
      <c r="E1645" t="s">
        <v>5261</v>
      </c>
      <c r="F1645">
        <v>1000</v>
      </c>
      <c r="G1645" t="s">
        <v>3420</v>
      </c>
      <c r="T1645" t="s">
        <v>86</v>
      </c>
      <c r="V1645">
        <v>7</v>
      </c>
      <c r="W1645" t="s">
        <v>3535</v>
      </c>
      <c r="AB1645" t="s">
        <v>84</v>
      </c>
      <c r="AC1645" t="s">
        <v>85</v>
      </c>
      <c r="AH1645" t="s">
        <v>86</v>
      </c>
      <c r="AI1645" t="s">
        <v>5636</v>
      </c>
      <c r="AK1645" t="s">
        <v>5637</v>
      </c>
      <c r="AL1645" t="s">
        <v>89</v>
      </c>
      <c r="AT1645" t="s">
        <v>90</v>
      </c>
      <c r="BE1645" t="s">
        <v>91</v>
      </c>
      <c r="BF1645" t="s">
        <v>92</v>
      </c>
    </row>
    <row r="1646" spans="1:58" x14ac:dyDescent="0.6">
      <c r="A1646" t="s">
        <v>5638</v>
      </c>
      <c r="B1646">
        <v>74764</v>
      </c>
      <c r="C1646" t="s">
        <v>5273</v>
      </c>
      <c r="D1646" t="s">
        <v>3418</v>
      </c>
      <c r="E1646" t="s">
        <v>5450</v>
      </c>
      <c r="F1646">
        <v>500</v>
      </c>
      <c r="G1646" t="s">
        <v>3420</v>
      </c>
      <c r="T1646" t="s">
        <v>86</v>
      </c>
      <c r="V1646">
        <v>7</v>
      </c>
      <c r="W1646" t="s">
        <v>1795</v>
      </c>
      <c r="AB1646" t="s">
        <v>157</v>
      </c>
      <c r="AC1646" t="s">
        <v>85</v>
      </c>
      <c r="AH1646" t="s">
        <v>86</v>
      </c>
      <c r="AI1646" t="s">
        <v>5639</v>
      </c>
      <c r="AK1646" t="s">
        <v>5640</v>
      </c>
      <c r="AL1646" t="s">
        <v>89</v>
      </c>
      <c r="AT1646" t="s">
        <v>5641</v>
      </c>
      <c r="BE1646" t="s">
        <v>91</v>
      </c>
      <c r="BF1646" t="s">
        <v>92</v>
      </c>
    </row>
    <row r="1647" spans="1:58" x14ac:dyDescent="0.6">
      <c r="A1647" t="s">
        <v>5642</v>
      </c>
      <c r="B1647">
        <v>74766</v>
      </c>
      <c r="C1647" t="s">
        <v>5273</v>
      </c>
      <c r="D1647" t="s">
        <v>3418</v>
      </c>
      <c r="E1647" t="s">
        <v>5643</v>
      </c>
      <c r="F1647">
        <v>500</v>
      </c>
      <c r="G1647" t="s">
        <v>3420</v>
      </c>
      <c r="T1647" t="s">
        <v>86</v>
      </c>
      <c r="V1647">
        <v>7</v>
      </c>
      <c r="W1647" t="s">
        <v>3535</v>
      </c>
      <c r="AB1647" t="s">
        <v>157</v>
      </c>
      <c r="AC1647" t="s">
        <v>85</v>
      </c>
      <c r="AH1647" t="s">
        <v>86</v>
      </c>
      <c r="AI1647" t="s">
        <v>5644</v>
      </c>
      <c r="AK1647" t="s">
        <v>5645</v>
      </c>
      <c r="AL1647" t="s">
        <v>89</v>
      </c>
      <c r="AT1647" t="s">
        <v>154</v>
      </c>
      <c r="BE1647" t="s">
        <v>91</v>
      </c>
      <c r="BF1647" t="s">
        <v>92</v>
      </c>
    </row>
    <row r="1648" spans="1:58" x14ac:dyDescent="0.6">
      <c r="A1648" t="s">
        <v>5646</v>
      </c>
      <c r="B1648">
        <v>74768</v>
      </c>
      <c r="C1648" t="s">
        <v>5647</v>
      </c>
      <c r="D1648" t="s">
        <v>3418</v>
      </c>
      <c r="E1648" t="s">
        <v>5643</v>
      </c>
      <c r="F1648">
        <v>80</v>
      </c>
      <c r="G1648" t="s">
        <v>3420</v>
      </c>
      <c r="T1648" t="s">
        <v>86</v>
      </c>
      <c r="V1648">
        <v>7</v>
      </c>
      <c r="W1648" t="s">
        <v>3535</v>
      </c>
      <c r="AB1648" t="s">
        <v>1156</v>
      </c>
      <c r="AC1648" t="s">
        <v>85</v>
      </c>
      <c r="AH1648" t="s">
        <v>86</v>
      </c>
      <c r="AI1648" t="s">
        <v>5644</v>
      </c>
      <c r="AK1648" t="s">
        <v>5648</v>
      </c>
      <c r="AL1648" t="s">
        <v>89</v>
      </c>
      <c r="AT1648" t="s">
        <v>954</v>
      </c>
      <c r="BE1648" t="s">
        <v>91</v>
      </c>
      <c r="BF1648" t="s">
        <v>92</v>
      </c>
    </row>
    <row r="1649" spans="1:58" x14ac:dyDescent="0.6">
      <c r="A1649" t="s">
        <v>5649</v>
      </c>
      <c r="B1649">
        <v>74770</v>
      </c>
      <c r="C1649" t="s">
        <v>5647</v>
      </c>
      <c r="D1649" t="s">
        <v>3418</v>
      </c>
      <c r="E1649" t="s">
        <v>5011</v>
      </c>
      <c r="F1649">
        <v>50</v>
      </c>
      <c r="G1649" t="s">
        <v>3420</v>
      </c>
      <c r="T1649" t="s">
        <v>86</v>
      </c>
      <c r="V1649">
        <v>7</v>
      </c>
      <c r="W1649" t="s">
        <v>3535</v>
      </c>
      <c r="AB1649" t="s">
        <v>297</v>
      </c>
      <c r="AC1649" t="s">
        <v>85</v>
      </c>
      <c r="AH1649" t="s">
        <v>86</v>
      </c>
      <c r="AI1649" t="s">
        <v>5650</v>
      </c>
      <c r="AK1649" t="s">
        <v>5651</v>
      </c>
      <c r="AL1649" t="s">
        <v>89</v>
      </c>
      <c r="AT1649" t="s">
        <v>5652</v>
      </c>
      <c r="BE1649" t="s">
        <v>91</v>
      </c>
      <c r="BF1649" t="s">
        <v>92</v>
      </c>
    </row>
    <row r="1650" spans="1:58" x14ac:dyDescent="0.6">
      <c r="A1650" t="s">
        <v>5653</v>
      </c>
      <c r="B1650">
        <v>74772</v>
      </c>
      <c r="C1650" t="s">
        <v>5647</v>
      </c>
      <c r="D1650" t="s">
        <v>3418</v>
      </c>
      <c r="E1650" t="s">
        <v>4286</v>
      </c>
      <c r="F1650">
        <v>104</v>
      </c>
      <c r="G1650" t="s">
        <v>3420</v>
      </c>
      <c r="T1650" t="s">
        <v>86</v>
      </c>
      <c r="V1650">
        <v>7</v>
      </c>
      <c r="W1650" t="s">
        <v>3535</v>
      </c>
      <c r="AB1650" t="s">
        <v>5654</v>
      </c>
      <c r="AC1650" t="s">
        <v>85</v>
      </c>
      <c r="AH1650" t="s">
        <v>86</v>
      </c>
      <c r="AI1650" t="s">
        <v>5655</v>
      </c>
      <c r="AK1650" t="s">
        <v>5656</v>
      </c>
      <c r="AL1650" t="s">
        <v>89</v>
      </c>
      <c r="AT1650" t="s">
        <v>1371</v>
      </c>
      <c r="BE1650" t="s">
        <v>91</v>
      </c>
      <c r="BF1650" t="s">
        <v>92</v>
      </c>
    </row>
    <row r="1651" spans="1:58" x14ac:dyDescent="0.6">
      <c r="A1651" t="s">
        <v>5657</v>
      </c>
      <c r="B1651">
        <v>74774</v>
      </c>
      <c r="C1651" t="s">
        <v>5647</v>
      </c>
      <c r="D1651" t="s">
        <v>3418</v>
      </c>
      <c r="E1651" t="s">
        <v>5356</v>
      </c>
      <c r="F1651">
        <v>100</v>
      </c>
      <c r="G1651" t="s">
        <v>3420</v>
      </c>
      <c r="T1651" t="s">
        <v>86</v>
      </c>
      <c r="V1651">
        <v>7</v>
      </c>
      <c r="W1651" t="s">
        <v>3535</v>
      </c>
      <c r="AB1651" t="s">
        <v>273</v>
      </c>
      <c r="AC1651" t="s">
        <v>85</v>
      </c>
      <c r="AH1651" t="s">
        <v>86</v>
      </c>
      <c r="AI1651" t="s">
        <v>5658</v>
      </c>
      <c r="AK1651" t="s">
        <v>5659</v>
      </c>
      <c r="AL1651" t="s">
        <v>89</v>
      </c>
      <c r="AT1651" t="s">
        <v>281</v>
      </c>
      <c r="BE1651" t="s">
        <v>91</v>
      </c>
      <c r="BF1651" t="s">
        <v>92</v>
      </c>
    </row>
    <row r="1652" spans="1:58" x14ac:dyDescent="0.6">
      <c r="A1652" t="s">
        <v>5660</v>
      </c>
      <c r="B1652">
        <v>74776</v>
      </c>
      <c r="C1652" t="s">
        <v>5647</v>
      </c>
      <c r="D1652" t="s">
        <v>3418</v>
      </c>
      <c r="E1652" t="s">
        <v>5396</v>
      </c>
      <c r="F1652">
        <v>100</v>
      </c>
      <c r="G1652" t="s">
        <v>3420</v>
      </c>
      <c r="T1652" t="s">
        <v>86</v>
      </c>
      <c r="V1652">
        <v>7</v>
      </c>
      <c r="W1652" t="s">
        <v>3535</v>
      </c>
      <c r="AB1652" t="s">
        <v>273</v>
      </c>
      <c r="AC1652" t="s">
        <v>85</v>
      </c>
      <c r="AH1652" t="s">
        <v>86</v>
      </c>
      <c r="AI1652" t="s">
        <v>5661</v>
      </c>
      <c r="AK1652" t="s">
        <v>5662</v>
      </c>
      <c r="AL1652" t="s">
        <v>89</v>
      </c>
      <c r="AT1652" t="s">
        <v>3766</v>
      </c>
      <c r="BE1652" t="s">
        <v>91</v>
      </c>
      <c r="BF1652" t="s">
        <v>92</v>
      </c>
    </row>
    <row r="1653" spans="1:58" x14ac:dyDescent="0.6">
      <c r="A1653" t="s">
        <v>5663</v>
      </c>
      <c r="B1653">
        <v>74778</v>
      </c>
      <c r="C1653" t="s">
        <v>5647</v>
      </c>
      <c r="D1653" t="s">
        <v>3418</v>
      </c>
      <c r="E1653" t="s">
        <v>5664</v>
      </c>
      <c r="F1653">
        <v>100</v>
      </c>
      <c r="G1653" t="s">
        <v>3420</v>
      </c>
      <c r="T1653" t="s">
        <v>86</v>
      </c>
      <c r="V1653">
        <v>7</v>
      </c>
      <c r="W1653" t="s">
        <v>3535</v>
      </c>
      <c r="AB1653" t="s">
        <v>273</v>
      </c>
      <c r="AC1653" t="s">
        <v>85</v>
      </c>
      <c r="AH1653" t="s">
        <v>86</v>
      </c>
      <c r="AI1653" t="s">
        <v>5420</v>
      </c>
      <c r="AK1653" t="s">
        <v>5665</v>
      </c>
      <c r="AL1653" t="s">
        <v>89</v>
      </c>
      <c r="AT1653" t="s">
        <v>5422</v>
      </c>
      <c r="BE1653" t="s">
        <v>91</v>
      </c>
      <c r="BF1653" t="s">
        <v>92</v>
      </c>
    </row>
    <row r="1654" spans="1:58" x14ac:dyDescent="0.6">
      <c r="A1654" t="s">
        <v>5666</v>
      </c>
      <c r="B1654">
        <v>74780</v>
      </c>
      <c r="C1654" t="s">
        <v>5647</v>
      </c>
      <c r="D1654" t="s">
        <v>3418</v>
      </c>
      <c r="E1654" t="s">
        <v>5667</v>
      </c>
      <c r="F1654">
        <v>1000</v>
      </c>
      <c r="G1654" t="s">
        <v>3420</v>
      </c>
      <c r="T1654" t="s">
        <v>86</v>
      </c>
      <c r="V1654">
        <v>7</v>
      </c>
      <c r="W1654" t="s">
        <v>3535</v>
      </c>
      <c r="AB1654" t="s">
        <v>84</v>
      </c>
      <c r="AC1654" t="s">
        <v>85</v>
      </c>
      <c r="AH1654" t="s">
        <v>86</v>
      </c>
      <c r="AI1654" t="s">
        <v>5668</v>
      </c>
      <c r="AK1654" t="s">
        <v>5669</v>
      </c>
      <c r="AL1654" t="s">
        <v>89</v>
      </c>
      <c r="AT1654" t="s">
        <v>281</v>
      </c>
      <c r="BE1654" t="s">
        <v>91</v>
      </c>
      <c r="BF1654" t="s">
        <v>92</v>
      </c>
    </row>
    <row r="1655" spans="1:58" x14ac:dyDescent="0.6">
      <c r="A1655" t="s">
        <v>5670</v>
      </c>
      <c r="B1655">
        <v>74782</v>
      </c>
      <c r="C1655" t="s">
        <v>5647</v>
      </c>
      <c r="D1655" t="s">
        <v>3418</v>
      </c>
      <c r="E1655" t="s">
        <v>5671</v>
      </c>
      <c r="F1655">
        <v>100</v>
      </c>
      <c r="G1655" t="s">
        <v>3420</v>
      </c>
      <c r="T1655" t="s">
        <v>86</v>
      </c>
      <c r="V1655">
        <v>7</v>
      </c>
      <c r="W1655" t="s">
        <v>3535</v>
      </c>
      <c r="AB1655" t="s">
        <v>273</v>
      </c>
      <c r="AC1655" t="s">
        <v>85</v>
      </c>
      <c r="AH1655" t="s">
        <v>86</v>
      </c>
      <c r="AI1655" t="s">
        <v>5420</v>
      </c>
      <c r="AK1655" t="s">
        <v>5672</v>
      </c>
      <c r="AL1655" t="s">
        <v>89</v>
      </c>
      <c r="AT1655" t="s">
        <v>194</v>
      </c>
      <c r="BE1655" t="s">
        <v>91</v>
      </c>
      <c r="BF1655" t="s">
        <v>92</v>
      </c>
    </row>
    <row r="1656" spans="1:58" x14ac:dyDescent="0.6">
      <c r="A1656" t="s">
        <v>5673</v>
      </c>
      <c r="B1656">
        <v>74784</v>
      </c>
      <c r="C1656" t="s">
        <v>5647</v>
      </c>
      <c r="D1656" t="s">
        <v>3418</v>
      </c>
      <c r="E1656" t="s">
        <v>5671</v>
      </c>
      <c r="F1656">
        <v>75</v>
      </c>
      <c r="G1656" t="s">
        <v>3420</v>
      </c>
      <c r="T1656" t="s">
        <v>86</v>
      </c>
      <c r="V1656">
        <v>7</v>
      </c>
      <c r="W1656" t="s">
        <v>3535</v>
      </c>
      <c r="AB1656" t="s">
        <v>1511</v>
      </c>
      <c r="AC1656" t="s">
        <v>85</v>
      </c>
      <c r="AH1656" t="s">
        <v>86</v>
      </c>
      <c r="AI1656" t="s">
        <v>5420</v>
      </c>
      <c r="AK1656" t="s">
        <v>5674</v>
      </c>
      <c r="AL1656" t="s">
        <v>89</v>
      </c>
      <c r="AT1656" t="s">
        <v>198</v>
      </c>
      <c r="BE1656" t="s">
        <v>91</v>
      </c>
      <c r="BF1656" t="s">
        <v>92</v>
      </c>
    </row>
    <row r="1657" spans="1:58" x14ac:dyDescent="0.6">
      <c r="A1657" t="s">
        <v>5675</v>
      </c>
      <c r="B1657">
        <v>74786</v>
      </c>
      <c r="C1657" t="s">
        <v>5647</v>
      </c>
      <c r="D1657" t="s">
        <v>3418</v>
      </c>
      <c r="E1657" t="s">
        <v>5178</v>
      </c>
      <c r="F1657">
        <v>210</v>
      </c>
      <c r="G1657" t="s">
        <v>3420</v>
      </c>
      <c r="T1657" t="s">
        <v>86</v>
      </c>
      <c r="V1657">
        <v>7</v>
      </c>
      <c r="W1657" t="s">
        <v>3535</v>
      </c>
      <c r="AB1657" t="s">
        <v>5566</v>
      </c>
      <c r="AC1657" t="s">
        <v>85</v>
      </c>
      <c r="AH1657" t="s">
        <v>86</v>
      </c>
      <c r="AI1657" t="s">
        <v>5676</v>
      </c>
      <c r="AK1657" t="s">
        <v>5677</v>
      </c>
      <c r="AL1657" t="s">
        <v>89</v>
      </c>
      <c r="AT1657" t="s">
        <v>5347</v>
      </c>
      <c r="BE1657" t="s">
        <v>91</v>
      </c>
      <c r="BF1657" t="s">
        <v>92</v>
      </c>
    </row>
    <row r="1658" spans="1:58" x14ac:dyDescent="0.6">
      <c r="A1658" t="s">
        <v>5678</v>
      </c>
      <c r="B1658">
        <v>74788</v>
      </c>
      <c r="C1658" t="s">
        <v>5647</v>
      </c>
      <c r="D1658" t="s">
        <v>3418</v>
      </c>
      <c r="E1658" t="s">
        <v>5679</v>
      </c>
      <c r="F1658">
        <v>100</v>
      </c>
      <c r="G1658" t="s">
        <v>3420</v>
      </c>
      <c r="T1658" t="s">
        <v>86</v>
      </c>
      <c r="V1658">
        <v>7</v>
      </c>
      <c r="W1658" t="s">
        <v>3535</v>
      </c>
      <c r="AB1658" t="s">
        <v>273</v>
      </c>
      <c r="AC1658" t="s">
        <v>85</v>
      </c>
      <c r="AH1658" t="s">
        <v>86</v>
      </c>
      <c r="AI1658" t="s">
        <v>5680</v>
      </c>
      <c r="AK1658" t="s">
        <v>5681</v>
      </c>
      <c r="AL1658" t="s">
        <v>89</v>
      </c>
      <c r="AT1658" t="s">
        <v>1169</v>
      </c>
      <c r="BE1658" t="s">
        <v>91</v>
      </c>
      <c r="BF1658" t="s">
        <v>92</v>
      </c>
    </row>
    <row r="1659" spans="1:58" x14ac:dyDescent="0.6">
      <c r="A1659" t="s">
        <v>5682</v>
      </c>
      <c r="B1659">
        <v>74790</v>
      </c>
      <c r="C1659" t="s">
        <v>5647</v>
      </c>
      <c r="D1659" t="s">
        <v>3418</v>
      </c>
      <c r="E1659" t="s">
        <v>3634</v>
      </c>
      <c r="F1659">
        <v>1000</v>
      </c>
      <c r="G1659" t="s">
        <v>3420</v>
      </c>
      <c r="T1659" t="s">
        <v>86</v>
      </c>
      <c r="V1659">
        <v>7</v>
      </c>
      <c r="W1659" t="s">
        <v>3535</v>
      </c>
      <c r="AB1659" t="s">
        <v>84</v>
      </c>
      <c r="AC1659" t="s">
        <v>85</v>
      </c>
      <c r="AH1659" t="s">
        <v>86</v>
      </c>
      <c r="AI1659" t="s">
        <v>5683</v>
      </c>
      <c r="AK1659" t="s">
        <v>5684</v>
      </c>
      <c r="AL1659" t="s">
        <v>89</v>
      </c>
      <c r="AT1659" t="s">
        <v>5502</v>
      </c>
      <c r="BE1659" t="s">
        <v>91</v>
      </c>
      <c r="BF1659" t="s">
        <v>92</v>
      </c>
    </row>
    <row r="1660" spans="1:58" x14ac:dyDescent="0.6">
      <c r="A1660" t="s">
        <v>5685</v>
      </c>
      <c r="B1660">
        <v>74792</v>
      </c>
      <c r="C1660" t="s">
        <v>5647</v>
      </c>
      <c r="D1660" t="s">
        <v>3418</v>
      </c>
      <c r="E1660" t="s">
        <v>5363</v>
      </c>
      <c r="F1660">
        <v>1000</v>
      </c>
      <c r="G1660" t="s">
        <v>3420</v>
      </c>
      <c r="T1660" t="s">
        <v>86</v>
      </c>
      <c r="V1660">
        <v>7</v>
      </c>
      <c r="W1660" t="s">
        <v>3535</v>
      </c>
      <c r="AB1660" t="s">
        <v>84</v>
      </c>
      <c r="AC1660" t="s">
        <v>85</v>
      </c>
      <c r="AH1660" t="s">
        <v>86</v>
      </c>
      <c r="AI1660" t="s">
        <v>5686</v>
      </c>
      <c r="AK1660" t="s">
        <v>5687</v>
      </c>
      <c r="AL1660" t="s">
        <v>89</v>
      </c>
      <c r="AT1660" t="s">
        <v>574</v>
      </c>
      <c r="BE1660" t="s">
        <v>91</v>
      </c>
      <c r="BF1660" t="s">
        <v>92</v>
      </c>
    </row>
    <row r="1661" spans="1:58" x14ac:dyDescent="0.6">
      <c r="A1661" t="s">
        <v>5688</v>
      </c>
      <c r="B1661">
        <v>74794</v>
      </c>
      <c r="C1661" t="s">
        <v>5647</v>
      </c>
      <c r="D1661" t="s">
        <v>3418</v>
      </c>
      <c r="E1661" t="s">
        <v>5244</v>
      </c>
      <c r="F1661">
        <v>100</v>
      </c>
      <c r="G1661" t="s">
        <v>3420</v>
      </c>
      <c r="T1661" t="s">
        <v>86</v>
      </c>
      <c r="V1661">
        <v>7</v>
      </c>
      <c r="W1661" t="s">
        <v>3535</v>
      </c>
      <c r="AB1661" t="s">
        <v>273</v>
      </c>
      <c r="AC1661" t="s">
        <v>85</v>
      </c>
      <c r="AH1661" t="s">
        <v>86</v>
      </c>
      <c r="AI1661" t="s">
        <v>5689</v>
      </c>
      <c r="AK1661" t="s">
        <v>5690</v>
      </c>
      <c r="AL1661" t="s">
        <v>89</v>
      </c>
      <c r="AT1661" t="s">
        <v>154</v>
      </c>
      <c r="BE1661" t="s">
        <v>91</v>
      </c>
      <c r="BF1661" t="s">
        <v>92</v>
      </c>
    </row>
    <row r="1662" spans="1:58" x14ac:dyDescent="0.6">
      <c r="A1662" t="s">
        <v>5691</v>
      </c>
      <c r="B1662">
        <v>74796</v>
      </c>
      <c r="C1662" t="s">
        <v>5647</v>
      </c>
      <c r="D1662" t="s">
        <v>3418</v>
      </c>
      <c r="E1662" t="s">
        <v>5244</v>
      </c>
      <c r="F1662">
        <v>54</v>
      </c>
      <c r="G1662" t="s">
        <v>3420</v>
      </c>
      <c r="T1662" t="s">
        <v>86</v>
      </c>
      <c r="V1662">
        <v>7</v>
      </c>
      <c r="W1662" t="s">
        <v>3535</v>
      </c>
      <c r="AB1662" t="s">
        <v>5576</v>
      </c>
      <c r="AC1662" t="s">
        <v>85</v>
      </c>
      <c r="AH1662" t="s">
        <v>86</v>
      </c>
      <c r="AI1662" t="s">
        <v>5689</v>
      </c>
      <c r="AK1662" t="s">
        <v>5692</v>
      </c>
      <c r="AL1662" t="s">
        <v>89</v>
      </c>
      <c r="AT1662" t="s">
        <v>954</v>
      </c>
      <c r="BE1662" t="s">
        <v>91</v>
      </c>
      <c r="BF1662" t="s">
        <v>92</v>
      </c>
    </row>
    <row r="1663" spans="1:58" x14ac:dyDescent="0.6">
      <c r="A1663" t="s">
        <v>5693</v>
      </c>
      <c r="B1663">
        <v>74798</v>
      </c>
      <c r="C1663" t="s">
        <v>5647</v>
      </c>
      <c r="D1663" t="s">
        <v>3418</v>
      </c>
      <c r="E1663" t="s">
        <v>5443</v>
      </c>
      <c r="F1663">
        <v>100</v>
      </c>
      <c r="G1663" t="s">
        <v>3420</v>
      </c>
      <c r="T1663" t="s">
        <v>86</v>
      </c>
      <c r="V1663">
        <v>7</v>
      </c>
      <c r="W1663" t="s">
        <v>3535</v>
      </c>
      <c r="AB1663" t="s">
        <v>273</v>
      </c>
      <c r="AC1663" t="s">
        <v>85</v>
      </c>
      <c r="AH1663" t="s">
        <v>86</v>
      </c>
      <c r="AI1663" t="s">
        <v>5658</v>
      </c>
      <c r="AK1663" t="s">
        <v>5694</v>
      </c>
      <c r="AL1663" t="s">
        <v>89</v>
      </c>
      <c r="AT1663" t="s">
        <v>3772</v>
      </c>
      <c r="BE1663" t="s">
        <v>91</v>
      </c>
      <c r="BF1663" t="s">
        <v>92</v>
      </c>
    </row>
    <row r="1664" spans="1:58" x14ac:dyDescent="0.6">
      <c r="A1664" t="s">
        <v>5695</v>
      </c>
      <c r="B1664">
        <v>74800</v>
      </c>
      <c r="C1664" t="s">
        <v>5647</v>
      </c>
      <c r="D1664" t="s">
        <v>3418</v>
      </c>
      <c r="E1664" t="s">
        <v>5330</v>
      </c>
      <c r="F1664">
        <v>100</v>
      </c>
      <c r="G1664" t="s">
        <v>3420</v>
      </c>
      <c r="T1664" t="s">
        <v>86</v>
      </c>
      <c r="V1664">
        <v>7</v>
      </c>
      <c r="W1664" t="s">
        <v>3535</v>
      </c>
      <c r="AB1664" t="s">
        <v>273</v>
      </c>
      <c r="AC1664" t="s">
        <v>85</v>
      </c>
      <c r="AH1664" t="s">
        <v>86</v>
      </c>
      <c r="AI1664" t="s">
        <v>5696</v>
      </c>
      <c r="AK1664" t="s">
        <v>5697</v>
      </c>
      <c r="AL1664" t="s">
        <v>89</v>
      </c>
      <c r="AT1664" t="s">
        <v>4141</v>
      </c>
      <c r="BE1664" t="s">
        <v>91</v>
      </c>
      <c r="BF1664" t="s">
        <v>92</v>
      </c>
    </row>
    <row r="1665" spans="1:58" x14ac:dyDescent="0.6">
      <c r="A1665" t="s">
        <v>5698</v>
      </c>
      <c r="B1665">
        <v>74802</v>
      </c>
      <c r="C1665" t="s">
        <v>5647</v>
      </c>
      <c r="D1665" t="s">
        <v>3418</v>
      </c>
      <c r="E1665" t="s">
        <v>5455</v>
      </c>
      <c r="F1665">
        <v>2000</v>
      </c>
      <c r="G1665" t="s">
        <v>3420</v>
      </c>
      <c r="T1665" t="s">
        <v>86</v>
      </c>
      <c r="V1665">
        <v>7</v>
      </c>
      <c r="W1665" t="s">
        <v>3535</v>
      </c>
      <c r="AB1665" t="s">
        <v>134</v>
      </c>
      <c r="AC1665" t="s">
        <v>85</v>
      </c>
      <c r="AH1665" t="s">
        <v>86</v>
      </c>
      <c r="AI1665" t="s">
        <v>5699</v>
      </c>
      <c r="AK1665" t="s">
        <v>5700</v>
      </c>
      <c r="AL1665" t="s">
        <v>89</v>
      </c>
      <c r="AT1665" t="s">
        <v>203</v>
      </c>
      <c r="BE1665" t="s">
        <v>91</v>
      </c>
      <c r="BF1665" t="s">
        <v>92</v>
      </c>
    </row>
    <row r="1666" spans="1:58" x14ac:dyDescent="0.6">
      <c r="A1666" t="s">
        <v>5701</v>
      </c>
      <c r="B1666">
        <v>74804</v>
      </c>
      <c r="C1666" t="s">
        <v>5647</v>
      </c>
      <c r="D1666" t="s">
        <v>3418</v>
      </c>
      <c r="E1666" t="s">
        <v>5178</v>
      </c>
      <c r="F1666">
        <v>161</v>
      </c>
      <c r="G1666" t="s">
        <v>3420</v>
      </c>
      <c r="T1666" t="s">
        <v>86</v>
      </c>
      <c r="V1666">
        <v>7</v>
      </c>
      <c r="W1666" t="s">
        <v>3535</v>
      </c>
      <c r="AB1666" t="s">
        <v>5702</v>
      </c>
      <c r="AC1666" t="s">
        <v>85</v>
      </c>
      <c r="AH1666" t="s">
        <v>86</v>
      </c>
      <c r="AI1666" t="s">
        <v>5703</v>
      </c>
      <c r="AK1666" t="s">
        <v>5704</v>
      </c>
      <c r="AL1666" t="s">
        <v>89</v>
      </c>
      <c r="AT1666" t="s">
        <v>5347</v>
      </c>
      <c r="BE1666" t="s">
        <v>91</v>
      </c>
      <c r="BF1666" t="s">
        <v>92</v>
      </c>
    </row>
    <row r="1667" spans="1:58" x14ac:dyDescent="0.6">
      <c r="A1667" t="s">
        <v>5705</v>
      </c>
      <c r="B1667">
        <v>74806</v>
      </c>
      <c r="C1667" t="s">
        <v>5647</v>
      </c>
      <c r="D1667" t="s">
        <v>3418</v>
      </c>
      <c r="E1667" t="s">
        <v>5706</v>
      </c>
      <c r="F1667">
        <v>300</v>
      </c>
      <c r="G1667" t="s">
        <v>3420</v>
      </c>
      <c r="T1667" t="s">
        <v>86</v>
      </c>
      <c r="V1667">
        <v>7</v>
      </c>
      <c r="W1667" t="s">
        <v>3535</v>
      </c>
      <c r="AB1667" t="s">
        <v>146</v>
      </c>
      <c r="AC1667" t="s">
        <v>85</v>
      </c>
      <c r="AH1667" t="s">
        <v>86</v>
      </c>
      <c r="AI1667" t="s">
        <v>5707</v>
      </c>
      <c r="AK1667" t="s">
        <v>5708</v>
      </c>
      <c r="AL1667" t="s">
        <v>89</v>
      </c>
      <c r="AT1667" t="s">
        <v>154</v>
      </c>
      <c r="BE1667" t="s">
        <v>91</v>
      </c>
      <c r="BF1667" t="s">
        <v>92</v>
      </c>
    </row>
    <row r="1668" spans="1:58" x14ac:dyDescent="0.6">
      <c r="A1668" t="s">
        <v>5709</v>
      </c>
      <c r="B1668">
        <v>74808</v>
      </c>
      <c r="C1668" t="s">
        <v>5647</v>
      </c>
      <c r="D1668" t="s">
        <v>3418</v>
      </c>
      <c r="E1668" t="s">
        <v>5706</v>
      </c>
      <c r="F1668">
        <v>88</v>
      </c>
      <c r="G1668" t="s">
        <v>3420</v>
      </c>
      <c r="T1668" t="s">
        <v>86</v>
      </c>
      <c r="V1668">
        <v>7</v>
      </c>
      <c r="W1668" t="s">
        <v>3535</v>
      </c>
      <c r="AB1668" t="s">
        <v>1471</v>
      </c>
      <c r="AC1668" t="s">
        <v>85</v>
      </c>
      <c r="AH1668" t="s">
        <v>86</v>
      </c>
      <c r="AI1668" t="s">
        <v>5707</v>
      </c>
      <c r="AK1668" t="s">
        <v>5710</v>
      </c>
      <c r="AL1668" t="s">
        <v>89</v>
      </c>
      <c r="AT1668" t="s">
        <v>954</v>
      </c>
      <c r="BE1668" t="s">
        <v>91</v>
      </c>
      <c r="BF1668" t="s">
        <v>92</v>
      </c>
    </row>
    <row r="1669" spans="1:58" x14ac:dyDescent="0.6">
      <c r="A1669" t="s">
        <v>5711</v>
      </c>
      <c r="B1669">
        <v>74810</v>
      </c>
      <c r="C1669" t="s">
        <v>5647</v>
      </c>
      <c r="D1669" t="s">
        <v>3418</v>
      </c>
      <c r="E1669" t="s">
        <v>5450</v>
      </c>
      <c r="F1669">
        <v>25</v>
      </c>
      <c r="G1669" t="s">
        <v>3420</v>
      </c>
      <c r="T1669" t="s">
        <v>86</v>
      </c>
      <c r="V1669">
        <v>7</v>
      </c>
      <c r="W1669" t="s">
        <v>3535</v>
      </c>
      <c r="AB1669" t="s">
        <v>1673</v>
      </c>
      <c r="AC1669" t="s">
        <v>85</v>
      </c>
      <c r="AH1669" t="s">
        <v>86</v>
      </c>
      <c r="AI1669" t="s">
        <v>5712</v>
      </c>
      <c r="AK1669" t="s">
        <v>5713</v>
      </c>
      <c r="AL1669" t="s">
        <v>89</v>
      </c>
      <c r="AT1669" t="s">
        <v>954</v>
      </c>
      <c r="BE1669" t="s">
        <v>91</v>
      </c>
      <c r="BF1669" t="s">
        <v>92</v>
      </c>
    </row>
    <row r="1670" spans="1:58" x14ac:dyDescent="0.6">
      <c r="A1670" t="s">
        <v>5714</v>
      </c>
      <c r="B1670">
        <v>74812</v>
      </c>
      <c r="C1670" t="s">
        <v>5647</v>
      </c>
      <c r="D1670" t="s">
        <v>3418</v>
      </c>
      <c r="E1670" t="s">
        <v>5288</v>
      </c>
      <c r="F1670">
        <v>400</v>
      </c>
      <c r="G1670" t="s">
        <v>3420</v>
      </c>
      <c r="T1670" t="s">
        <v>86</v>
      </c>
      <c r="V1670">
        <v>7</v>
      </c>
      <c r="W1670" t="s">
        <v>3535</v>
      </c>
      <c r="AB1670" t="s">
        <v>286</v>
      </c>
      <c r="AC1670" t="s">
        <v>85</v>
      </c>
      <c r="AH1670" t="s">
        <v>86</v>
      </c>
      <c r="AI1670" t="s">
        <v>5715</v>
      </c>
      <c r="AK1670" t="s">
        <v>5716</v>
      </c>
      <c r="AL1670" t="s">
        <v>89</v>
      </c>
      <c r="AT1670" t="s">
        <v>154</v>
      </c>
      <c r="BE1670" t="s">
        <v>91</v>
      </c>
      <c r="BF1670" t="s">
        <v>92</v>
      </c>
    </row>
    <row r="1671" spans="1:58" x14ac:dyDescent="0.6">
      <c r="A1671" t="s">
        <v>5717</v>
      </c>
      <c r="B1671">
        <v>74814</v>
      </c>
      <c r="C1671" t="s">
        <v>5647</v>
      </c>
      <c r="D1671" t="s">
        <v>3418</v>
      </c>
      <c r="E1671" t="s">
        <v>5718</v>
      </c>
      <c r="F1671">
        <v>100</v>
      </c>
      <c r="G1671" t="s">
        <v>3420</v>
      </c>
      <c r="T1671" t="s">
        <v>86</v>
      </c>
      <c r="V1671">
        <v>7</v>
      </c>
      <c r="W1671" t="s">
        <v>3535</v>
      </c>
      <c r="AB1671" t="s">
        <v>273</v>
      </c>
      <c r="AC1671" t="s">
        <v>85</v>
      </c>
      <c r="AH1671" t="s">
        <v>86</v>
      </c>
      <c r="AI1671" t="s">
        <v>5719</v>
      </c>
      <c r="AK1671" t="s">
        <v>5720</v>
      </c>
      <c r="AL1671" t="s">
        <v>89</v>
      </c>
      <c r="AT1671" t="s">
        <v>247</v>
      </c>
      <c r="BE1671" t="s">
        <v>91</v>
      </c>
      <c r="BF1671" t="s">
        <v>92</v>
      </c>
    </row>
    <row r="1672" spans="1:58" x14ac:dyDescent="0.6">
      <c r="A1672" t="s">
        <v>5721</v>
      </c>
      <c r="B1672">
        <v>74816</v>
      </c>
      <c r="C1672" t="s">
        <v>5647</v>
      </c>
      <c r="D1672" t="s">
        <v>3418</v>
      </c>
      <c r="E1672" t="s">
        <v>5722</v>
      </c>
      <c r="F1672">
        <v>100</v>
      </c>
      <c r="G1672" t="s">
        <v>3420</v>
      </c>
      <c r="T1672" t="s">
        <v>86</v>
      </c>
      <c r="V1672">
        <v>7</v>
      </c>
      <c r="W1672" t="s">
        <v>3535</v>
      </c>
      <c r="AB1672" t="s">
        <v>273</v>
      </c>
      <c r="AC1672" t="s">
        <v>85</v>
      </c>
      <c r="AH1672" t="s">
        <v>86</v>
      </c>
      <c r="AI1672" t="s">
        <v>5723</v>
      </c>
      <c r="AK1672" t="s">
        <v>5724</v>
      </c>
      <c r="AL1672" t="s">
        <v>89</v>
      </c>
      <c r="AT1672" t="s">
        <v>168</v>
      </c>
      <c r="BE1672" t="s">
        <v>91</v>
      </c>
      <c r="BF1672" t="s">
        <v>92</v>
      </c>
    </row>
    <row r="1673" spans="1:58" x14ac:dyDescent="0.6">
      <c r="A1673" t="s">
        <v>5725</v>
      </c>
      <c r="B1673">
        <v>74818</v>
      </c>
      <c r="C1673" t="s">
        <v>5647</v>
      </c>
      <c r="D1673" t="s">
        <v>3418</v>
      </c>
      <c r="E1673" t="s">
        <v>5726</v>
      </c>
      <c r="F1673">
        <v>100</v>
      </c>
      <c r="G1673" t="s">
        <v>3420</v>
      </c>
      <c r="T1673" t="s">
        <v>86</v>
      </c>
      <c r="V1673">
        <v>7</v>
      </c>
      <c r="W1673" t="s">
        <v>3535</v>
      </c>
      <c r="AB1673" t="s">
        <v>273</v>
      </c>
      <c r="AC1673" t="s">
        <v>85</v>
      </c>
      <c r="AH1673" t="s">
        <v>86</v>
      </c>
      <c r="AI1673" t="s">
        <v>5658</v>
      </c>
      <c r="AK1673" t="s">
        <v>5727</v>
      </c>
      <c r="AL1673" t="s">
        <v>89</v>
      </c>
      <c r="AT1673" t="s">
        <v>746</v>
      </c>
      <c r="BE1673" t="s">
        <v>91</v>
      </c>
      <c r="BF1673" t="s">
        <v>92</v>
      </c>
    </row>
    <row r="1674" spans="1:58" x14ac:dyDescent="0.6">
      <c r="A1674" t="s">
        <v>5728</v>
      </c>
      <c r="B1674">
        <v>74820</v>
      </c>
      <c r="C1674" t="s">
        <v>5647</v>
      </c>
      <c r="D1674" t="s">
        <v>3418</v>
      </c>
      <c r="E1674" t="s">
        <v>5288</v>
      </c>
      <c r="F1674">
        <v>50</v>
      </c>
      <c r="G1674" t="s">
        <v>3420</v>
      </c>
      <c r="T1674" t="s">
        <v>86</v>
      </c>
      <c r="V1674">
        <v>7</v>
      </c>
      <c r="W1674" t="s">
        <v>3535</v>
      </c>
      <c r="AB1674" t="s">
        <v>297</v>
      </c>
      <c r="AC1674" t="s">
        <v>85</v>
      </c>
      <c r="AH1674" t="s">
        <v>86</v>
      </c>
      <c r="AI1674" t="s">
        <v>5729</v>
      </c>
      <c r="AK1674" t="s">
        <v>5730</v>
      </c>
      <c r="AL1674" t="s">
        <v>89</v>
      </c>
      <c r="AT1674" t="s">
        <v>1158</v>
      </c>
      <c r="BE1674" t="s">
        <v>91</v>
      </c>
      <c r="BF1674" t="s">
        <v>92</v>
      </c>
    </row>
    <row r="1675" spans="1:58" x14ac:dyDescent="0.6">
      <c r="A1675" t="s">
        <v>5731</v>
      </c>
      <c r="B1675">
        <v>74822</v>
      </c>
      <c r="C1675" t="s">
        <v>5647</v>
      </c>
      <c r="D1675" t="s">
        <v>3418</v>
      </c>
      <c r="E1675" t="s">
        <v>5732</v>
      </c>
      <c r="F1675">
        <v>96</v>
      </c>
      <c r="G1675" t="s">
        <v>3420</v>
      </c>
      <c r="T1675" t="s">
        <v>86</v>
      </c>
      <c r="V1675">
        <v>7</v>
      </c>
      <c r="W1675" t="s">
        <v>3535</v>
      </c>
      <c r="AB1675" t="s">
        <v>3525</v>
      </c>
      <c r="AC1675" t="s">
        <v>85</v>
      </c>
      <c r="AH1675" t="s">
        <v>86</v>
      </c>
      <c r="AI1675" t="s">
        <v>5733</v>
      </c>
      <c r="AK1675" t="s">
        <v>5734</v>
      </c>
      <c r="AL1675" t="s">
        <v>89</v>
      </c>
      <c r="AT1675" t="s">
        <v>5735</v>
      </c>
      <c r="BE1675" t="s">
        <v>91</v>
      </c>
      <c r="BF1675" t="s">
        <v>92</v>
      </c>
    </row>
    <row r="1676" spans="1:58" x14ac:dyDescent="0.6">
      <c r="A1676" t="s">
        <v>5736</v>
      </c>
      <c r="B1676">
        <v>74824</v>
      </c>
      <c r="C1676" t="s">
        <v>5647</v>
      </c>
      <c r="D1676" t="s">
        <v>3418</v>
      </c>
      <c r="E1676" t="s">
        <v>5261</v>
      </c>
      <c r="F1676">
        <v>100</v>
      </c>
      <c r="G1676" t="s">
        <v>3420</v>
      </c>
      <c r="T1676" t="s">
        <v>86</v>
      </c>
      <c r="V1676">
        <v>7</v>
      </c>
      <c r="W1676" t="s">
        <v>3535</v>
      </c>
      <c r="AB1676" t="s">
        <v>273</v>
      </c>
      <c r="AC1676" t="s">
        <v>85</v>
      </c>
      <c r="AH1676" t="s">
        <v>86</v>
      </c>
      <c r="AI1676" t="s">
        <v>5737</v>
      </c>
      <c r="AK1676" t="s">
        <v>5738</v>
      </c>
      <c r="AL1676" t="s">
        <v>89</v>
      </c>
      <c r="AT1676" t="s">
        <v>4113</v>
      </c>
      <c r="BE1676" t="s">
        <v>91</v>
      </c>
      <c r="BF1676" t="s">
        <v>92</v>
      </c>
    </row>
    <row r="1677" spans="1:58" x14ac:dyDescent="0.6">
      <c r="A1677" t="s">
        <v>5739</v>
      </c>
      <c r="B1677">
        <v>74826</v>
      </c>
      <c r="C1677" t="s">
        <v>5647</v>
      </c>
      <c r="D1677" t="s">
        <v>3418</v>
      </c>
      <c r="E1677" t="s">
        <v>5439</v>
      </c>
      <c r="F1677">
        <v>700</v>
      </c>
      <c r="G1677" t="s">
        <v>3420</v>
      </c>
      <c r="T1677" t="s">
        <v>86</v>
      </c>
      <c r="V1677">
        <v>7</v>
      </c>
      <c r="W1677" t="s">
        <v>3535</v>
      </c>
      <c r="AB1677" t="s">
        <v>402</v>
      </c>
      <c r="AC1677" t="s">
        <v>85</v>
      </c>
      <c r="AH1677" t="s">
        <v>86</v>
      </c>
      <c r="AI1677" t="s">
        <v>5740</v>
      </c>
      <c r="AK1677" t="s">
        <v>5741</v>
      </c>
      <c r="AL1677" t="s">
        <v>89</v>
      </c>
      <c r="AT1677" t="s">
        <v>154</v>
      </c>
      <c r="BE1677" t="s">
        <v>91</v>
      </c>
      <c r="BF1677" t="s">
        <v>92</v>
      </c>
    </row>
    <row r="1678" spans="1:58" x14ac:dyDescent="0.6">
      <c r="A1678" t="s">
        <v>5742</v>
      </c>
      <c r="B1678">
        <v>74828</v>
      </c>
      <c r="C1678" t="s">
        <v>5647</v>
      </c>
      <c r="D1678" t="s">
        <v>3418</v>
      </c>
      <c r="E1678" t="s">
        <v>5439</v>
      </c>
      <c r="F1678">
        <v>12</v>
      </c>
      <c r="G1678" t="s">
        <v>3420</v>
      </c>
      <c r="T1678" t="s">
        <v>86</v>
      </c>
      <c r="V1678">
        <v>7</v>
      </c>
      <c r="W1678" t="s">
        <v>3535</v>
      </c>
      <c r="AB1678" t="s">
        <v>803</v>
      </c>
      <c r="AC1678" t="s">
        <v>85</v>
      </c>
      <c r="AH1678" t="s">
        <v>86</v>
      </c>
      <c r="AI1678" t="s">
        <v>5740</v>
      </c>
      <c r="AK1678" t="s">
        <v>5743</v>
      </c>
      <c r="AL1678" t="s">
        <v>89</v>
      </c>
      <c r="AT1678" t="s">
        <v>954</v>
      </c>
      <c r="BE1678" t="s">
        <v>91</v>
      </c>
      <c r="BF1678" t="s">
        <v>92</v>
      </c>
    </row>
    <row r="1679" spans="1:58" x14ac:dyDescent="0.6">
      <c r="A1679" t="s">
        <v>5744</v>
      </c>
      <c r="B1679">
        <v>74830</v>
      </c>
      <c r="C1679" t="s">
        <v>5647</v>
      </c>
      <c r="D1679" t="s">
        <v>3418</v>
      </c>
      <c r="E1679" t="s">
        <v>3600</v>
      </c>
      <c r="F1679">
        <v>500</v>
      </c>
      <c r="G1679" t="s">
        <v>3420</v>
      </c>
      <c r="T1679" t="s">
        <v>86</v>
      </c>
      <c r="V1679">
        <v>7</v>
      </c>
      <c r="W1679" t="s">
        <v>3535</v>
      </c>
      <c r="AB1679" t="s">
        <v>157</v>
      </c>
      <c r="AC1679" t="s">
        <v>85</v>
      </c>
      <c r="AH1679" t="s">
        <v>86</v>
      </c>
      <c r="AI1679" t="s">
        <v>5745</v>
      </c>
      <c r="AK1679" t="s">
        <v>5746</v>
      </c>
      <c r="AL1679" t="s">
        <v>89</v>
      </c>
      <c r="AT1679" t="s">
        <v>5747</v>
      </c>
      <c r="BE1679" t="s">
        <v>91</v>
      </c>
      <c r="BF1679" t="s">
        <v>92</v>
      </c>
    </row>
    <row r="1680" spans="1:58" x14ac:dyDescent="0.6">
      <c r="A1680" t="s">
        <v>5748</v>
      </c>
      <c r="B1680">
        <v>74832</v>
      </c>
      <c r="C1680" t="s">
        <v>5647</v>
      </c>
      <c r="D1680" t="s">
        <v>3418</v>
      </c>
      <c r="E1680" t="s">
        <v>3592</v>
      </c>
      <c r="F1680">
        <v>700</v>
      </c>
      <c r="G1680" t="s">
        <v>3420</v>
      </c>
      <c r="T1680" t="s">
        <v>86</v>
      </c>
      <c r="V1680">
        <v>7</v>
      </c>
      <c r="W1680" t="s">
        <v>3535</v>
      </c>
      <c r="AB1680" t="s">
        <v>402</v>
      </c>
      <c r="AC1680" t="s">
        <v>85</v>
      </c>
      <c r="AH1680" t="s">
        <v>86</v>
      </c>
      <c r="AI1680" t="s">
        <v>5749</v>
      </c>
      <c r="AK1680" t="s">
        <v>5750</v>
      </c>
      <c r="AL1680" t="s">
        <v>89</v>
      </c>
      <c r="AT1680" t="s">
        <v>5747</v>
      </c>
      <c r="BE1680" t="s">
        <v>91</v>
      </c>
      <c r="BF1680" t="s">
        <v>92</v>
      </c>
    </row>
    <row r="1681" spans="1:58" x14ac:dyDescent="0.6">
      <c r="A1681" t="s">
        <v>5751</v>
      </c>
      <c r="B1681">
        <v>74835</v>
      </c>
      <c r="C1681" t="s">
        <v>5647</v>
      </c>
      <c r="D1681" t="s">
        <v>3418</v>
      </c>
      <c r="E1681" t="s">
        <v>5752</v>
      </c>
      <c r="F1681">
        <v>60</v>
      </c>
      <c r="G1681" t="s">
        <v>3420</v>
      </c>
      <c r="T1681" t="s">
        <v>86</v>
      </c>
      <c r="V1681">
        <v>7</v>
      </c>
      <c r="W1681" t="s">
        <v>3535</v>
      </c>
      <c r="AB1681" t="s">
        <v>1870</v>
      </c>
      <c r="AC1681" t="s">
        <v>85</v>
      </c>
      <c r="AH1681" t="s">
        <v>86</v>
      </c>
      <c r="AI1681" t="s">
        <v>1440</v>
      </c>
      <c r="AK1681" t="s">
        <v>5753</v>
      </c>
      <c r="AL1681" t="s">
        <v>89</v>
      </c>
      <c r="AT1681" t="s">
        <v>5754</v>
      </c>
      <c r="BE1681" t="s">
        <v>91</v>
      </c>
      <c r="BF1681" t="s">
        <v>92</v>
      </c>
    </row>
    <row r="1682" spans="1:58" x14ac:dyDescent="0.6">
      <c r="A1682" t="s">
        <v>5755</v>
      </c>
      <c r="B1682">
        <v>74837</v>
      </c>
      <c r="C1682" t="s">
        <v>5647</v>
      </c>
      <c r="D1682" t="s">
        <v>3418</v>
      </c>
      <c r="E1682" t="s">
        <v>5261</v>
      </c>
      <c r="F1682">
        <v>400</v>
      </c>
      <c r="G1682" t="s">
        <v>3420</v>
      </c>
      <c r="T1682" t="s">
        <v>86</v>
      </c>
      <c r="V1682">
        <v>7</v>
      </c>
      <c r="W1682" t="s">
        <v>3535</v>
      </c>
      <c r="AB1682" t="s">
        <v>286</v>
      </c>
      <c r="AC1682" t="s">
        <v>85</v>
      </c>
      <c r="AH1682" t="s">
        <v>86</v>
      </c>
      <c r="AI1682" t="s">
        <v>5756</v>
      </c>
      <c r="AK1682" t="s">
        <v>5757</v>
      </c>
      <c r="AL1682" t="s">
        <v>89</v>
      </c>
      <c r="AT1682" t="s">
        <v>3976</v>
      </c>
      <c r="BE1682" t="s">
        <v>91</v>
      </c>
      <c r="BF1682" t="s">
        <v>92</v>
      </c>
    </row>
    <row r="1683" spans="1:58" x14ac:dyDescent="0.6">
      <c r="A1683" t="s">
        <v>5758</v>
      </c>
      <c r="B1683">
        <v>74839</v>
      </c>
      <c r="C1683" t="s">
        <v>5647</v>
      </c>
      <c r="D1683" t="s">
        <v>3418</v>
      </c>
      <c r="E1683" t="s">
        <v>5261</v>
      </c>
      <c r="F1683">
        <v>75</v>
      </c>
      <c r="G1683" t="s">
        <v>3420</v>
      </c>
      <c r="T1683" t="s">
        <v>86</v>
      </c>
      <c r="V1683">
        <v>7</v>
      </c>
      <c r="W1683" t="s">
        <v>3535</v>
      </c>
      <c r="AB1683" t="s">
        <v>1511</v>
      </c>
      <c r="AC1683" t="s">
        <v>85</v>
      </c>
      <c r="AH1683" t="s">
        <v>86</v>
      </c>
      <c r="AI1683" t="s">
        <v>5756</v>
      </c>
      <c r="AK1683" t="s">
        <v>5759</v>
      </c>
      <c r="AL1683" t="s">
        <v>89</v>
      </c>
      <c r="AT1683" t="s">
        <v>110</v>
      </c>
      <c r="BE1683" t="s">
        <v>91</v>
      </c>
      <c r="BF1683" t="s">
        <v>92</v>
      </c>
    </row>
    <row r="1684" spans="1:58" x14ac:dyDescent="0.6">
      <c r="A1684" t="s">
        <v>5760</v>
      </c>
      <c r="B1684">
        <v>74841</v>
      </c>
      <c r="C1684" t="s">
        <v>5647</v>
      </c>
      <c r="D1684" t="s">
        <v>3418</v>
      </c>
      <c r="E1684" t="s">
        <v>5261</v>
      </c>
      <c r="F1684">
        <v>1200</v>
      </c>
      <c r="G1684" t="s">
        <v>3420</v>
      </c>
      <c r="T1684" t="s">
        <v>86</v>
      </c>
      <c r="V1684">
        <v>7</v>
      </c>
      <c r="W1684" t="s">
        <v>3535</v>
      </c>
      <c r="AB1684" t="s">
        <v>293</v>
      </c>
      <c r="AC1684" t="s">
        <v>85</v>
      </c>
      <c r="AH1684" t="s">
        <v>86</v>
      </c>
      <c r="AI1684" t="s">
        <v>5761</v>
      </c>
      <c r="AK1684" t="s">
        <v>5762</v>
      </c>
      <c r="AL1684" t="s">
        <v>89</v>
      </c>
      <c r="AT1684" t="s">
        <v>106</v>
      </c>
      <c r="BE1684" t="s">
        <v>91</v>
      </c>
      <c r="BF1684" t="s">
        <v>92</v>
      </c>
    </row>
    <row r="1685" spans="1:58" x14ac:dyDescent="0.6">
      <c r="A1685" t="s">
        <v>5763</v>
      </c>
      <c r="B1685">
        <v>74843</v>
      </c>
      <c r="C1685" t="s">
        <v>5647</v>
      </c>
      <c r="D1685" t="s">
        <v>3418</v>
      </c>
      <c r="E1685" t="s">
        <v>5261</v>
      </c>
      <c r="F1685">
        <v>30</v>
      </c>
      <c r="G1685" t="s">
        <v>3420</v>
      </c>
      <c r="T1685" t="s">
        <v>86</v>
      </c>
      <c r="V1685">
        <v>7</v>
      </c>
      <c r="W1685" t="s">
        <v>3535</v>
      </c>
      <c r="AB1685" t="s">
        <v>1272</v>
      </c>
      <c r="AC1685" t="s">
        <v>85</v>
      </c>
      <c r="AH1685" t="s">
        <v>86</v>
      </c>
      <c r="AI1685" t="s">
        <v>5761</v>
      </c>
      <c r="AK1685" t="s">
        <v>5764</v>
      </c>
      <c r="AL1685" t="s">
        <v>89</v>
      </c>
      <c r="AT1685" t="s">
        <v>110</v>
      </c>
      <c r="BE1685" t="s">
        <v>91</v>
      </c>
      <c r="BF1685" t="s">
        <v>92</v>
      </c>
    </row>
    <row r="1686" spans="1:58" x14ac:dyDescent="0.6">
      <c r="A1686" t="s">
        <v>5765</v>
      </c>
      <c r="B1686">
        <v>74845</v>
      </c>
      <c r="C1686" t="s">
        <v>5647</v>
      </c>
      <c r="D1686" t="s">
        <v>3418</v>
      </c>
      <c r="E1686" t="s">
        <v>5766</v>
      </c>
      <c r="F1686">
        <v>210</v>
      </c>
      <c r="G1686" t="s">
        <v>3420</v>
      </c>
      <c r="T1686" t="s">
        <v>86</v>
      </c>
      <c r="V1686">
        <v>7</v>
      </c>
      <c r="W1686" t="s">
        <v>3535</v>
      </c>
      <c r="AB1686" t="s">
        <v>5566</v>
      </c>
      <c r="AC1686" t="s">
        <v>85</v>
      </c>
      <c r="AH1686" t="s">
        <v>86</v>
      </c>
      <c r="AI1686" t="s">
        <v>5767</v>
      </c>
      <c r="AK1686" t="s">
        <v>5768</v>
      </c>
      <c r="AL1686" t="s">
        <v>89</v>
      </c>
      <c r="AT1686" t="s">
        <v>5347</v>
      </c>
      <c r="BE1686" t="s">
        <v>91</v>
      </c>
      <c r="BF1686" t="s">
        <v>92</v>
      </c>
    </row>
    <row r="1687" spans="1:58" x14ac:dyDescent="0.6">
      <c r="A1687" t="s">
        <v>5769</v>
      </c>
      <c r="B1687">
        <v>74847</v>
      </c>
      <c r="C1687" t="s">
        <v>5647</v>
      </c>
      <c r="D1687" t="s">
        <v>3418</v>
      </c>
      <c r="E1687" t="s">
        <v>5178</v>
      </c>
      <c r="F1687">
        <v>225</v>
      </c>
      <c r="G1687" t="s">
        <v>3420</v>
      </c>
      <c r="T1687" t="s">
        <v>86</v>
      </c>
      <c r="V1687">
        <v>7</v>
      </c>
      <c r="W1687" t="s">
        <v>3535</v>
      </c>
      <c r="AB1687" t="s">
        <v>5611</v>
      </c>
      <c r="AC1687" t="s">
        <v>85</v>
      </c>
      <c r="AH1687" t="s">
        <v>86</v>
      </c>
      <c r="AI1687" t="s">
        <v>5770</v>
      </c>
      <c r="AK1687" t="s">
        <v>5771</v>
      </c>
      <c r="AL1687" t="s">
        <v>89</v>
      </c>
      <c r="AT1687" t="s">
        <v>5347</v>
      </c>
      <c r="BE1687" t="s">
        <v>91</v>
      </c>
      <c r="BF1687" t="s">
        <v>92</v>
      </c>
    </row>
    <row r="1688" spans="1:58" x14ac:dyDescent="0.6">
      <c r="A1688" t="s">
        <v>5772</v>
      </c>
      <c r="B1688">
        <v>74849</v>
      </c>
      <c r="C1688" t="s">
        <v>5647</v>
      </c>
      <c r="D1688" t="s">
        <v>3418</v>
      </c>
      <c r="E1688" t="s">
        <v>5590</v>
      </c>
      <c r="F1688">
        <v>200</v>
      </c>
      <c r="G1688" t="s">
        <v>3420</v>
      </c>
      <c r="T1688" t="s">
        <v>86</v>
      </c>
      <c r="V1688">
        <v>7</v>
      </c>
      <c r="W1688" t="s">
        <v>3535</v>
      </c>
      <c r="AB1688" t="s">
        <v>249</v>
      </c>
      <c r="AC1688" t="s">
        <v>85</v>
      </c>
      <c r="AH1688" t="s">
        <v>86</v>
      </c>
      <c r="AI1688" t="s">
        <v>5460</v>
      </c>
      <c r="AK1688" t="s">
        <v>5773</v>
      </c>
      <c r="AL1688" t="s">
        <v>89</v>
      </c>
      <c r="AT1688" t="s">
        <v>316</v>
      </c>
      <c r="BE1688" t="s">
        <v>91</v>
      </c>
      <c r="BF1688" t="s">
        <v>92</v>
      </c>
    </row>
    <row r="1689" spans="1:58" x14ac:dyDescent="0.6">
      <c r="A1689" t="s">
        <v>5774</v>
      </c>
      <c r="B1689">
        <v>74851</v>
      </c>
      <c r="C1689" t="s">
        <v>5647</v>
      </c>
      <c r="D1689" t="s">
        <v>3418</v>
      </c>
      <c r="E1689" t="s">
        <v>5261</v>
      </c>
      <c r="F1689">
        <v>300</v>
      </c>
      <c r="G1689" t="s">
        <v>3420</v>
      </c>
      <c r="T1689" t="s">
        <v>86</v>
      </c>
      <c r="V1689">
        <v>7</v>
      </c>
      <c r="W1689" t="s">
        <v>3535</v>
      </c>
      <c r="AB1689" t="s">
        <v>146</v>
      </c>
      <c r="AC1689" t="s">
        <v>85</v>
      </c>
      <c r="AH1689" t="s">
        <v>86</v>
      </c>
      <c r="AI1689" t="s">
        <v>5775</v>
      </c>
      <c r="AK1689" t="s">
        <v>5776</v>
      </c>
      <c r="AL1689" t="s">
        <v>89</v>
      </c>
      <c r="AT1689" t="s">
        <v>5777</v>
      </c>
      <c r="BE1689" t="s">
        <v>91</v>
      </c>
      <c r="BF1689" t="s">
        <v>92</v>
      </c>
    </row>
    <row r="1690" spans="1:58" x14ac:dyDescent="0.6">
      <c r="A1690" t="s">
        <v>5778</v>
      </c>
      <c r="B1690">
        <v>74853</v>
      </c>
      <c r="C1690" t="s">
        <v>5647</v>
      </c>
      <c r="D1690" t="s">
        <v>3418</v>
      </c>
      <c r="E1690" t="s">
        <v>5261</v>
      </c>
      <c r="F1690">
        <v>100</v>
      </c>
      <c r="G1690" t="s">
        <v>3420</v>
      </c>
      <c r="T1690" t="s">
        <v>86</v>
      </c>
      <c r="V1690">
        <v>7</v>
      </c>
      <c r="W1690" t="s">
        <v>3535</v>
      </c>
      <c r="AB1690" t="s">
        <v>273</v>
      </c>
      <c r="AC1690" t="s">
        <v>85</v>
      </c>
      <c r="AH1690" t="s">
        <v>86</v>
      </c>
      <c r="AI1690" t="s">
        <v>5779</v>
      </c>
      <c r="AK1690" t="s">
        <v>5780</v>
      </c>
      <c r="AL1690" t="s">
        <v>89</v>
      </c>
      <c r="AT1690" t="s">
        <v>391</v>
      </c>
      <c r="BE1690" t="s">
        <v>91</v>
      </c>
      <c r="BF1690" t="s">
        <v>92</v>
      </c>
    </row>
    <row r="1691" spans="1:58" x14ac:dyDescent="0.6">
      <c r="A1691" t="s">
        <v>5781</v>
      </c>
      <c r="B1691">
        <v>74855</v>
      </c>
      <c r="C1691" t="s">
        <v>5647</v>
      </c>
      <c r="D1691" t="s">
        <v>3418</v>
      </c>
      <c r="E1691" t="s">
        <v>5782</v>
      </c>
      <c r="F1691">
        <v>1000</v>
      </c>
      <c r="G1691" t="s">
        <v>3420</v>
      </c>
      <c r="T1691" t="s">
        <v>86</v>
      </c>
      <c r="V1691">
        <v>7</v>
      </c>
      <c r="W1691" t="s">
        <v>3535</v>
      </c>
      <c r="AB1691" t="s">
        <v>84</v>
      </c>
      <c r="AC1691" t="s">
        <v>85</v>
      </c>
      <c r="AH1691" t="s">
        <v>86</v>
      </c>
      <c r="AI1691" t="s">
        <v>5783</v>
      </c>
      <c r="AK1691" t="s">
        <v>5784</v>
      </c>
      <c r="AL1691" t="s">
        <v>89</v>
      </c>
      <c r="AT1691" t="s">
        <v>247</v>
      </c>
      <c r="BE1691" t="s">
        <v>91</v>
      </c>
      <c r="BF1691" t="s">
        <v>92</v>
      </c>
    </row>
    <row r="1692" spans="1:58" x14ac:dyDescent="0.6">
      <c r="A1692" t="s">
        <v>5785</v>
      </c>
      <c r="B1692">
        <v>74857</v>
      </c>
      <c r="C1692" t="s">
        <v>5647</v>
      </c>
      <c r="D1692" t="s">
        <v>3418</v>
      </c>
      <c r="E1692" t="s">
        <v>5786</v>
      </c>
      <c r="F1692">
        <v>100</v>
      </c>
      <c r="G1692" t="s">
        <v>3420</v>
      </c>
      <c r="T1692" t="s">
        <v>86</v>
      </c>
      <c r="V1692">
        <v>7</v>
      </c>
      <c r="W1692" t="s">
        <v>3535</v>
      </c>
      <c r="AB1692" t="s">
        <v>273</v>
      </c>
      <c r="AC1692" t="s">
        <v>85</v>
      </c>
      <c r="AH1692" t="s">
        <v>86</v>
      </c>
      <c r="AI1692" t="s">
        <v>5787</v>
      </c>
      <c r="AK1692" t="s">
        <v>5788</v>
      </c>
      <c r="AL1692" t="s">
        <v>89</v>
      </c>
      <c r="AT1692" t="s">
        <v>247</v>
      </c>
      <c r="BE1692" t="s">
        <v>91</v>
      </c>
      <c r="BF1692" t="s">
        <v>92</v>
      </c>
    </row>
    <row r="1693" spans="1:58" x14ac:dyDescent="0.6">
      <c r="A1693" t="s">
        <v>5789</v>
      </c>
      <c r="B1693">
        <v>74859</v>
      </c>
      <c r="C1693" t="s">
        <v>5647</v>
      </c>
      <c r="D1693" t="s">
        <v>3418</v>
      </c>
      <c r="E1693" t="s">
        <v>5261</v>
      </c>
      <c r="F1693">
        <v>75</v>
      </c>
      <c r="G1693" t="s">
        <v>3420</v>
      </c>
      <c r="T1693" t="s">
        <v>86</v>
      </c>
      <c r="V1693">
        <v>7</v>
      </c>
      <c r="W1693" t="s">
        <v>3535</v>
      </c>
      <c r="AB1693" t="s">
        <v>1511</v>
      </c>
      <c r="AC1693" t="s">
        <v>85</v>
      </c>
      <c r="AH1693" t="s">
        <v>86</v>
      </c>
      <c r="AI1693" t="s">
        <v>5790</v>
      </c>
      <c r="AK1693" t="s">
        <v>5791</v>
      </c>
      <c r="AL1693" t="s">
        <v>89</v>
      </c>
      <c r="AT1693" t="s">
        <v>1473</v>
      </c>
      <c r="BE1693" t="s">
        <v>91</v>
      </c>
      <c r="BF1693" t="s">
        <v>92</v>
      </c>
    </row>
    <row r="1694" spans="1:58" x14ac:dyDescent="0.6">
      <c r="A1694" t="s">
        <v>5792</v>
      </c>
      <c r="B1694">
        <v>74861</v>
      </c>
      <c r="C1694" t="s">
        <v>5647</v>
      </c>
      <c r="D1694" t="s">
        <v>3418</v>
      </c>
      <c r="E1694" t="s">
        <v>5178</v>
      </c>
      <c r="F1694">
        <v>160</v>
      </c>
      <c r="G1694" t="s">
        <v>3420</v>
      </c>
      <c r="T1694" t="s">
        <v>86</v>
      </c>
      <c r="V1694">
        <v>7</v>
      </c>
      <c r="W1694" t="s">
        <v>3535</v>
      </c>
      <c r="AB1694" t="s">
        <v>5066</v>
      </c>
      <c r="AC1694" t="s">
        <v>85</v>
      </c>
      <c r="AH1694" t="s">
        <v>86</v>
      </c>
      <c r="AI1694" t="s">
        <v>5793</v>
      </c>
      <c r="AK1694" t="s">
        <v>5794</v>
      </c>
      <c r="AL1694" t="s">
        <v>89</v>
      </c>
      <c r="AT1694" t="s">
        <v>5347</v>
      </c>
      <c r="BE1694" t="s">
        <v>91</v>
      </c>
      <c r="BF1694" t="s">
        <v>92</v>
      </c>
    </row>
    <row r="1695" spans="1:58" x14ac:dyDescent="0.6">
      <c r="A1695" t="s">
        <v>5795</v>
      </c>
      <c r="B1695">
        <v>74863</v>
      </c>
      <c r="C1695" t="s">
        <v>5647</v>
      </c>
      <c r="D1695" t="s">
        <v>3418</v>
      </c>
      <c r="E1695" t="s">
        <v>5450</v>
      </c>
      <c r="F1695">
        <v>100</v>
      </c>
      <c r="G1695" t="s">
        <v>3420</v>
      </c>
      <c r="T1695" t="s">
        <v>86</v>
      </c>
      <c r="V1695">
        <v>7</v>
      </c>
      <c r="W1695" t="s">
        <v>3535</v>
      </c>
      <c r="AB1695" t="s">
        <v>273</v>
      </c>
      <c r="AC1695" t="s">
        <v>85</v>
      </c>
      <c r="AH1695" t="s">
        <v>86</v>
      </c>
      <c r="AI1695" t="s">
        <v>5796</v>
      </c>
      <c r="AK1695" t="s">
        <v>5797</v>
      </c>
      <c r="AL1695" t="s">
        <v>89</v>
      </c>
      <c r="AT1695" t="s">
        <v>106</v>
      </c>
      <c r="BE1695" t="s">
        <v>91</v>
      </c>
      <c r="BF1695" t="s">
        <v>92</v>
      </c>
    </row>
    <row r="1696" spans="1:58" x14ac:dyDescent="0.6">
      <c r="A1696" t="s">
        <v>5798</v>
      </c>
      <c r="B1696">
        <v>74865</v>
      </c>
      <c r="C1696" t="s">
        <v>5647</v>
      </c>
      <c r="D1696" t="s">
        <v>3418</v>
      </c>
      <c r="E1696" t="s">
        <v>5799</v>
      </c>
      <c r="F1696">
        <v>300</v>
      </c>
      <c r="G1696" t="s">
        <v>3420</v>
      </c>
      <c r="T1696" t="s">
        <v>86</v>
      </c>
      <c r="V1696">
        <v>7</v>
      </c>
      <c r="W1696" t="s">
        <v>3535</v>
      </c>
      <c r="AB1696" t="s">
        <v>146</v>
      </c>
      <c r="AC1696" t="s">
        <v>85</v>
      </c>
      <c r="AH1696" t="s">
        <v>86</v>
      </c>
      <c r="AI1696" t="s">
        <v>5800</v>
      </c>
      <c r="AK1696" t="s">
        <v>5801</v>
      </c>
      <c r="AL1696" t="s">
        <v>89</v>
      </c>
      <c r="AT1696" t="s">
        <v>5802</v>
      </c>
      <c r="BE1696" t="s">
        <v>91</v>
      </c>
      <c r="BF1696" t="s">
        <v>92</v>
      </c>
    </row>
    <row r="1697" spans="1:58" x14ac:dyDescent="0.6">
      <c r="A1697" t="s">
        <v>5803</v>
      </c>
      <c r="B1697">
        <v>74867</v>
      </c>
      <c r="C1697" t="s">
        <v>5647</v>
      </c>
      <c r="D1697" t="s">
        <v>3418</v>
      </c>
      <c r="E1697" t="s">
        <v>5804</v>
      </c>
      <c r="F1697">
        <v>1500</v>
      </c>
      <c r="G1697" t="s">
        <v>3420</v>
      </c>
      <c r="T1697" t="s">
        <v>86</v>
      </c>
      <c r="V1697">
        <v>7</v>
      </c>
      <c r="W1697" t="s">
        <v>3535</v>
      </c>
      <c r="AB1697" t="s">
        <v>362</v>
      </c>
      <c r="AC1697" t="s">
        <v>85</v>
      </c>
      <c r="AH1697" t="s">
        <v>86</v>
      </c>
      <c r="AI1697" t="s">
        <v>5805</v>
      </c>
      <c r="AK1697" t="s">
        <v>5806</v>
      </c>
      <c r="AL1697" t="s">
        <v>89</v>
      </c>
      <c r="AT1697" t="s">
        <v>143</v>
      </c>
      <c r="BE1697" t="s">
        <v>91</v>
      </c>
      <c r="BF1697" t="s">
        <v>92</v>
      </c>
    </row>
    <row r="1698" spans="1:58" x14ac:dyDescent="0.6">
      <c r="A1698" t="s">
        <v>5807</v>
      </c>
      <c r="B1698">
        <v>74869</v>
      </c>
      <c r="C1698" t="s">
        <v>5647</v>
      </c>
      <c r="D1698" t="s">
        <v>3418</v>
      </c>
      <c r="E1698" t="s">
        <v>5706</v>
      </c>
      <c r="F1698">
        <v>500</v>
      </c>
      <c r="G1698" t="s">
        <v>3420</v>
      </c>
      <c r="T1698" t="s">
        <v>86</v>
      </c>
      <c r="V1698">
        <v>7</v>
      </c>
      <c r="W1698" t="s">
        <v>3535</v>
      </c>
      <c r="AB1698" t="s">
        <v>157</v>
      </c>
      <c r="AC1698" t="s">
        <v>85</v>
      </c>
      <c r="AH1698" t="s">
        <v>86</v>
      </c>
      <c r="AI1698" t="s">
        <v>5808</v>
      </c>
      <c r="AK1698" t="s">
        <v>5809</v>
      </c>
      <c r="AL1698" t="s">
        <v>89</v>
      </c>
      <c r="AT1698" t="s">
        <v>143</v>
      </c>
      <c r="BE1698" t="s">
        <v>91</v>
      </c>
      <c r="BF1698" t="s">
        <v>92</v>
      </c>
    </row>
    <row r="1699" spans="1:58" x14ac:dyDescent="0.6">
      <c r="A1699" t="s">
        <v>5810</v>
      </c>
      <c r="B1699">
        <v>74871</v>
      </c>
      <c r="C1699" t="s">
        <v>5647</v>
      </c>
      <c r="D1699" t="s">
        <v>3418</v>
      </c>
      <c r="E1699" t="s">
        <v>5432</v>
      </c>
      <c r="F1699">
        <v>100</v>
      </c>
      <c r="G1699" t="s">
        <v>3420</v>
      </c>
      <c r="T1699" t="s">
        <v>86</v>
      </c>
      <c r="V1699">
        <v>7</v>
      </c>
      <c r="W1699" t="s">
        <v>3535</v>
      </c>
      <c r="AB1699" t="s">
        <v>273</v>
      </c>
      <c r="AC1699" t="s">
        <v>85</v>
      </c>
      <c r="AH1699" t="s">
        <v>86</v>
      </c>
      <c r="AI1699" t="s">
        <v>5811</v>
      </c>
      <c r="AK1699" t="s">
        <v>5812</v>
      </c>
      <c r="AL1699" t="s">
        <v>89</v>
      </c>
      <c r="AT1699" t="s">
        <v>574</v>
      </c>
      <c r="BE1699" t="s">
        <v>91</v>
      </c>
      <c r="BF1699" t="s">
        <v>92</v>
      </c>
    </row>
    <row r="1700" spans="1:58" x14ac:dyDescent="0.6">
      <c r="A1700" t="s">
        <v>5813</v>
      </c>
      <c r="B1700">
        <v>74873</v>
      </c>
      <c r="C1700" t="s">
        <v>5647</v>
      </c>
      <c r="D1700" t="s">
        <v>3418</v>
      </c>
      <c r="E1700" t="s">
        <v>5432</v>
      </c>
      <c r="F1700">
        <v>5</v>
      </c>
      <c r="G1700" t="s">
        <v>3420</v>
      </c>
      <c r="T1700" t="s">
        <v>86</v>
      </c>
      <c r="V1700">
        <v>7</v>
      </c>
      <c r="W1700" t="s">
        <v>3535</v>
      </c>
      <c r="AB1700" t="s">
        <v>1256</v>
      </c>
      <c r="AC1700" t="s">
        <v>85</v>
      </c>
      <c r="AH1700" t="s">
        <v>86</v>
      </c>
      <c r="AI1700" t="s">
        <v>5811</v>
      </c>
      <c r="AK1700" t="s">
        <v>5814</v>
      </c>
      <c r="AL1700" t="s">
        <v>89</v>
      </c>
      <c r="AT1700" t="s">
        <v>1452</v>
      </c>
      <c r="BE1700" t="s">
        <v>91</v>
      </c>
      <c r="BF1700" t="s">
        <v>92</v>
      </c>
    </row>
    <row r="1701" spans="1:58" x14ac:dyDescent="0.6">
      <c r="A1701" t="s">
        <v>5815</v>
      </c>
      <c r="B1701">
        <v>74875</v>
      </c>
      <c r="C1701" t="s">
        <v>5647</v>
      </c>
      <c r="D1701" t="s">
        <v>3418</v>
      </c>
      <c r="E1701" t="s">
        <v>5722</v>
      </c>
      <c r="F1701">
        <v>100</v>
      </c>
      <c r="G1701" t="s">
        <v>3420</v>
      </c>
      <c r="T1701" t="s">
        <v>86</v>
      </c>
      <c r="V1701">
        <v>7</v>
      </c>
      <c r="W1701" t="s">
        <v>3535</v>
      </c>
      <c r="AB1701" t="s">
        <v>273</v>
      </c>
      <c r="AC1701" t="s">
        <v>85</v>
      </c>
      <c r="AH1701" t="s">
        <v>86</v>
      </c>
      <c r="AI1701" t="s">
        <v>5816</v>
      </c>
      <c r="AK1701" t="s">
        <v>5817</v>
      </c>
      <c r="AL1701" t="s">
        <v>89</v>
      </c>
      <c r="AT1701" t="s">
        <v>154</v>
      </c>
      <c r="BE1701" t="s">
        <v>91</v>
      </c>
      <c r="BF1701" t="s">
        <v>92</v>
      </c>
    </row>
    <row r="1702" spans="1:58" x14ac:dyDescent="0.6">
      <c r="A1702" t="s">
        <v>5818</v>
      </c>
      <c r="B1702">
        <v>74877</v>
      </c>
      <c r="C1702" t="s">
        <v>5647</v>
      </c>
      <c r="D1702" t="s">
        <v>3418</v>
      </c>
      <c r="E1702" t="s">
        <v>5722</v>
      </c>
      <c r="F1702">
        <v>63</v>
      </c>
      <c r="G1702" t="s">
        <v>3420</v>
      </c>
      <c r="T1702" t="s">
        <v>86</v>
      </c>
      <c r="V1702">
        <v>7</v>
      </c>
      <c r="W1702" t="s">
        <v>3535</v>
      </c>
      <c r="AB1702" t="s">
        <v>1533</v>
      </c>
      <c r="AC1702" t="s">
        <v>85</v>
      </c>
      <c r="AH1702" t="s">
        <v>86</v>
      </c>
      <c r="AI1702" t="s">
        <v>5816</v>
      </c>
      <c r="AK1702" t="s">
        <v>5819</v>
      </c>
      <c r="AL1702" t="s">
        <v>89</v>
      </c>
      <c r="AT1702" t="s">
        <v>954</v>
      </c>
      <c r="BE1702" t="s">
        <v>91</v>
      </c>
      <c r="BF1702" t="s">
        <v>92</v>
      </c>
    </row>
    <row r="1703" spans="1:58" x14ac:dyDescent="0.6">
      <c r="A1703" t="s">
        <v>5820</v>
      </c>
      <c r="B1703">
        <v>74879</v>
      </c>
      <c r="C1703" t="s">
        <v>5647</v>
      </c>
      <c r="D1703" t="s">
        <v>3418</v>
      </c>
      <c r="E1703" t="s">
        <v>5821</v>
      </c>
      <c r="F1703">
        <v>58</v>
      </c>
      <c r="G1703" t="s">
        <v>3420</v>
      </c>
      <c r="T1703" t="s">
        <v>86</v>
      </c>
      <c r="V1703">
        <v>7</v>
      </c>
      <c r="W1703" t="s">
        <v>3535</v>
      </c>
      <c r="AB1703" t="s">
        <v>2151</v>
      </c>
      <c r="AC1703" t="s">
        <v>85</v>
      </c>
      <c r="AH1703" t="s">
        <v>86</v>
      </c>
      <c r="AI1703" t="s">
        <v>5822</v>
      </c>
      <c r="AK1703" t="s">
        <v>5823</v>
      </c>
      <c r="AL1703" t="s">
        <v>89</v>
      </c>
      <c r="AT1703" t="s">
        <v>954</v>
      </c>
      <c r="BE1703" t="s">
        <v>91</v>
      </c>
      <c r="BF1703" t="s">
        <v>92</v>
      </c>
    </row>
    <row r="1704" spans="1:58" x14ac:dyDescent="0.6">
      <c r="A1704" t="s">
        <v>5824</v>
      </c>
      <c r="B1704">
        <v>74881</v>
      </c>
      <c r="C1704" t="s">
        <v>5647</v>
      </c>
      <c r="D1704" t="s">
        <v>3418</v>
      </c>
      <c r="E1704" t="s">
        <v>5722</v>
      </c>
      <c r="F1704">
        <v>75</v>
      </c>
      <c r="G1704" t="s">
        <v>3420</v>
      </c>
      <c r="T1704" t="s">
        <v>86</v>
      </c>
      <c r="V1704">
        <v>7</v>
      </c>
      <c r="W1704" t="s">
        <v>3535</v>
      </c>
      <c r="AB1704" t="s">
        <v>1511</v>
      </c>
      <c r="AC1704" t="s">
        <v>85</v>
      </c>
      <c r="AH1704" t="s">
        <v>86</v>
      </c>
      <c r="AI1704" t="s">
        <v>5825</v>
      </c>
      <c r="AK1704" t="s">
        <v>5826</v>
      </c>
      <c r="AL1704" t="s">
        <v>89</v>
      </c>
      <c r="AT1704" t="s">
        <v>1761</v>
      </c>
      <c r="BE1704" t="s">
        <v>91</v>
      </c>
      <c r="BF1704" t="s">
        <v>92</v>
      </c>
    </row>
    <row r="1705" spans="1:58" x14ac:dyDescent="0.6">
      <c r="A1705" t="s">
        <v>5827</v>
      </c>
      <c r="B1705">
        <v>74883</v>
      </c>
      <c r="C1705" t="s">
        <v>5647</v>
      </c>
      <c r="D1705" t="s">
        <v>3418</v>
      </c>
      <c r="E1705" t="s">
        <v>5828</v>
      </c>
      <c r="F1705">
        <v>500</v>
      </c>
      <c r="G1705" t="s">
        <v>3420</v>
      </c>
      <c r="T1705" t="s">
        <v>86</v>
      </c>
      <c r="V1705">
        <v>7</v>
      </c>
      <c r="W1705" t="s">
        <v>3535</v>
      </c>
      <c r="AB1705" t="s">
        <v>157</v>
      </c>
      <c r="AC1705" t="s">
        <v>85</v>
      </c>
      <c r="AH1705" t="s">
        <v>86</v>
      </c>
      <c r="AI1705" t="s">
        <v>3817</v>
      </c>
      <c r="AK1705" t="s">
        <v>5829</v>
      </c>
      <c r="AL1705" t="s">
        <v>89</v>
      </c>
      <c r="AT1705" t="s">
        <v>90</v>
      </c>
      <c r="BE1705" t="s">
        <v>91</v>
      </c>
      <c r="BF1705" t="s">
        <v>92</v>
      </c>
    </row>
    <row r="1706" spans="1:58" x14ac:dyDescent="0.6">
      <c r="A1706" t="s">
        <v>5830</v>
      </c>
      <c r="B1706">
        <v>74885</v>
      </c>
      <c r="C1706" t="s">
        <v>5647</v>
      </c>
      <c r="D1706" t="s">
        <v>3418</v>
      </c>
      <c r="E1706" t="s">
        <v>5831</v>
      </c>
      <c r="F1706">
        <v>200</v>
      </c>
      <c r="G1706" t="s">
        <v>3420</v>
      </c>
      <c r="T1706" t="s">
        <v>86</v>
      </c>
      <c r="V1706">
        <v>7</v>
      </c>
      <c r="W1706" t="s">
        <v>3535</v>
      </c>
      <c r="AB1706" t="s">
        <v>249</v>
      </c>
      <c r="AC1706" t="s">
        <v>85</v>
      </c>
      <c r="AH1706" t="s">
        <v>86</v>
      </c>
      <c r="AI1706" t="s">
        <v>5832</v>
      </c>
      <c r="AK1706" t="s">
        <v>5833</v>
      </c>
      <c r="AL1706" t="s">
        <v>89</v>
      </c>
      <c r="AT1706" t="s">
        <v>750</v>
      </c>
      <c r="BE1706" t="s">
        <v>91</v>
      </c>
      <c r="BF1706" t="s">
        <v>92</v>
      </c>
    </row>
    <row r="1707" spans="1:58" x14ac:dyDescent="0.6">
      <c r="A1707" t="s">
        <v>5834</v>
      </c>
      <c r="B1707">
        <v>74887</v>
      </c>
      <c r="C1707" t="s">
        <v>5647</v>
      </c>
      <c r="D1707" t="s">
        <v>3418</v>
      </c>
      <c r="E1707" t="s">
        <v>5831</v>
      </c>
      <c r="F1707">
        <v>100</v>
      </c>
      <c r="G1707" t="s">
        <v>3420</v>
      </c>
      <c r="T1707" t="s">
        <v>86</v>
      </c>
      <c r="V1707">
        <v>7</v>
      </c>
      <c r="W1707" t="s">
        <v>3535</v>
      </c>
      <c r="AB1707" t="s">
        <v>273</v>
      </c>
      <c r="AC1707" t="s">
        <v>85</v>
      </c>
      <c r="AH1707" t="s">
        <v>86</v>
      </c>
      <c r="AI1707" t="s">
        <v>5835</v>
      </c>
      <c r="AK1707" t="s">
        <v>5836</v>
      </c>
      <c r="AL1707" t="s">
        <v>89</v>
      </c>
      <c r="AT1707" t="s">
        <v>750</v>
      </c>
      <c r="BE1707" t="s">
        <v>91</v>
      </c>
      <c r="BF1707" t="s">
        <v>92</v>
      </c>
    </row>
    <row r="1708" spans="1:58" x14ac:dyDescent="0.6">
      <c r="A1708" t="s">
        <v>5837</v>
      </c>
      <c r="B1708">
        <v>74889</v>
      </c>
      <c r="C1708" t="s">
        <v>5647</v>
      </c>
      <c r="D1708" t="s">
        <v>3418</v>
      </c>
      <c r="E1708" t="s">
        <v>5838</v>
      </c>
      <c r="F1708">
        <v>1000</v>
      </c>
      <c r="G1708" t="s">
        <v>3420</v>
      </c>
      <c r="T1708" t="s">
        <v>86</v>
      </c>
      <c r="V1708">
        <v>7</v>
      </c>
      <c r="W1708" t="s">
        <v>3535</v>
      </c>
      <c r="AB1708" t="s">
        <v>84</v>
      </c>
      <c r="AC1708" t="s">
        <v>85</v>
      </c>
      <c r="AH1708" t="s">
        <v>86</v>
      </c>
      <c r="AI1708" t="s">
        <v>5839</v>
      </c>
      <c r="AK1708" t="s">
        <v>5840</v>
      </c>
      <c r="AL1708" t="s">
        <v>89</v>
      </c>
      <c r="AT1708" t="s">
        <v>1597</v>
      </c>
      <c r="BE1708" t="s">
        <v>91</v>
      </c>
      <c r="BF1708" t="s">
        <v>92</v>
      </c>
    </row>
    <row r="1709" spans="1:58" x14ac:dyDescent="0.6">
      <c r="A1709" t="s">
        <v>5841</v>
      </c>
      <c r="B1709">
        <v>74891</v>
      </c>
      <c r="C1709" t="s">
        <v>5647</v>
      </c>
      <c r="D1709" t="s">
        <v>3418</v>
      </c>
      <c r="E1709" t="s">
        <v>5842</v>
      </c>
      <c r="F1709">
        <v>1000</v>
      </c>
      <c r="G1709" t="s">
        <v>3420</v>
      </c>
      <c r="T1709" t="s">
        <v>86</v>
      </c>
      <c r="V1709">
        <v>7</v>
      </c>
      <c r="W1709" t="s">
        <v>3535</v>
      </c>
      <c r="AB1709" t="s">
        <v>84</v>
      </c>
      <c r="AC1709" t="s">
        <v>85</v>
      </c>
      <c r="AH1709" t="s">
        <v>86</v>
      </c>
      <c r="AI1709" t="s">
        <v>5839</v>
      </c>
      <c r="AK1709" t="s">
        <v>5843</v>
      </c>
      <c r="AL1709" t="s">
        <v>89</v>
      </c>
      <c r="AT1709" t="s">
        <v>1597</v>
      </c>
      <c r="BE1709" t="s">
        <v>91</v>
      </c>
      <c r="BF1709" t="s">
        <v>92</v>
      </c>
    </row>
    <row r="1710" spans="1:58" x14ac:dyDescent="0.6">
      <c r="A1710" t="s">
        <v>5844</v>
      </c>
      <c r="B1710">
        <v>74893</v>
      </c>
      <c r="C1710" t="s">
        <v>5647</v>
      </c>
      <c r="D1710" t="s">
        <v>3418</v>
      </c>
      <c r="E1710" t="s">
        <v>5845</v>
      </c>
      <c r="F1710">
        <v>100</v>
      </c>
      <c r="G1710" t="s">
        <v>3420</v>
      </c>
      <c r="T1710" t="s">
        <v>86</v>
      </c>
      <c r="V1710">
        <v>7</v>
      </c>
      <c r="W1710" t="s">
        <v>3535</v>
      </c>
      <c r="AB1710" t="s">
        <v>273</v>
      </c>
      <c r="AC1710" t="s">
        <v>85</v>
      </c>
      <c r="AH1710" t="s">
        <v>86</v>
      </c>
      <c r="AI1710" t="s">
        <v>5846</v>
      </c>
      <c r="AK1710" t="s">
        <v>5847</v>
      </c>
      <c r="AL1710" t="s">
        <v>89</v>
      </c>
      <c r="AT1710" t="s">
        <v>3661</v>
      </c>
      <c r="BE1710" t="s">
        <v>91</v>
      </c>
      <c r="BF1710" t="s">
        <v>92</v>
      </c>
    </row>
    <row r="1711" spans="1:58" x14ac:dyDescent="0.6">
      <c r="A1711" t="s">
        <v>5848</v>
      </c>
      <c r="B1711">
        <v>74895</v>
      </c>
      <c r="C1711" t="s">
        <v>5647</v>
      </c>
      <c r="D1711" t="s">
        <v>3418</v>
      </c>
      <c r="E1711" t="s">
        <v>5590</v>
      </c>
      <c r="F1711">
        <v>1000</v>
      </c>
      <c r="G1711" t="s">
        <v>3420</v>
      </c>
      <c r="T1711" t="s">
        <v>86</v>
      </c>
      <c r="V1711">
        <v>7</v>
      </c>
      <c r="W1711" t="s">
        <v>3535</v>
      </c>
      <c r="AB1711" t="s">
        <v>84</v>
      </c>
      <c r="AC1711" t="s">
        <v>85</v>
      </c>
      <c r="AH1711" t="s">
        <v>86</v>
      </c>
      <c r="AI1711" t="s">
        <v>5849</v>
      </c>
      <c r="AK1711" t="s">
        <v>5850</v>
      </c>
      <c r="AL1711" t="s">
        <v>89</v>
      </c>
      <c r="AT1711" t="s">
        <v>247</v>
      </c>
      <c r="BE1711" t="s">
        <v>91</v>
      </c>
      <c r="BF1711" t="s">
        <v>92</v>
      </c>
    </row>
    <row r="1712" spans="1:58" x14ac:dyDescent="0.6">
      <c r="A1712" t="s">
        <v>5851</v>
      </c>
      <c r="B1712">
        <v>74897</v>
      </c>
      <c r="C1712" t="s">
        <v>5647</v>
      </c>
      <c r="D1712" t="s">
        <v>3418</v>
      </c>
      <c r="E1712" t="s">
        <v>5852</v>
      </c>
      <c r="F1712">
        <v>100</v>
      </c>
      <c r="G1712" t="s">
        <v>3420</v>
      </c>
      <c r="T1712" t="s">
        <v>86</v>
      </c>
      <c r="V1712">
        <v>7</v>
      </c>
      <c r="W1712" t="s">
        <v>3535</v>
      </c>
      <c r="AB1712" t="s">
        <v>273</v>
      </c>
      <c r="AC1712" t="s">
        <v>85</v>
      </c>
      <c r="AH1712" t="s">
        <v>86</v>
      </c>
      <c r="AI1712" t="s">
        <v>3571</v>
      </c>
      <c r="AK1712" t="s">
        <v>5853</v>
      </c>
      <c r="AL1712" t="s">
        <v>89</v>
      </c>
      <c r="AT1712" t="s">
        <v>230</v>
      </c>
      <c r="BE1712" t="s">
        <v>91</v>
      </c>
      <c r="BF1712" t="s">
        <v>92</v>
      </c>
    </row>
    <row r="1713" spans="1:58" x14ac:dyDescent="0.6">
      <c r="A1713" t="s">
        <v>5854</v>
      </c>
      <c r="B1713">
        <v>74899</v>
      </c>
      <c r="C1713" t="s">
        <v>5647</v>
      </c>
      <c r="D1713" t="s">
        <v>3418</v>
      </c>
      <c r="E1713" t="s">
        <v>5363</v>
      </c>
      <c r="F1713">
        <v>500</v>
      </c>
      <c r="G1713" t="s">
        <v>3420</v>
      </c>
      <c r="T1713" t="s">
        <v>86</v>
      </c>
      <c r="V1713">
        <v>7</v>
      </c>
      <c r="W1713" t="s">
        <v>3535</v>
      </c>
      <c r="AB1713" t="s">
        <v>157</v>
      </c>
      <c r="AC1713" t="s">
        <v>85</v>
      </c>
      <c r="AH1713" t="s">
        <v>86</v>
      </c>
      <c r="AI1713" t="s">
        <v>5855</v>
      </c>
      <c r="AK1713" t="s">
        <v>5856</v>
      </c>
      <c r="AL1713" t="s">
        <v>89</v>
      </c>
      <c r="AT1713" t="s">
        <v>174</v>
      </c>
      <c r="BE1713" t="s">
        <v>91</v>
      </c>
      <c r="BF1713" t="s">
        <v>92</v>
      </c>
    </row>
    <row r="1714" spans="1:58" x14ac:dyDescent="0.6">
      <c r="A1714" t="s">
        <v>5857</v>
      </c>
      <c r="B1714">
        <v>74901</v>
      </c>
      <c r="C1714" t="s">
        <v>5647</v>
      </c>
      <c r="D1714" t="s">
        <v>3418</v>
      </c>
      <c r="E1714" t="s">
        <v>5858</v>
      </c>
      <c r="F1714">
        <v>100</v>
      </c>
      <c r="G1714" t="s">
        <v>3420</v>
      </c>
      <c r="T1714" t="s">
        <v>86</v>
      </c>
      <c r="V1714">
        <v>7</v>
      </c>
      <c r="W1714" t="s">
        <v>3535</v>
      </c>
      <c r="AB1714" t="s">
        <v>273</v>
      </c>
      <c r="AC1714" t="s">
        <v>85</v>
      </c>
      <c r="AH1714" t="s">
        <v>86</v>
      </c>
      <c r="AI1714" t="s">
        <v>5859</v>
      </c>
      <c r="AK1714" t="s">
        <v>5860</v>
      </c>
      <c r="AL1714" t="s">
        <v>89</v>
      </c>
      <c r="AT1714" t="s">
        <v>1128</v>
      </c>
      <c r="BE1714" t="s">
        <v>91</v>
      </c>
      <c r="BF1714" t="s">
        <v>92</v>
      </c>
    </row>
    <row r="1715" spans="1:58" x14ac:dyDescent="0.6">
      <c r="A1715" t="s">
        <v>5861</v>
      </c>
      <c r="B1715">
        <v>74903</v>
      </c>
      <c r="C1715" t="s">
        <v>5647</v>
      </c>
      <c r="D1715" t="s">
        <v>3418</v>
      </c>
      <c r="E1715" t="s">
        <v>5261</v>
      </c>
      <c r="F1715">
        <v>1000</v>
      </c>
      <c r="G1715" t="s">
        <v>3420</v>
      </c>
      <c r="T1715" t="s">
        <v>86</v>
      </c>
      <c r="V1715">
        <v>7</v>
      </c>
      <c r="W1715" t="s">
        <v>3535</v>
      </c>
      <c r="AB1715" t="s">
        <v>84</v>
      </c>
      <c r="AC1715" t="s">
        <v>85</v>
      </c>
      <c r="AH1715" t="s">
        <v>86</v>
      </c>
      <c r="AI1715" t="s">
        <v>5862</v>
      </c>
      <c r="AK1715" t="s">
        <v>5863</v>
      </c>
      <c r="AL1715" t="s">
        <v>89</v>
      </c>
      <c r="AT1715" t="s">
        <v>1597</v>
      </c>
      <c r="BE1715" t="s">
        <v>91</v>
      </c>
      <c r="BF1715" t="s">
        <v>92</v>
      </c>
    </row>
    <row r="1716" spans="1:58" x14ac:dyDescent="0.6">
      <c r="A1716" t="s">
        <v>5864</v>
      </c>
      <c r="B1716">
        <v>74905</v>
      </c>
      <c r="C1716" t="s">
        <v>5647</v>
      </c>
      <c r="D1716" t="s">
        <v>3418</v>
      </c>
      <c r="E1716" t="s">
        <v>5865</v>
      </c>
      <c r="F1716">
        <v>100</v>
      </c>
      <c r="G1716" t="s">
        <v>3420</v>
      </c>
      <c r="T1716" t="s">
        <v>86</v>
      </c>
      <c r="V1716">
        <v>7</v>
      </c>
      <c r="W1716" t="s">
        <v>3535</v>
      </c>
      <c r="AB1716" t="s">
        <v>273</v>
      </c>
      <c r="AC1716" t="s">
        <v>85</v>
      </c>
      <c r="AH1716" t="s">
        <v>86</v>
      </c>
      <c r="AI1716" t="s">
        <v>5866</v>
      </c>
      <c r="AK1716" t="s">
        <v>5867</v>
      </c>
      <c r="AL1716" t="s">
        <v>89</v>
      </c>
      <c r="AT1716" t="s">
        <v>230</v>
      </c>
      <c r="BE1716" t="s">
        <v>91</v>
      </c>
      <c r="BF1716" t="s">
        <v>92</v>
      </c>
    </row>
    <row r="1717" spans="1:58" x14ac:dyDescent="0.6">
      <c r="A1717" t="s">
        <v>5868</v>
      </c>
      <c r="B1717">
        <v>74907</v>
      </c>
      <c r="C1717" t="s">
        <v>5647</v>
      </c>
      <c r="D1717" t="s">
        <v>3418</v>
      </c>
      <c r="E1717" t="s">
        <v>5869</v>
      </c>
      <c r="F1717">
        <v>170</v>
      </c>
      <c r="G1717" t="s">
        <v>3420</v>
      </c>
      <c r="T1717" t="s">
        <v>86</v>
      </c>
      <c r="V1717">
        <v>7</v>
      </c>
      <c r="W1717" t="s">
        <v>3535</v>
      </c>
      <c r="AB1717" t="s">
        <v>5870</v>
      </c>
      <c r="AC1717" t="s">
        <v>85</v>
      </c>
      <c r="AH1717" t="s">
        <v>86</v>
      </c>
      <c r="AI1717" t="s">
        <v>5871</v>
      </c>
      <c r="AK1717" t="s">
        <v>5872</v>
      </c>
      <c r="AL1717" t="s">
        <v>89</v>
      </c>
      <c r="AT1717" t="s">
        <v>5347</v>
      </c>
      <c r="BE1717" t="s">
        <v>91</v>
      </c>
      <c r="BF1717" t="s">
        <v>92</v>
      </c>
    </row>
    <row r="1718" spans="1:58" x14ac:dyDescent="0.6">
      <c r="A1718" t="s">
        <v>5873</v>
      </c>
      <c r="B1718">
        <v>74909</v>
      </c>
      <c r="C1718" t="s">
        <v>5647</v>
      </c>
      <c r="D1718" t="s">
        <v>3418</v>
      </c>
      <c r="E1718" t="s">
        <v>5874</v>
      </c>
      <c r="F1718">
        <v>32</v>
      </c>
      <c r="G1718" t="s">
        <v>3420</v>
      </c>
      <c r="T1718" t="s">
        <v>86</v>
      </c>
      <c r="V1718">
        <v>7</v>
      </c>
      <c r="W1718" t="s">
        <v>3535</v>
      </c>
      <c r="AB1718" t="s">
        <v>3828</v>
      </c>
      <c r="AC1718" t="s">
        <v>85</v>
      </c>
      <c r="AH1718" t="s">
        <v>86</v>
      </c>
      <c r="AI1718" t="s">
        <v>5875</v>
      </c>
      <c r="AK1718" t="s">
        <v>5876</v>
      </c>
      <c r="AL1718" t="s">
        <v>89</v>
      </c>
      <c r="AT1718" t="s">
        <v>1452</v>
      </c>
      <c r="BE1718" t="s">
        <v>91</v>
      </c>
      <c r="BF1718" t="s">
        <v>92</v>
      </c>
    </row>
    <row r="1719" spans="1:58" x14ac:dyDescent="0.6">
      <c r="A1719" t="s">
        <v>5877</v>
      </c>
      <c r="B1719">
        <v>74911</v>
      </c>
      <c r="C1719" t="s">
        <v>5647</v>
      </c>
      <c r="D1719" t="s">
        <v>3418</v>
      </c>
      <c r="E1719" t="s">
        <v>5261</v>
      </c>
      <c r="F1719">
        <v>100</v>
      </c>
      <c r="G1719" t="s">
        <v>3420</v>
      </c>
      <c r="T1719" t="s">
        <v>86</v>
      </c>
      <c r="V1719">
        <v>7</v>
      </c>
      <c r="W1719" t="s">
        <v>3535</v>
      </c>
      <c r="AB1719" t="s">
        <v>273</v>
      </c>
      <c r="AC1719" t="s">
        <v>85</v>
      </c>
      <c r="AH1719" t="s">
        <v>86</v>
      </c>
      <c r="AI1719" t="s">
        <v>5878</v>
      </c>
      <c r="AK1719" t="s">
        <v>5879</v>
      </c>
      <c r="AL1719" t="s">
        <v>89</v>
      </c>
      <c r="AT1719" t="s">
        <v>154</v>
      </c>
      <c r="BE1719" t="s">
        <v>91</v>
      </c>
      <c r="BF1719" t="s">
        <v>92</v>
      </c>
    </row>
    <row r="1720" spans="1:58" x14ac:dyDescent="0.6">
      <c r="A1720" t="s">
        <v>5880</v>
      </c>
      <c r="B1720">
        <v>74913</v>
      </c>
      <c r="C1720" t="s">
        <v>5647</v>
      </c>
      <c r="D1720" t="s">
        <v>3418</v>
      </c>
      <c r="E1720" t="s">
        <v>5261</v>
      </c>
      <c r="F1720">
        <v>32</v>
      </c>
      <c r="G1720" t="s">
        <v>3420</v>
      </c>
      <c r="T1720" t="s">
        <v>86</v>
      </c>
      <c r="V1720">
        <v>7</v>
      </c>
      <c r="W1720" t="s">
        <v>3535</v>
      </c>
      <c r="AB1720" t="s">
        <v>3828</v>
      </c>
      <c r="AC1720" t="s">
        <v>85</v>
      </c>
      <c r="AH1720" t="s">
        <v>86</v>
      </c>
      <c r="AI1720" t="s">
        <v>5878</v>
      </c>
      <c r="AK1720" t="s">
        <v>5881</v>
      </c>
      <c r="AL1720" t="s">
        <v>89</v>
      </c>
      <c r="AT1720" t="s">
        <v>954</v>
      </c>
      <c r="BE1720" t="s">
        <v>91</v>
      </c>
      <c r="BF1720" t="s">
        <v>92</v>
      </c>
    </row>
    <row r="1721" spans="1:58" x14ac:dyDescent="0.6">
      <c r="A1721" t="s">
        <v>5882</v>
      </c>
      <c r="B1721">
        <v>74915</v>
      </c>
      <c r="C1721" t="s">
        <v>5647</v>
      </c>
      <c r="D1721" t="s">
        <v>3418</v>
      </c>
      <c r="E1721" t="s">
        <v>5883</v>
      </c>
      <c r="F1721">
        <v>100</v>
      </c>
      <c r="G1721" t="s">
        <v>3420</v>
      </c>
      <c r="T1721" t="s">
        <v>86</v>
      </c>
      <c r="V1721">
        <v>7</v>
      </c>
      <c r="W1721" t="s">
        <v>3535</v>
      </c>
      <c r="AB1721" t="s">
        <v>273</v>
      </c>
      <c r="AC1721" t="s">
        <v>85</v>
      </c>
      <c r="AH1721" t="s">
        <v>86</v>
      </c>
      <c r="AI1721" t="s">
        <v>5884</v>
      </c>
      <c r="AK1721" t="s">
        <v>5885</v>
      </c>
      <c r="AL1721" t="s">
        <v>89</v>
      </c>
      <c r="AT1721" t="s">
        <v>154</v>
      </c>
      <c r="BE1721" t="s">
        <v>91</v>
      </c>
      <c r="BF1721" t="s">
        <v>92</v>
      </c>
    </row>
    <row r="1722" spans="1:58" x14ac:dyDescent="0.6">
      <c r="A1722" t="s">
        <v>5886</v>
      </c>
      <c r="B1722">
        <v>74917</v>
      </c>
      <c r="C1722" t="s">
        <v>5647</v>
      </c>
      <c r="D1722" t="s">
        <v>3418</v>
      </c>
      <c r="E1722" t="s">
        <v>5261</v>
      </c>
      <c r="F1722">
        <v>400</v>
      </c>
      <c r="G1722" t="s">
        <v>3420</v>
      </c>
      <c r="T1722" t="s">
        <v>86</v>
      </c>
      <c r="V1722">
        <v>7</v>
      </c>
      <c r="W1722" t="s">
        <v>3535</v>
      </c>
      <c r="AB1722" t="s">
        <v>286</v>
      </c>
      <c r="AC1722" t="s">
        <v>85</v>
      </c>
      <c r="AH1722" t="s">
        <v>86</v>
      </c>
      <c r="AI1722" t="s">
        <v>5887</v>
      </c>
      <c r="AK1722" t="s">
        <v>5888</v>
      </c>
      <c r="AL1722" t="s">
        <v>89</v>
      </c>
      <c r="AT1722" t="s">
        <v>203</v>
      </c>
      <c r="BE1722" t="s">
        <v>91</v>
      </c>
      <c r="BF1722" t="s">
        <v>92</v>
      </c>
    </row>
    <row r="1723" spans="1:58" x14ac:dyDescent="0.6">
      <c r="A1723" t="s">
        <v>5889</v>
      </c>
      <c r="B1723">
        <v>74919</v>
      </c>
      <c r="C1723" t="s">
        <v>5647</v>
      </c>
      <c r="D1723" t="s">
        <v>3418</v>
      </c>
      <c r="E1723" t="s">
        <v>5178</v>
      </c>
      <c r="F1723">
        <v>220</v>
      </c>
      <c r="G1723" t="s">
        <v>3420</v>
      </c>
      <c r="T1723" t="s">
        <v>86</v>
      </c>
      <c r="V1723">
        <v>7</v>
      </c>
      <c r="W1723" t="s">
        <v>3535</v>
      </c>
      <c r="AB1723" t="s">
        <v>5890</v>
      </c>
      <c r="AC1723" t="s">
        <v>85</v>
      </c>
      <c r="AH1723" t="s">
        <v>86</v>
      </c>
      <c r="AI1723" t="s">
        <v>5891</v>
      </c>
      <c r="AK1723" t="s">
        <v>5892</v>
      </c>
      <c r="AL1723" t="s">
        <v>89</v>
      </c>
      <c r="AT1723" t="s">
        <v>5347</v>
      </c>
      <c r="BE1723" t="s">
        <v>91</v>
      </c>
      <c r="BF1723" t="s">
        <v>92</v>
      </c>
    </row>
    <row r="1724" spans="1:58" x14ac:dyDescent="0.6">
      <c r="A1724" t="s">
        <v>5893</v>
      </c>
      <c r="B1724">
        <v>74921</v>
      </c>
      <c r="C1724" t="s">
        <v>5647</v>
      </c>
      <c r="D1724" t="s">
        <v>3418</v>
      </c>
      <c r="E1724" t="s">
        <v>5894</v>
      </c>
      <c r="F1724">
        <v>500</v>
      </c>
      <c r="G1724" t="s">
        <v>3420</v>
      </c>
      <c r="T1724" t="s">
        <v>86</v>
      </c>
      <c r="V1724">
        <v>7</v>
      </c>
      <c r="W1724" t="s">
        <v>3535</v>
      </c>
      <c r="AB1724" t="s">
        <v>157</v>
      </c>
      <c r="AC1724" t="s">
        <v>85</v>
      </c>
      <c r="AH1724" t="s">
        <v>86</v>
      </c>
      <c r="AI1724" t="s">
        <v>5895</v>
      </c>
      <c r="AK1724" t="s">
        <v>5896</v>
      </c>
      <c r="AL1724" t="s">
        <v>89</v>
      </c>
      <c r="AT1724" t="s">
        <v>154</v>
      </c>
      <c r="BE1724" t="s">
        <v>91</v>
      </c>
      <c r="BF1724" t="s">
        <v>92</v>
      </c>
    </row>
    <row r="1725" spans="1:58" x14ac:dyDescent="0.6">
      <c r="A1725" t="s">
        <v>5897</v>
      </c>
      <c r="B1725">
        <v>74923</v>
      </c>
      <c r="C1725" t="s">
        <v>5647</v>
      </c>
      <c r="D1725" t="s">
        <v>3418</v>
      </c>
      <c r="E1725" t="s">
        <v>5894</v>
      </c>
      <c r="F1725">
        <v>30</v>
      </c>
      <c r="G1725" t="s">
        <v>3420</v>
      </c>
      <c r="T1725" t="s">
        <v>86</v>
      </c>
      <c r="V1725">
        <v>7</v>
      </c>
      <c r="W1725" t="s">
        <v>3535</v>
      </c>
      <c r="AB1725" t="s">
        <v>1272</v>
      </c>
      <c r="AC1725" t="s">
        <v>85</v>
      </c>
      <c r="AH1725" t="s">
        <v>86</v>
      </c>
      <c r="AI1725" t="s">
        <v>5895</v>
      </c>
      <c r="AK1725" t="s">
        <v>5898</v>
      </c>
      <c r="AL1725" t="s">
        <v>89</v>
      </c>
      <c r="AT1725" t="s">
        <v>954</v>
      </c>
      <c r="BE1725" t="s">
        <v>91</v>
      </c>
      <c r="BF1725" t="s">
        <v>92</v>
      </c>
    </row>
    <row r="1726" spans="1:58" x14ac:dyDescent="0.6">
      <c r="A1726" t="s">
        <v>5899</v>
      </c>
      <c r="B1726">
        <v>74925</v>
      </c>
      <c r="C1726" t="s">
        <v>5647</v>
      </c>
      <c r="D1726" t="s">
        <v>3418</v>
      </c>
      <c r="E1726" t="s">
        <v>5900</v>
      </c>
      <c r="F1726">
        <v>50</v>
      </c>
      <c r="G1726" t="s">
        <v>3420</v>
      </c>
      <c r="T1726" t="s">
        <v>86</v>
      </c>
      <c r="V1726">
        <v>7</v>
      </c>
      <c r="W1726" t="s">
        <v>3535</v>
      </c>
      <c r="AB1726" t="s">
        <v>297</v>
      </c>
      <c r="AC1726" t="s">
        <v>85</v>
      </c>
      <c r="AH1726" t="s">
        <v>86</v>
      </c>
      <c r="AI1726" t="s">
        <v>5901</v>
      </c>
      <c r="AK1726" t="s">
        <v>5902</v>
      </c>
      <c r="AL1726" t="s">
        <v>89</v>
      </c>
      <c r="AT1726" t="s">
        <v>1039</v>
      </c>
      <c r="BE1726" t="s">
        <v>91</v>
      </c>
      <c r="BF1726" t="s">
        <v>92</v>
      </c>
    </row>
    <row r="1727" spans="1:58" x14ac:dyDescent="0.6">
      <c r="A1727" t="s">
        <v>5903</v>
      </c>
      <c r="B1727">
        <v>74927</v>
      </c>
      <c r="C1727" t="s">
        <v>5647</v>
      </c>
      <c r="D1727" t="s">
        <v>3418</v>
      </c>
      <c r="E1727" t="s">
        <v>5261</v>
      </c>
      <c r="F1727">
        <v>200</v>
      </c>
      <c r="G1727" t="s">
        <v>3420</v>
      </c>
      <c r="T1727" t="s">
        <v>86</v>
      </c>
      <c r="V1727">
        <v>7</v>
      </c>
      <c r="W1727" t="s">
        <v>3535</v>
      </c>
      <c r="AB1727" t="s">
        <v>249</v>
      </c>
      <c r="AC1727" t="s">
        <v>85</v>
      </c>
      <c r="AH1727" t="s">
        <v>86</v>
      </c>
      <c r="AI1727" t="s">
        <v>5904</v>
      </c>
      <c r="AK1727" t="s">
        <v>5905</v>
      </c>
      <c r="AL1727" t="s">
        <v>89</v>
      </c>
      <c r="AT1727" t="s">
        <v>3766</v>
      </c>
      <c r="BE1727" t="s">
        <v>91</v>
      </c>
      <c r="BF1727" t="s">
        <v>92</v>
      </c>
    </row>
    <row r="1728" spans="1:58" x14ac:dyDescent="0.6">
      <c r="A1728" t="s">
        <v>5906</v>
      </c>
      <c r="B1728">
        <v>74929</v>
      </c>
      <c r="C1728" t="s">
        <v>5647</v>
      </c>
      <c r="D1728" t="s">
        <v>3418</v>
      </c>
      <c r="E1728" t="s">
        <v>5907</v>
      </c>
      <c r="F1728">
        <v>603</v>
      </c>
      <c r="G1728" t="s">
        <v>3420</v>
      </c>
      <c r="T1728" t="s">
        <v>86</v>
      </c>
      <c r="V1728">
        <v>7</v>
      </c>
      <c r="W1728" t="s">
        <v>3535</v>
      </c>
      <c r="AB1728" t="s">
        <v>5908</v>
      </c>
      <c r="AC1728" t="s">
        <v>85</v>
      </c>
      <c r="AH1728" t="s">
        <v>86</v>
      </c>
      <c r="AI1728" t="s">
        <v>5909</v>
      </c>
      <c r="AK1728" t="s">
        <v>5910</v>
      </c>
      <c r="AL1728" t="s">
        <v>89</v>
      </c>
      <c r="AT1728" t="s">
        <v>5347</v>
      </c>
      <c r="BE1728" t="s">
        <v>91</v>
      </c>
      <c r="BF1728" t="s">
        <v>92</v>
      </c>
    </row>
    <row r="1729" spans="1:58" x14ac:dyDescent="0.6">
      <c r="A1729" t="s">
        <v>5911</v>
      </c>
      <c r="B1729">
        <v>74931</v>
      </c>
      <c r="C1729" t="s">
        <v>5647</v>
      </c>
      <c r="D1729" t="s">
        <v>3418</v>
      </c>
      <c r="E1729" t="s">
        <v>5821</v>
      </c>
      <c r="F1729">
        <v>100</v>
      </c>
      <c r="G1729" t="s">
        <v>3420</v>
      </c>
      <c r="T1729" t="s">
        <v>86</v>
      </c>
      <c r="V1729">
        <v>7</v>
      </c>
      <c r="W1729" t="s">
        <v>3535</v>
      </c>
      <c r="AB1729" t="s">
        <v>273</v>
      </c>
      <c r="AC1729" t="s">
        <v>85</v>
      </c>
      <c r="AH1729" t="s">
        <v>86</v>
      </c>
      <c r="AI1729" t="s">
        <v>5912</v>
      </c>
      <c r="AK1729" t="s">
        <v>5913</v>
      </c>
      <c r="AL1729" t="s">
        <v>89</v>
      </c>
      <c r="AT1729" t="s">
        <v>391</v>
      </c>
      <c r="BE1729" t="s">
        <v>91</v>
      </c>
      <c r="BF1729" t="s">
        <v>92</v>
      </c>
    </row>
    <row r="1730" spans="1:58" x14ac:dyDescent="0.6">
      <c r="A1730" t="s">
        <v>5914</v>
      </c>
      <c r="B1730">
        <v>74933</v>
      </c>
      <c r="C1730" t="s">
        <v>5647</v>
      </c>
      <c r="D1730" t="s">
        <v>3418</v>
      </c>
      <c r="E1730" t="s">
        <v>5838</v>
      </c>
      <c r="F1730">
        <v>500</v>
      </c>
      <c r="G1730" t="s">
        <v>3420</v>
      </c>
      <c r="T1730" t="s">
        <v>86</v>
      </c>
      <c r="V1730">
        <v>7</v>
      </c>
      <c r="W1730" t="s">
        <v>3535</v>
      </c>
      <c r="AB1730" t="s">
        <v>157</v>
      </c>
      <c r="AC1730" t="s">
        <v>85</v>
      </c>
      <c r="AH1730" t="s">
        <v>86</v>
      </c>
      <c r="AI1730" t="s">
        <v>3817</v>
      </c>
      <c r="AK1730" t="s">
        <v>5915</v>
      </c>
      <c r="AL1730" t="s">
        <v>89</v>
      </c>
      <c r="AT1730" t="s">
        <v>281</v>
      </c>
      <c r="BE1730" t="s">
        <v>91</v>
      </c>
      <c r="BF1730" t="s">
        <v>92</v>
      </c>
    </row>
    <row r="1731" spans="1:58" x14ac:dyDescent="0.6">
      <c r="A1731" t="s">
        <v>5916</v>
      </c>
      <c r="B1731">
        <v>74935</v>
      </c>
      <c r="C1731" t="s">
        <v>5647</v>
      </c>
      <c r="D1731" t="s">
        <v>3418</v>
      </c>
      <c r="E1731" t="s">
        <v>5178</v>
      </c>
      <c r="F1731">
        <v>143</v>
      </c>
      <c r="G1731" t="s">
        <v>3420</v>
      </c>
      <c r="T1731" t="s">
        <v>86</v>
      </c>
      <c r="V1731">
        <v>7</v>
      </c>
      <c r="W1731" t="s">
        <v>3535</v>
      </c>
      <c r="AB1731" t="s">
        <v>5917</v>
      </c>
      <c r="AC1731" t="s">
        <v>85</v>
      </c>
      <c r="AH1731" t="s">
        <v>86</v>
      </c>
      <c r="AI1731" t="s">
        <v>5918</v>
      </c>
      <c r="AK1731" t="s">
        <v>5919</v>
      </c>
      <c r="AL1731" t="s">
        <v>89</v>
      </c>
      <c r="AT1731" t="s">
        <v>5347</v>
      </c>
      <c r="BE1731" t="s">
        <v>91</v>
      </c>
      <c r="BF1731" t="s">
        <v>92</v>
      </c>
    </row>
    <row r="1732" spans="1:58" x14ac:dyDescent="0.6">
      <c r="A1732" t="s">
        <v>5920</v>
      </c>
      <c r="B1732">
        <v>74937</v>
      </c>
      <c r="C1732" t="s">
        <v>5647</v>
      </c>
      <c r="D1732" t="s">
        <v>3418</v>
      </c>
      <c r="E1732" t="s">
        <v>5732</v>
      </c>
      <c r="F1732">
        <v>100</v>
      </c>
      <c r="G1732" t="s">
        <v>3420</v>
      </c>
      <c r="T1732" t="s">
        <v>86</v>
      </c>
      <c r="V1732">
        <v>7</v>
      </c>
      <c r="W1732" t="s">
        <v>3535</v>
      </c>
      <c r="AB1732" t="s">
        <v>273</v>
      </c>
      <c r="AC1732" t="s">
        <v>85</v>
      </c>
      <c r="AH1732" t="s">
        <v>86</v>
      </c>
      <c r="AI1732" t="s">
        <v>5921</v>
      </c>
      <c r="AK1732" t="s">
        <v>5922</v>
      </c>
      <c r="AL1732" t="s">
        <v>89</v>
      </c>
      <c r="AT1732" t="s">
        <v>664</v>
      </c>
      <c r="BE1732" t="s">
        <v>91</v>
      </c>
      <c r="BF1732" t="s">
        <v>92</v>
      </c>
    </row>
    <row r="1733" spans="1:58" x14ac:dyDescent="0.6">
      <c r="A1733" t="s">
        <v>5923</v>
      </c>
      <c r="B1733">
        <v>74939</v>
      </c>
      <c r="C1733" t="s">
        <v>5647</v>
      </c>
      <c r="D1733" t="s">
        <v>3418</v>
      </c>
      <c r="E1733" t="s">
        <v>5732</v>
      </c>
      <c r="F1733">
        <v>18</v>
      </c>
      <c r="G1733" t="s">
        <v>3420</v>
      </c>
      <c r="T1733" t="s">
        <v>86</v>
      </c>
      <c r="V1733">
        <v>7</v>
      </c>
      <c r="W1733" t="s">
        <v>3535</v>
      </c>
      <c r="AB1733" t="s">
        <v>5924</v>
      </c>
      <c r="AC1733" t="s">
        <v>85</v>
      </c>
      <c r="AH1733" t="s">
        <v>86</v>
      </c>
      <c r="AI1733" t="s">
        <v>5921</v>
      </c>
      <c r="AK1733" t="s">
        <v>5925</v>
      </c>
      <c r="AL1733" t="s">
        <v>89</v>
      </c>
      <c r="AT1733" t="s">
        <v>1039</v>
      </c>
      <c r="BE1733" t="s">
        <v>91</v>
      </c>
      <c r="BF1733" t="s">
        <v>92</v>
      </c>
    </row>
    <row r="1734" spans="1:58" x14ac:dyDescent="0.6">
      <c r="A1734" t="s">
        <v>5926</v>
      </c>
      <c r="B1734">
        <v>74941</v>
      </c>
      <c r="C1734" t="s">
        <v>5647</v>
      </c>
      <c r="D1734" t="s">
        <v>3418</v>
      </c>
      <c r="E1734" t="s">
        <v>5927</v>
      </c>
      <c r="F1734">
        <v>100</v>
      </c>
      <c r="G1734" t="s">
        <v>3420</v>
      </c>
      <c r="T1734" t="s">
        <v>86</v>
      </c>
      <c r="V1734">
        <v>7</v>
      </c>
      <c r="W1734" t="s">
        <v>3535</v>
      </c>
      <c r="AB1734" t="s">
        <v>273</v>
      </c>
      <c r="AC1734" t="s">
        <v>85</v>
      </c>
      <c r="AH1734" t="s">
        <v>86</v>
      </c>
      <c r="AI1734" t="s">
        <v>5928</v>
      </c>
      <c r="AK1734" t="s">
        <v>5929</v>
      </c>
      <c r="AL1734" t="s">
        <v>89</v>
      </c>
      <c r="AT1734" t="s">
        <v>938</v>
      </c>
      <c r="BE1734" t="s">
        <v>91</v>
      </c>
      <c r="BF1734" t="s">
        <v>92</v>
      </c>
    </row>
    <row r="1735" spans="1:58" x14ac:dyDescent="0.6">
      <c r="A1735" t="s">
        <v>5930</v>
      </c>
      <c r="B1735">
        <v>74943</v>
      </c>
      <c r="C1735" t="s">
        <v>5647</v>
      </c>
      <c r="D1735" t="s">
        <v>3418</v>
      </c>
      <c r="E1735" t="s">
        <v>5318</v>
      </c>
      <c r="F1735">
        <v>45</v>
      </c>
      <c r="G1735" t="s">
        <v>3420</v>
      </c>
      <c r="T1735" t="s">
        <v>86</v>
      </c>
      <c r="V1735">
        <v>7</v>
      </c>
      <c r="W1735" t="s">
        <v>3535</v>
      </c>
      <c r="AB1735" t="s">
        <v>4549</v>
      </c>
      <c r="AC1735" t="s">
        <v>85</v>
      </c>
      <c r="AH1735" t="s">
        <v>86</v>
      </c>
      <c r="AI1735" t="s">
        <v>1709</v>
      </c>
      <c r="AK1735" t="s">
        <v>5931</v>
      </c>
      <c r="AL1735" t="s">
        <v>89</v>
      </c>
      <c r="AT1735" t="s">
        <v>110</v>
      </c>
      <c r="BE1735" t="s">
        <v>91</v>
      </c>
      <c r="BF1735" t="s">
        <v>92</v>
      </c>
    </row>
    <row r="1736" spans="1:58" x14ac:dyDescent="0.6">
      <c r="A1736" t="s">
        <v>5932</v>
      </c>
      <c r="B1736">
        <v>74945</v>
      </c>
      <c r="C1736" t="s">
        <v>5647</v>
      </c>
      <c r="D1736" t="s">
        <v>3418</v>
      </c>
      <c r="E1736" t="s">
        <v>5933</v>
      </c>
      <c r="F1736">
        <v>500</v>
      </c>
      <c r="G1736" t="s">
        <v>3420</v>
      </c>
      <c r="T1736" t="s">
        <v>86</v>
      </c>
      <c r="V1736">
        <v>7</v>
      </c>
      <c r="W1736" t="s">
        <v>3535</v>
      </c>
      <c r="AB1736" t="s">
        <v>157</v>
      </c>
      <c r="AC1736" t="s">
        <v>85</v>
      </c>
      <c r="AH1736" t="s">
        <v>86</v>
      </c>
      <c r="AI1736" t="s">
        <v>5934</v>
      </c>
      <c r="AK1736" t="s">
        <v>5935</v>
      </c>
      <c r="AL1736" t="s">
        <v>89</v>
      </c>
      <c r="AT1736" t="s">
        <v>154</v>
      </c>
      <c r="BE1736" t="s">
        <v>91</v>
      </c>
      <c r="BF1736" t="s">
        <v>92</v>
      </c>
    </row>
    <row r="1737" spans="1:58" x14ac:dyDescent="0.6">
      <c r="A1737" t="s">
        <v>5936</v>
      </c>
      <c r="B1737">
        <v>74947</v>
      </c>
      <c r="C1737" t="s">
        <v>5647</v>
      </c>
      <c r="D1737" t="s">
        <v>3418</v>
      </c>
      <c r="E1737" t="s">
        <v>5937</v>
      </c>
      <c r="F1737">
        <v>900</v>
      </c>
      <c r="G1737" t="s">
        <v>3420</v>
      </c>
      <c r="T1737" t="s">
        <v>86</v>
      </c>
      <c r="V1737">
        <v>7</v>
      </c>
      <c r="W1737" t="s">
        <v>3535</v>
      </c>
      <c r="AB1737" t="s">
        <v>1981</v>
      </c>
      <c r="AC1737" t="s">
        <v>85</v>
      </c>
      <c r="AH1737" t="s">
        <v>86</v>
      </c>
      <c r="AI1737" t="s">
        <v>5938</v>
      </c>
      <c r="AK1737" t="s">
        <v>5939</v>
      </c>
      <c r="AL1737" t="s">
        <v>89</v>
      </c>
      <c r="AT1737" t="s">
        <v>5296</v>
      </c>
      <c r="BE1737" t="s">
        <v>91</v>
      </c>
      <c r="BF1737" t="s">
        <v>92</v>
      </c>
    </row>
    <row r="1738" spans="1:58" x14ac:dyDescent="0.6">
      <c r="A1738" t="s">
        <v>5940</v>
      </c>
      <c r="B1738">
        <v>74949</v>
      </c>
      <c r="C1738" t="s">
        <v>5647</v>
      </c>
      <c r="D1738" t="s">
        <v>3418</v>
      </c>
      <c r="E1738" t="s">
        <v>3451</v>
      </c>
      <c r="F1738">
        <v>80</v>
      </c>
      <c r="G1738" t="s">
        <v>3420</v>
      </c>
      <c r="T1738" t="s">
        <v>86</v>
      </c>
      <c r="V1738">
        <v>7</v>
      </c>
      <c r="W1738" t="s">
        <v>3535</v>
      </c>
      <c r="AB1738" t="s">
        <v>1156</v>
      </c>
      <c r="AC1738" t="s">
        <v>85</v>
      </c>
      <c r="AH1738" t="s">
        <v>86</v>
      </c>
      <c r="AI1738" t="s">
        <v>5941</v>
      </c>
      <c r="AK1738" t="s">
        <v>5942</v>
      </c>
      <c r="AL1738" t="s">
        <v>89</v>
      </c>
      <c r="AT1738" t="s">
        <v>5943</v>
      </c>
      <c r="BE1738" t="s">
        <v>91</v>
      </c>
      <c r="BF1738" t="s">
        <v>92</v>
      </c>
    </row>
    <row r="1739" spans="1:58" x14ac:dyDescent="0.6">
      <c r="A1739" t="s">
        <v>5944</v>
      </c>
      <c r="B1739">
        <v>74951</v>
      </c>
      <c r="C1739" t="s">
        <v>5647</v>
      </c>
      <c r="D1739" t="s">
        <v>3418</v>
      </c>
      <c r="E1739" t="s">
        <v>5178</v>
      </c>
      <c r="F1739">
        <v>275</v>
      </c>
      <c r="G1739" t="s">
        <v>3420</v>
      </c>
      <c r="T1739" t="s">
        <v>86</v>
      </c>
      <c r="V1739">
        <v>7</v>
      </c>
      <c r="W1739" t="s">
        <v>3535</v>
      </c>
      <c r="AB1739" t="s">
        <v>3064</v>
      </c>
      <c r="AC1739" t="s">
        <v>85</v>
      </c>
      <c r="AH1739" t="s">
        <v>86</v>
      </c>
      <c r="AI1739" t="s">
        <v>5945</v>
      </c>
      <c r="AK1739" t="s">
        <v>5946</v>
      </c>
      <c r="AL1739" t="s">
        <v>89</v>
      </c>
      <c r="AT1739" t="s">
        <v>5347</v>
      </c>
      <c r="BE1739" t="s">
        <v>91</v>
      </c>
      <c r="BF1739" t="s">
        <v>92</v>
      </c>
    </row>
    <row r="1740" spans="1:58" x14ac:dyDescent="0.6">
      <c r="A1740" t="s">
        <v>5947</v>
      </c>
      <c r="B1740">
        <v>74953</v>
      </c>
      <c r="C1740" t="s">
        <v>5647</v>
      </c>
      <c r="D1740" t="s">
        <v>3418</v>
      </c>
      <c r="E1740" t="s">
        <v>5178</v>
      </c>
      <c r="F1740">
        <v>275</v>
      </c>
      <c r="G1740" t="s">
        <v>3420</v>
      </c>
      <c r="T1740" t="s">
        <v>86</v>
      </c>
      <c r="V1740">
        <v>7</v>
      </c>
      <c r="W1740" t="s">
        <v>3535</v>
      </c>
      <c r="AB1740" t="s">
        <v>3064</v>
      </c>
      <c r="AC1740" t="s">
        <v>85</v>
      </c>
      <c r="AH1740" t="s">
        <v>86</v>
      </c>
      <c r="AI1740" t="s">
        <v>5948</v>
      </c>
      <c r="AK1740" t="s">
        <v>5949</v>
      </c>
      <c r="AL1740" t="s">
        <v>89</v>
      </c>
      <c r="AT1740" t="s">
        <v>5347</v>
      </c>
      <c r="BE1740" t="s">
        <v>91</v>
      </c>
      <c r="BF1740" t="s">
        <v>92</v>
      </c>
    </row>
    <row r="1741" spans="1:58" x14ac:dyDescent="0.6">
      <c r="A1741" t="s">
        <v>5950</v>
      </c>
      <c r="B1741">
        <v>74955</v>
      </c>
      <c r="C1741" t="s">
        <v>5647</v>
      </c>
      <c r="D1741" t="s">
        <v>3418</v>
      </c>
      <c r="E1741" t="s">
        <v>5178</v>
      </c>
      <c r="F1741">
        <v>115</v>
      </c>
      <c r="G1741" t="s">
        <v>3420</v>
      </c>
      <c r="T1741" t="s">
        <v>86</v>
      </c>
      <c r="V1741">
        <v>7</v>
      </c>
      <c r="W1741" t="s">
        <v>3535</v>
      </c>
      <c r="AB1741" t="s">
        <v>2367</v>
      </c>
      <c r="AC1741" t="s">
        <v>85</v>
      </c>
      <c r="AH1741" t="s">
        <v>86</v>
      </c>
      <c r="AI1741" t="s">
        <v>5951</v>
      </c>
      <c r="AK1741" t="s">
        <v>5952</v>
      </c>
      <c r="AL1741" t="s">
        <v>89</v>
      </c>
      <c r="AT1741" t="s">
        <v>5347</v>
      </c>
      <c r="BE1741" t="s">
        <v>91</v>
      </c>
      <c r="BF1741" t="s">
        <v>92</v>
      </c>
    </row>
    <row r="1742" spans="1:58" x14ac:dyDescent="0.6">
      <c r="A1742" t="s">
        <v>5953</v>
      </c>
      <c r="B1742">
        <v>74957</v>
      </c>
      <c r="C1742" t="s">
        <v>5647</v>
      </c>
      <c r="D1742" t="s">
        <v>3418</v>
      </c>
      <c r="E1742" t="s">
        <v>5679</v>
      </c>
      <c r="F1742">
        <v>30</v>
      </c>
      <c r="G1742" t="s">
        <v>3420</v>
      </c>
      <c r="T1742" t="s">
        <v>86</v>
      </c>
      <c r="V1742">
        <v>7</v>
      </c>
      <c r="W1742" t="s">
        <v>3535</v>
      </c>
      <c r="AB1742" t="s">
        <v>1272</v>
      </c>
      <c r="AC1742" t="s">
        <v>85</v>
      </c>
      <c r="AH1742" t="s">
        <v>86</v>
      </c>
      <c r="AI1742" t="s">
        <v>5954</v>
      </c>
      <c r="AK1742" t="s">
        <v>5955</v>
      </c>
      <c r="AL1742" t="s">
        <v>89</v>
      </c>
      <c r="AT1742" t="s">
        <v>954</v>
      </c>
      <c r="BE1742" t="s">
        <v>91</v>
      </c>
      <c r="BF1742" t="s">
        <v>92</v>
      </c>
    </row>
    <row r="1743" spans="1:58" x14ac:dyDescent="0.6">
      <c r="A1743" t="s">
        <v>5956</v>
      </c>
      <c r="B1743">
        <v>74959</v>
      </c>
      <c r="C1743" t="s">
        <v>5647</v>
      </c>
      <c r="D1743" t="s">
        <v>3418</v>
      </c>
      <c r="E1743" t="s">
        <v>5722</v>
      </c>
      <c r="F1743">
        <v>100</v>
      </c>
      <c r="G1743" t="s">
        <v>3420</v>
      </c>
      <c r="T1743" t="s">
        <v>86</v>
      </c>
      <c r="V1743">
        <v>7</v>
      </c>
      <c r="W1743" t="s">
        <v>3535</v>
      </c>
      <c r="AB1743" t="s">
        <v>273</v>
      </c>
      <c r="AC1743" t="s">
        <v>85</v>
      </c>
      <c r="AH1743" t="s">
        <v>86</v>
      </c>
      <c r="AI1743" t="s">
        <v>5957</v>
      </c>
      <c r="AK1743" t="s">
        <v>5958</v>
      </c>
      <c r="AL1743" t="s">
        <v>89</v>
      </c>
      <c r="AT1743" t="s">
        <v>5959</v>
      </c>
      <c r="BE1743" t="s">
        <v>91</v>
      </c>
      <c r="BF1743" t="s">
        <v>92</v>
      </c>
    </row>
    <row r="1744" spans="1:58" x14ac:dyDescent="0.6">
      <c r="A1744" t="s">
        <v>5960</v>
      </c>
      <c r="B1744">
        <v>74961</v>
      </c>
      <c r="C1744" t="s">
        <v>5647</v>
      </c>
      <c r="D1744" t="s">
        <v>3418</v>
      </c>
      <c r="E1744" t="s">
        <v>5722</v>
      </c>
      <c r="F1744">
        <v>15</v>
      </c>
      <c r="G1744" t="s">
        <v>3420</v>
      </c>
      <c r="T1744" t="s">
        <v>86</v>
      </c>
      <c r="V1744">
        <v>7</v>
      </c>
      <c r="W1744" t="s">
        <v>3535</v>
      </c>
      <c r="AB1744" t="s">
        <v>1519</v>
      </c>
      <c r="AC1744" t="s">
        <v>85</v>
      </c>
      <c r="AH1744" t="s">
        <v>86</v>
      </c>
      <c r="AI1744" t="s">
        <v>5957</v>
      </c>
      <c r="AK1744" t="s">
        <v>5961</v>
      </c>
      <c r="AL1744" t="s">
        <v>89</v>
      </c>
      <c r="AT1744" t="s">
        <v>1158</v>
      </c>
      <c r="BE1744" t="s">
        <v>91</v>
      </c>
      <c r="BF1744" t="s">
        <v>92</v>
      </c>
    </row>
    <row r="1745" spans="1:58" x14ac:dyDescent="0.6">
      <c r="A1745" t="s">
        <v>5962</v>
      </c>
      <c r="B1745">
        <v>74963</v>
      </c>
      <c r="C1745" t="s">
        <v>5647</v>
      </c>
      <c r="D1745" t="s">
        <v>3418</v>
      </c>
      <c r="E1745" t="s">
        <v>5288</v>
      </c>
      <c r="F1745">
        <v>100</v>
      </c>
      <c r="G1745" t="s">
        <v>3420</v>
      </c>
      <c r="T1745" t="s">
        <v>86</v>
      </c>
      <c r="V1745">
        <v>7</v>
      </c>
      <c r="W1745" t="s">
        <v>3535</v>
      </c>
      <c r="AB1745" t="s">
        <v>273</v>
      </c>
      <c r="AC1745" t="s">
        <v>85</v>
      </c>
      <c r="AH1745" t="s">
        <v>86</v>
      </c>
      <c r="AI1745" t="s">
        <v>5963</v>
      </c>
      <c r="AK1745" t="s">
        <v>5964</v>
      </c>
      <c r="AL1745" t="s">
        <v>89</v>
      </c>
      <c r="AT1745" t="s">
        <v>154</v>
      </c>
      <c r="BE1745" t="s">
        <v>91</v>
      </c>
      <c r="BF1745" t="s">
        <v>92</v>
      </c>
    </row>
    <row r="1746" spans="1:58" x14ac:dyDescent="0.6">
      <c r="A1746" t="s">
        <v>5965</v>
      </c>
      <c r="B1746">
        <v>74965</v>
      </c>
      <c r="C1746" t="s">
        <v>5966</v>
      </c>
      <c r="D1746" t="s">
        <v>3418</v>
      </c>
      <c r="E1746" t="s">
        <v>5967</v>
      </c>
      <c r="F1746">
        <v>300</v>
      </c>
      <c r="G1746" t="s">
        <v>3420</v>
      </c>
      <c r="T1746" t="s">
        <v>86</v>
      </c>
      <c r="V1746">
        <v>7</v>
      </c>
      <c r="W1746" t="s">
        <v>3535</v>
      </c>
      <c r="AB1746" t="s">
        <v>146</v>
      </c>
      <c r="AC1746" t="s">
        <v>85</v>
      </c>
      <c r="AH1746" t="s">
        <v>86</v>
      </c>
      <c r="AI1746" t="s">
        <v>5968</v>
      </c>
      <c r="AK1746" t="s">
        <v>5969</v>
      </c>
      <c r="AL1746" t="s">
        <v>89</v>
      </c>
      <c r="AT1746" t="s">
        <v>174</v>
      </c>
      <c r="BE1746" t="s">
        <v>91</v>
      </c>
      <c r="BF1746" t="s">
        <v>92</v>
      </c>
    </row>
    <row r="1747" spans="1:58" x14ac:dyDescent="0.6">
      <c r="A1747" t="s">
        <v>5970</v>
      </c>
      <c r="B1747">
        <v>74967</v>
      </c>
      <c r="C1747" t="s">
        <v>5966</v>
      </c>
      <c r="D1747" t="s">
        <v>3418</v>
      </c>
      <c r="E1747" t="s">
        <v>5971</v>
      </c>
      <c r="F1747">
        <v>100</v>
      </c>
      <c r="G1747" t="s">
        <v>3420</v>
      </c>
      <c r="T1747" t="s">
        <v>86</v>
      </c>
      <c r="V1747">
        <v>7</v>
      </c>
      <c r="W1747" t="s">
        <v>3535</v>
      </c>
      <c r="AB1747" t="s">
        <v>273</v>
      </c>
      <c r="AC1747" t="s">
        <v>85</v>
      </c>
      <c r="AH1747" t="s">
        <v>86</v>
      </c>
      <c r="AI1747" t="s">
        <v>5972</v>
      </c>
      <c r="AK1747" t="s">
        <v>5973</v>
      </c>
      <c r="AL1747" t="s">
        <v>89</v>
      </c>
      <c r="AT1747" t="s">
        <v>143</v>
      </c>
      <c r="BE1747" t="s">
        <v>91</v>
      </c>
      <c r="BF1747" t="s">
        <v>92</v>
      </c>
    </row>
    <row r="1748" spans="1:58" x14ac:dyDescent="0.6">
      <c r="A1748" t="s">
        <v>5974</v>
      </c>
      <c r="B1748">
        <v>74969</v>
      </c>
      <c r="C1748" t="s">
        <v>5966</v>
      </c>
      <c r="D1748" t="s">
        <v>3418</v>
      </c>
      <c r="E1748" t="s">
        <v>5261</v>
      </c>
      <c r="F1748">
        <v>30</v>
      </c>
      <c r="G1748" t="s">
        <v>3420</v>
      </c>
      <c r="T1748" t="s">
        <v>86</v>
      </c>
      <c r="V1748">
        <v>7</v>
      </c>
      <c r="W1748" t="s">
        <v>3535</v>
      </c>
      <c r="AB1748" t="s">
        <v>1272</v>
      </c>
      <c r="AC1748" t="s">
        <v>85</v>
      </c>
      <c r="AH1748" t="s">
        <v>86</v>
      </c>
      <c r="AI1748" t="s">
        <v>5975</v>
      </c>
      <c r="AK1748" t="s">
        <v>5976</v>
      </c>
      <c r="AL1748" t="s">
        <v>89</v>
      </c>
      <c r="AT1748" t="s">
        <v>5735</v>
      </c>
      <c r="BE1748" t="s">
        <v>91</v>
      </c>
      <c r="BF1748" t="s">
        <v>92</v>
      </c>
    </row>
    <row r="1749" spans="1:58" x14ac:dyDescent="0.6">
      <c r="A1749" t="s">
        <v>5977</v>
      </c>
      <c r="B1749">
        <v>74971</v>
      </c>
      <c r="C1749" t="s">
        <v>5966</v>
      </c>
      <c r="D1749" t="s">
        <v>3418</v>
      </c>
      <c r="E1749" t="s">
        <v>5261</v>
      </c>
      <c r="F1749">
        <v>200</v>
      </c>
      <c r="G1749" t="s">
        <v>3420</v>
      </c>
      <c r="T1749" t="s">
        <v>86</v>
      </c>
      <c r="V1749">
        <v>7</v>
      </c>
      <c r="W1749" t="s">
        <v>3535</v>
      </c>
      <c r="AB1749" t="s">
        <v>249</v>
      </c>
      <c r="AC1749" t="s">
        <v>85</v>
      </c>
      <c r="AH1749" t="s">
        <v>86</v>
      </c>
      <c r="AI1749" t="s">
        <v>5978</v>
      </c>
      <c r="AK1749" t="s">
        <v>5979</v>
      </c>
      <c r="AL1749" t="s">
        <v>89</v>
      </c>
      <c r="AT1749" t="s">
        <v>174</v>
      </c>
      <c r="BE1749" t="s">
        <v>91</v>
      </c>
      <c r="BF1749" t="s">
        <v>92</v>
      </c>
    </row>
    <row r="1750" spans="1:58" x14ac:dyDescent="0.6">
      <c r="A1750" t="s">
        <v>5980</v>
      </c>
      <c r="B1750">
        <v>74973</v>
      </c>
      <c r="C1750" t="s">
        <v>5966</v>
      </c>
      <c r="D1750" t="s">
        <v>3418</v>
      </c>
      <c r="E1750" t="s">
        <v>5261</v>
      </c>
      <c r="F1750">
        <v>89</v>
      </c>
      <c r="G1750" t="s">
        <v>3420</v>
      </c>
      <c r="T1750" t="s">
        <v>86</v>
      </c>
      <c r="V1750">
        <v>7</v>
      </c>
      <c r="W1750" t="s">
        <v>3535</v>
      </c>
      <c r="AB1750" t="s">
        <v>5981</v>
      </c>
      <c r="AC1750" t="s">
        <v>85</v>
      </c>
      <c r="AH1750" t="s">
        <v>86</v>
      </c>
      <c r="AI1750" t="s">
        <v>5978</v>
      </c>
      <c r="AK1750" t="s">
        <v>5982</v>
      </c>
      <c r="AL1750" t="s">
        <v>89</v>
      </c>
      <c r="AT1750" t="s">
        <v>441</v>
      </c>
      <c r="BE1750" t="s">
        <v>91</v>
      </c>
      <c r="BF1750" t="s">
        <v>92</v>
      </c>
    </row>
    <row r="1751" spans="1:58" x14ac:dyDescent="0.6">
      <c r="A1751" t="s">
        <v>5983</v>
      </c>
      <c r="B1751">
        <v>74975</v>
      </c>
      <c r="C1751" t="s">
        <v>5966</v>
      </c>
      <c r="D1751" t="s">
        <v>3418</v>
      </c>
      <c r="E1751" t="s">
        <v>5984</v>
      </c>
      <c r="F1751">
        <v>100</v>
      </c>
      <c r="G1751" t="s">
        <v>3420</v>
      </c>
      <c r="T1751" t="s">
        <v>86</v>
      </c>
      <c r="V1751">
        <v>7</v>
      </c>
      <c r="W1751" t="s">
        <v>3535</v>
      </c>
      <c r="AB1751" t="s">
        <v>273</v>
      </c>
      <c r="AC1751" t="s">
        <v>85</v>
      </c>
      <c r="AH1751" t="s">
        <v>86</v>
      </c>
      <c r="AI1751" t="s">
        <v>5985</v>
      </c>
      <c r="AK1751" t="s">
        <v>5986</v>
      </c>
      <c r="AL1751" t="s">
        <v>89</v>
      </c>
      <c r="AT1751" t="s">
        <v>5987</v>
      </c>
      <c r="BE1751" t="s">
        <v>91</v>
      </c>
      <c r="BF1751" t="s">
        <v>92</v>
      </c>
    </row>
    <row r="1752" spans="1:58" x14ac:dyDescent="0.6">
      <c r="A1752" t="s">
        <v>5988</v>
      </c>
      <c r="B1752">
        <v>74977</v>
      </c>
      <c r="C1752" t="s">
        <v>5966</v>
      </c>
      <c r="D1752" t="s">
        <v>3418</v>
      </c>
      <c r="E1752" t="s">
        <v>5288</v>
      </c>
      <c r="F1752">
        <v>1000</v>
      </c>
      <c r="G1752" t="s">
        <v>3420</v>
      </c>
      <c r="T1752" t="s">
        <v>86</v>
      </c>
      <c r="V1752">
        <v>7</v>
      </c>
      <c r="W1752" t="s">
        <v>3535</v>
      </c>
      <c r="AB1752" t="s">
        <v>84</v>
      </c>
      <c r="AC1752" t="s">
        <v>85</v>
      </c>
      <c r="AH1752" t="s">
        <v>86</v>
      </c>
      <c r="AI1752" t="s">
        <v>5989</v>
      </c>
      <c r="AK1752" t="s">
        <v>5990</v>
      </c>
      <c r="AL1752" t="s">
        <v>89</v>
      </c>
      <c r="AT1752" t="s">
        <v>143</v>
      </c>
      <c r="BE1752" t="s">
        <v>91</v>
      </c>
      <c r="BF1752" t="s">
        <v>92</v>
      </c>
    </row>
    <row r="1753" spans="1:58" x14ac:dyDescent="0.6">
      <c r="A1753" t="s">
        <v>5991</v>
      </c>
      <c r="B1753">
        <v>74979</v>
      </c>
      <c r="C1753" t="s">
        <v>5966</v>
      </c>
      <c r="D1753" t="s">
        <v>3418</v>
      </c>
      <c r="E1753" t="s">
        <v>3731</v>
      </c>
      <c r="F1753">
        <v>450</v>
      </c>
      <c r="G1753" t="s">
        <v>3420</v>
      </c>
      <c r="T1753" t="s">
        <v>86</v>
      </c>
      <c r="V1753">
        <v>7</v>
      </c>
      <c r="W1753" t="s">
        <v>3535</v>
      </c>
      <c r="AB1753" t="s">
        <v>2394</v>
      </c>
      <c r="AC1753" t="s">
        <v>85</v>
      </c>
      <c r="AH1753" t="s">
        <v>86</v>
      </c>
      <c r="AI1753" t="s">
        <v>5992</v>
      </c>
      <c r="AK1753" t="s">
        <v>5993</v>
      </c>
      <c r="AL1753" t="s">
        <v>89</v>
      </c>
      <c r="AT1753" t="s">
        <v>5994</v>
      </c>
      <c r="BE1753" t="s">
        <v>91</v>
      </c>
      <c r="BF1753" t="s">
        <v>92</v>
      </c>
    </row>
    <row r="1754" spans="1:58" x14ac:dyDescent="0.6">
      <c r="A1754" t="s">
        <v>5995</v>
      </c>
      <c r="B1754">
        <v>74981</v>
      </c>
      <c r="C1754" t="s">
        <v>5966</v>
      </c>
      <c r="D1754" t="s">
        <v>3418</v>
      </c>
      <c r="E1754" t="s">
        <v>5240</v>
      </c>
      <c r="F1754">
        <v>100</v>
      </c>
      <c r="G1754" t="s">
        <v>3420</v>
      </c>
      <c r="T1754" t="s">
        <v>86</v>
      </c>
      <c r="V1754">
        <v>7</v>
      </c>
      <c r="W1754" t="s">
        <v>3535</v>
      </c>
      <c r="AB1754" t="s">
        <v>273</v>
      </c>
      <c r="AC1754" t="s">
        <v>373</v>
      </c>
      <c r="AH1754" t="s">
        <v>86</v>
      </c>
      <c r="AI1754" t="s">
        <v>5996</v>
      </c>
      <c r="AK1754" t="s">
        <v>5997</v>
      </c>
      <c r="AL1754" t="s">
        <v>89</v>
      </c>
      <c r="AT1754" t="s">
        <v>154</v>
      </c>
      <c r="BE1754" t="s">
        <v>91</v>
      </c>
      <c r="BF1754" t="s">
        <v>92</v>
      </c>
    </row>
    <row r="1755" spans="1:58" x14ac:dyDescent="0.6">
      <c r="A1755" t="s">
        <v>5998</v>
      </c>
      <c r="B1755">
        <v>74983</v>
      </c>
      <c r="C1755" t="s">
        <v>5966</v>
      </c>
      <c r="D1755" t="s">
        <v>3418</v>
      </c>
      <c r="E1755" t="s">
        <v>5240</v>
      </c>
      <c r="F1755">
        <v>65</v>
      </c>
      <c r="G1755" t="s">
        <v>3420</v>
      </c>
      <c r="T1755" t="s">
        <v>86</v>
      </c>
      <c r="V1755">
        <v>7</v>
      </c>
      <c r="W1755" t="s">
        <v>3535</v>
      </c>
      <c r="AB1755" t="s">
        <v>1420</v>
      </c>
      <c r="AC1755" t="s">
        <v>373</v>
      </c>
      <c r="AH1755" t="s">
        <v>86</v>
      </c>
      <c r="AI1755" t="s">
        <v>5996</v>
      </c>
      <c r="AK1755" t="s">
        <v>5999</v>
      </c>
      <c r="AL1755" t="s">
        <v>89</v>
      </c>
      <c r="AT1755" t="s">
        <v>954</v>
      </c>
      <c r="BE1755" t="s">
        <v>91</v>
      </c>
      <c r="BF1755" t="s">
        <v>92</v>
      </c>
    </row>
    <row r="1756" spans="1:58" x14ac:dyDescent="0.6">
      <c r="A1756" t="s">
        <v>6000</v>
      </c>
      <c r="B1756">
        <v>74986</v>
      </c>
      <c r="C1756" t="s">
        <v>5966</v>
      </c>
      <c r="D1756" t="s">
        <v>3418</v>
      </c>
      <c r="E1756" t="s">
        <v>6001</v>
      </c>
      <c r="F1756">
        <v>500</v>
      </c>
      <c r="G1756" t="s">
        <v>3420</v>
      </c>
      <c r="T1756" t="s">
        <v>86</v>
      </c>
      <c r="V1756">
        <v>7</v>
      </c>
      <c r="W1756" t="s">
        <v>3535</v>
      </c>
      <c r="AB1756" t="s">
        <v>157</v>
      </c>
      <c r="AC1756" t="s">
        <v>85</v>
      </c>
      <c r="AH1756" t="s">
        <v>86</v>
      </c>
      <c r="AI1756" t="s">
        <v>3817</v>
      </c>
      <c r="AK1756" t="s">
        <v>6002</v>
      </c>
      <c r="AL1756" t="s">
        <v>89</v>
      </c>
      <c r="AT1756" t="s">
        <v>90</v>
      </c>
      <c r="BE1756" t="s">
        <v>91</v>
      </c>
      <c r="BF1756" t="s">
        <v>92</v>
      </c>
    </row>
    <row r="1757" spans="1:58" x14ac:dyDescent="0.6">
      <c r="A1757" t="s">
        <v>6003</v>
      </c>
      <c r="B1757">
        <v>74988</v>
      </c>
      <c r="C1757" t="s">
        <v>5966</v>
      </c>
      <c r="D1757" t="s">
        <v>3418</v>
      </c>
      <c r="E1757" t="s">
        <v>6004</v>
      </c>
      <c r="F1757">
        <v>100</v>
      </c>
      <c r="G1757" t="s">
        <v>3420</v>
      </c>
      <c r="T1757" t="s">
        <v>86</v>
      </c>
      <c r="V1757">
        <v>7</v>
      </c>
      <c r="W1757" t="s">
        <v>3535</v>
      </c>
      <c r="AB1757" t="s">
        <v>273</v>
      </c>
      <c r="AC1757" t="s">
        <v>85</v>
      </c>
      <c r="AH1757" t="s">
        <v>86</v>
      </c>
      <c r="AI1757" t="s">
        <v>6005</v>
      </c>
      <c r="AK1757" t="s">
        <v>6006</v>
      </c>
      <c r="AL1757" t="s">
        <v>89</v>
      </c>
      <c r="AT1757" t="s">
        <v>224</v>
      </c>
      <c r="BE1757" t="s">
        <v>91</v>
      </c>
      <c r="BF1757" t="s">
        <v>92</v>
      </c>
    </row>
    <row r="1758" spans="1:58" x14ac:dyDescent="0.6">
      <c r="A1758" t="s">
        <v>6007</v>
      </c>
      <c r="B1758">
        <v>74990</v>
      </c>
      <c r="C1758" t="s">
        <v>5966</v>
      </c>
      <c r="D1758" t="s">
        <v>3418</v>
      </c>
      <c r="E1758" t="s">
        <v>6008</v>
      </c>
      <c r="F1758">
        <v>500</v>
      </c>
      <c r="G1758" t="s">
        <v>3420</v>
      </c>
      <c r="T1758" t="s">
        <v>86</v>
      </c>
      <c r="V1758">
        <v>7</v>
      </c>
      <c r="W1758" t="s">
        <v>3535</v>
      </c>
      <c r="AB1758" t="s">
        <v>157</v>
      </c>
      <c r="AC1758" t="s">
        <v>85</v>
      </c>
      <c r="AH1758" t="s">
        <v>86</v>
      </c>
      <c r="AI1758" t="s">
        <v>3817</v>
      </c>
      <c r="AK1758" t="s">
        <v>6009</v>
      </c>
      <c r="AL1758" t="s">
        <v>89</v>
      </c>
      <c r="AT1758" t="s">
        <v>281</v>
      </c>
      <c r="BE1758" t="s">
        <v>91</v>
      </c>
      <c r="BF1758" t="s">
        <v>92</v>
      </c>
    </row>
    <row r="1759" spans="1:58" x14ac:dyDescent="0.6">
      <c r="A1759" t="s">
        <v>6010</v>
      </c>
      <c r="B1759">
        <v>74992</v>
      </c>
      <c r="C1759" t="s">
        <v>5966</v>
      </c>
      <c r="D1759" t="s">
        <v>3418</v>
      </c>
      <c r="E1759" t="s">
        <v>6011</v>
      </c>
      <c r="F1759">
        <v>100</v>
      </c>
      <c r="G1759" t="s">
        <v>3420</v>
      </c>
      <c r="T1759" t="s">
        <v>86</v>
      </c>
      <c r="V1759">
        <v>7</v>
      </c>
      <c r="W1759" t="s">
        <v>3535</v>
      </c>
      <c r="AB1759" t="s">
        <v>273</v>
      </c>
      <c r="AC1759" t="s">
        <v>85</v>
      </c>
      <c r="AH1759" t="s">
        <v>86</v>
      </c>
      <c r="AI1759" t="s">
        <v>6012</v>
      </c>
      <c r="AK1759" t="s">
        <v>6013</v>
      </c>
      <c r="AL1759" t="s">
        <v>89</v>
      </c>
      <c r="AT1759" t="s">
        <v>5529</v>
      </c>
      <c r="BE1759" t="s">
        <v>91</v>
      </c>
      <c r="BF1759" t="s">
        <v>92</v>
      </c>
    </row>
    <row r="1760" spans="1:58" x14ac:dyDescent="0.6">
      <c r="A1760" t="s">
        <v>6014</v>
      </c>
      <c r="B1760">
        <v>74994</v>
      </c>
      <c r="C1760" t="s">
        <v>5966</v>
      </c>
      <c r="D1760" t="s">
        <v>3418</v>
      </c>
      <c r="E1760" t="s">
        <v>5396</v>
      </c>
      <c r="F1760">
        <v>100</v>
      </c>
      <c r="G1760" t="s">
        <v>3420</v>
      </c>
      <c r="T1760" t="s">
        <v>86</v>
      </c>
      <c r="V1760">
        <v>7</v>
      </c>
      <c r="W1760" t="s">
        <v>3535</v>
      </c>
      <c r="AB1760" t="s">
        <v>273</v>
      </c>
      <c r="AC1760" t="s">
        <v>85</v>
      </c>
      <c r="AH1760" t="s">
        <v>86</v>
      </c>
      <c r="AI1760" t="s">
        <v>6015</v>
      </c>
      <c r="AK1760" t="s">
        <v>6016</v>
      </c>
      <c r="AL1760" t="s">
        <v>89</v>
      </c>
      <c r="AT1760" t="s">
        <v>247</v>
      </c>
      <c r="BE1760" t="s">
        <v>91</v>
      </c>
      <c r="BF1760" t="s">
        <v>92</v>
      </c>
    </row>
    <row r="1761" spans="1:58" x14ac:dyDescent="0.6">
      <c r="A1761" t="s">
        <v>6017</v>
      </c>
      <c r="B1761">
        <v>74996</v>
      </c>
      <c r="C1761" t="s">
        <v>5966</v>
      </c>
      <c r="D1761" t="s">
        <v>3418</v>
      </c>
      <c r="E1761" t="s">
        <v>5396</v>
      </c>
      <c r="F1761">
        <v>50</v>
      </c>
      <c r="G1761" t="s">
        <v>3420</v>
      </c>
      <c r="T1761" t="s">
        <v>86</v>
      </c>
      <c r="V1761">
        <v>7</v>
      </c>
      <c r="W1761" t="s">
        <v>3535</v>
      </c>
      <c r="AB1761" t="s">
        <v>297</v>
      </c>
      <c r="AC1761" t="s">
        <v>85</v>
      </c>
      <c r="AH1761" t="s">
        <v>86</v>
      </c>
      <c r="AI1761" t="s">
        <v>6015</v>
      </c>
      <c r="AK1761" t="s">
        <v>6018</v>
      </c>
      <c r="AL1761" t="s">
        <v>89</v>
      </c>
      <c r="AT1761" t="s">
        <v>1473</v>
      </c>
      <c r="BE1761" t="s">
        <v>91</v>
      </c>
      <c r="BF1761" t="s">
        <v>92</v>
      </c>
    </row>
    <row r="1762" spans="1:58" x14ac:dyDescent="0.6">
      <c r="A1762" t="s">
        <v>6019</v>
      </c>
      <c r="B1762">
        <v>74998</v>
      </c>
      <c r="C1762" t="s">
        <v>5966</v>
      </c>
      <c r="D1762" t="s">
        <v>3418</v>
      </c>
      <c r="E1762" t="s">
        <v>5722</v>
      </c>
      <c r="F1762">
        <v>50</v>
      </c>
      <c r="G1762" t="s">
        <v>3420</v>
      </c>
      <c r="T1762" t="s">
        <v>86</v>
      </c>
      <c r="V1762">
        <v>7</v>
      </c>
      <c r="W1762" t="s">
        <v>3535</v>
      </c>
      <c r="AB1762" t="s">
        <v>297</v>
      </c>
      <c r="AC1762" t="s">
        <v>85</v>
      </c>
      <c r="AH1762" t="s">
        <v>86</v>
      </c>
      <c r="AI1762" t="s">
        <v>6020</v>
      </c>
      <c r="AK1762" t="s">
        <v>6021</v>
      </c>
      <c r="AL1762" t="s">
        <v>89</v>
      </c>
      <c r="AT1762" t="s">
        <v>954</v>
      </c>
      <c r="BE1762" t="s">
        <v>91</v>
      </c>
      <c r="BF1762" t="s">
        <v>92</v>
      </c>
    </row>
    <row r="1763" spans="1:58" x14ac:dyDescent="0.6">
      <c r="A1763" t="s">
        <v>6022</v>
      </c>
      <c r="B1763">
        <v>75000</v>
      </c>
      <c r="C1763" t="s">
        <v>5966</v>
      </c>
      <c r="D1763" t="s">
        <v>3418</v>
      </c>
      <c r="E1763" t="s">
        <v>5722</v>
      </c>
      <c r="F1763">
        <v>50</v>
      </c>
      <c r="G1763" t="s">
        <v>3420</v>
      </c>
      <c r="T1763" t="s">
        <v>86</v>
      </c>
      <c r="V1763">
        <v>7</v>
      </c>
      <c r="W1763" t="s">
        <v>3535</v>
      </c>
      <c r="AB1763" t="s">
        <v>297</v>
      </c>
      <c r="AC1763" t="s">
        <v>85</v>
      </c>
      <c r="AH1763" t="s">
        <v>86</v>
      </c>
      <c r="AI1763" t="s">
        <v>6023</v>
      </c>
      <c r="AK1763" t="s">
        <v>6024</v>
      </c>
      <c r="AL1763" t="s">
        <v>89</v>
      </c>
      <c r="AT1763" t="s">
        <v>954</v>
      </c>
      <c r="BE1763" t="s">
        <v>91</v>
      </c>
      <c r="BF1763" t="s">
        <v>92</v>
      </c>
    </row>
    <row r="1764" spans="1:58" x14ac:dyDescent="0.6">
      <c r="A1764" t="s">
        <v>6025</v>
      </c>
      <c r="B1764">
        <v>75002</v>
      </c>
      <c r="C1764" t="s">
        <v>5966</v>
      </c>
      <c r="D1764" t="s">
        <v>3418</v>
      </c>
      <c r="E1764" t="s">
        <v>5244</v>
      </c>
      <c r="F1764">
        <v>100</v>
      </c>
      <c r="G1764" t="s">
        <v>3420</v>
      </c>
      <c r="T1764" t="s">
        <v>86</v>
      </c>
      <c r="V1764">
        <v>7</v>
      </c>
      <c r="W1764" t="s">
        <v>3535</v>
      </c>
      <c r="AB1764" t="s">
        <v>273</v>
      </c>
      <c r="AC1764" t="s">
        <v>85</v>
      </c>
      <c r="AH1764" t="s">
        <v>86</v>
      </c>
      <c r="AI1764" t="s">
        <v>6026</v>
      </c>
      <c r="AK1764" t="s">
        <v>6027</v>
      </c>
      <c r="AL1764" t="s">
        <v>89</v>
      </c>
      <c r="AT1764" t="s">
        <v>3698</v>
      </c>
      <c r="BE1764" t="s">
        <v>91</v>
      </c>
      <c r="BF1764" t="s">
        <v>92</v>
      </c>
    </row>
    <row r="1765" spans="1:58" x14ac:dyDescent="0.6">
      <c r="A1765" t="s">
        <v>6028</v>
      </c>
      <c r="B1765">
        <v>75004</v>
      </c>
      <c r="C1765" t="s">
        <v>5966</v>
      </c>
      <c r="D1765" t="s">
        <v>3418</v>
      </c>
      <c r="E1765" t="s">
        <v>5244</v>
      </c>
      <c r="F1765">
        <v>40</v>
      </c>
      <c r="G1765" t="s">
        <v>3420</v>
      </c>
      <c r="T1765" t="s">
        <v>86</v>
      </c>
      <c r="V1765">
        <v>7</v>
      </c>
      <c r="W1765" t="s">
        <v>3535</v>
      </c>
      <c r="AB1765" t="s">
        <v>254</v>
      </c>
      <c r="AC1765" t="s">
        <v>85</v>
      </c>
      <c r="AH1765" t="s">
        <v>86</v>
      </c>
      <c r="AI1765" t="s">
        <v>6026</v>
      </c>
      <c r="AK1765" t="s">
        <v>6029</v>
      </c>
      <c r="AL1765" t="s">
        <v>89</v>
      </c>
      <c r="AT1765" t="s">
        <v>441</v>
      </c>
      <c r="BE1765" t="s">
        <v>91</v>
      </c>
      <c r="BF1765" t="s">
        <v>92</v>
      </c>
    </row>
    <row r="1766" spans="1:58" x14ac:dyDescent="0.6">
      <c r="A1766" t="s">
        <v>6030</v>
      </c>
      <c r="B1766">
        <v>75006</v>
      </c>
      <c r="C1766" t="s">
        <v>5966</v>
      </c>
      <c r="D1766" t="s">
        <v>3418</v>
      </c>
      <c r="E1766" t="s">
        <v>5321</v>
      </c>
      <c r="F1766">
        <v>100</v>
      </c>
      <c r="G1766" t="s">
        <v>3420</v>
      </c>
      <c r="T1766" t="s">
        <v>86</v>
      </c>
      <c r="V1766">
        <v>7</v>
      </c>
      <c r="W1766" t="s">
        <v>3535</v>
      </c>
      <c r="AB1766" t="s">
        <v>273</v>
      </c>
      <c r="AC1766" t="s">
        <v>85</v>
      </c>
      <c r="AH1766" t="s">
        <v>86</v>
      </c>
      <c r="AI1766" t="s">
        <v>6031</v>
      </c>
      <c r="AK1766" t="s">
        <v>6032</v>
      </c>
      <c r="AL1766" t="s">
        <v>89</v>
      </c>
      <c r="AT1766" t="s">
        <v>3698</v>
      </c>
      <c r="BE1766" t="s">
        <v>91</v>
      </c>
      <c r="BF1766" t="s">
        <v>92</v>
      </c>
    </row>
    <row r="1767" spans="1:58" x14ac:dyDescent="0.6">
      <c r="A1767" t="s">
        <v>6033</v>
      </c>
      <c r="B1767">
        <v>75008</v>
      </c>
      <c r="C1767" t="s">
        <v>5966</v>
      </c>
      <c r="D1767" t="s">
        <v>3418</v>
      </c>
      <c r="E1767" t="s">
        <v>5321</v>
      </c>
      <c r="F1767">
        <v>70</v>
      </c>
      <c r="G1767" t="s">
        <v>3420</v>
      </c>
      <c r="T1767" t="s">
        <v>86</v>
      </c>
      <c r="V1767">
        <v>7</v>
      </c>
      <c r="W1767" t="s">
        <v>3535</v>
      </c>
      <c r="AB1767" t="s">
        <v>1324</v>
      </c>
      <c r="AC1767" t="s">
        <v>85</v>
      </c>
      <c r="AH1767" t="s">
        <v>86</v>
      </c>
      <c r="AI1767" t="s">
        <v>6031</v>
      </c>
      <c r="AK1767" t="s">
        <v>6034</v>
      </c>
      <c r="AL1767" t="s">
        <v>89</v>
      </c>
      <c r="AT1767" t="s">
        <v>441</v>
      </c>
      <c r="BE1767" t="s">
        <v>91</v>
      </c>
      <c r="BF1767" t="s">
        <v>92</v>
      </c>
    </row>
    <row r="1768" spans="1:58" x14ac:dyDescent="0.6">
      <c r="A1768" t="s">
        <v>6035</v>
      </c>
      <c r="B1768">
        <v>75010</v>
      </c>
      <c r="C1768" t="s">
        <v>5966</v>
      </c>
      <c r="D1768" t="s">
        <v>3418</v>
      </c>
      <c r="E1768" t="s">
        <v>5330</v>
      </c>
      <c r="F1768">
        <v>200</v>
      </c>
      <c r="G1768" t="s">
        <v>3420</v>
      </c>
      <c r="T1768" t="s">
        <v>86</v>
      </c>
      <c r="V1768">
        <v>7</v>
      </c>
      <c r="W1768" t="s">
        <v>3535</v>
      </c>
      <c r="AB1768" t="s">
        <v>249</v>
      </c>
      <c r="AC1768" t="s">
        <v>85</v>
      </c>
      <c r="AH1768" t="s">
        <v>86</v>
      </c>
      <c r="AI1768" t="s">
        <v>6036</v>
      </c>
      <c r="AK1768" t="s">
        <v>6037</v>
      </c>
      <c r="AL1768" t="s">
        <v>89</v>
      </c>
      <c r="AT1768" t="s">
        <v>3661</v>
      </c>
      <c r="BE1768" t="s">
        <v>91</v>
      </c>
      <c r="BF1768" t="s">
        <v>92</v>
      </c>
    </row>
    <row r="1769" spans="1:58" x14ac:dyDescent="0.6">
      <c r="A1769" t="s">
        <v>6038</v>
      </c>
      <c r="B1769">
        <v>75012</v>
      </c>
      <c r="C1769" t="s">
        <v>5966</v>
      </c>
      <c r="D1769" t="s">
        <v>3418</v>
      </c>
      <c r="E1769" t="s">
        <v>5363</v>
      </c>
      <c r="F1769">
        <v>400</v>
      </c>
      <c r="G1769" t="s">
        <v>3420</v>
      </c>
      <c r="T1769" t="s">
        <v>86</v>
      </c>
      <c r="V1769">
        <v>7</v>
      </c>
      <c r="W1769" t="s">
        <v>3535</v>
      </c>
      <c r="AB1769" t="s">
        <v>286</v>
      </c>
      <c r="AC1769" t="s">
        <v>85</v>
      </c>
      <c r="AH1769" t="s">
        <v>86</v>
      </c>
      <c r="AI1769" t="s">
        <v>6039</v>
      </c>
      <c r="AK1769" t="s">
        <v>6040</v>
      </c>
      <c r="AL1769" t="s">
        <v>89</v>
      </c>
      <c r="AT1769" t="s">
        <v>3661</v>
      </c>
      <c r="BE1769" t="s">
        <v>91</v>
      </c>
      <c r="BF1769" t="s">
        <v>92</v>
      </c>
    </row>
    <row r="1770" spans="1:58" x14ac:dyDescent="0.6">
      <c r="A1770" t="s">
        <v>6041</v>
      </c>
      <c r="B1770">
        <v>75014</v>
      </c>
      <c r="C1770" t="s">
        <v>5966</v>
      </c>
      <c r="D1770" t="s">
        <v>3418</v>
      </c>
      <c r="E1770" t="s">
        <v>6042</v>
      </c>
      <c r="F1770">
        <v>200</v>
      </c>
      <c r="G1770" t="s">
        <v>3420</v>
      </c>
      <c r="T1770" t="s">
        <v>86</v>
      </c>
      <c r="V1770">
        <v>7</v>
      </c>
      <c r="W1770" t="s">
        <v>3535</v>
      </c>
      <c r="AB1770" t="s">
        <v>249</v>
      </c>
      <c r="AC1770" t="s">
        <v>85</v>
      </c>
      <c r="AH1770" t="s">
        <v>86</v>
      </c>
      <c r="AI1770" t="s">
        <v>6043</v>
      </c>
      <c r="AK1770" t="s">
        <v>6044</v>
      </c>
      <c r="AL1770" t="s">
        <v>89</v>
      </c>
      <c r="AT1770" t="s">
        <v>174</v>
      </c>
      <c r="BE1770" t="s">
        <v>91</v>
      </c>
      <c r="BF1770" t="s">
        <v>92</v>
      </c>
    </row>
    <row r="1771" spans="1:58" x14ac:dyDescent="0.6">
      <c r="A1771" t="s">
        <v>6045</v>
      </c>
      <c r="B1771">
        <v>75016</v>
      </c>
      <c r="C1771" t="s">
        <v>5966</v>
      </c>
      <c r="D1771" t="s">
        <v>3418</v>
      </c>
      <c r="E1771" t="s">
        <v>6046</v>
      </c>
      <c r="F1771">
        <v>200</v>
      </c>
      <c r="G1771" t="s">
        <v>3420</v>
      </c>
      <c r="T1771" t="s">
        <v>86</v>
      </c>
      <c r="V1771">
        <v>7</v>
      </c>
      <c r="W1771" t="s">
        <v>3535</v>
      </c>
      <c r="AB1771" t="s">
        <v>249</v>
      </c>
      <c r="AC1771" t="s">
        <v>85</v>
      </c>
      <c r="AH1771" t="s">
        <v>86</v>
      </c>
      <c r="AI1771" t="s">
        <v>6047</v>
      </c>
      <c r="AK1771" t="s">
        <v>6048</v>
      </c>
      <c r="AL1771" t="s">
        <v>89</v>
      </c>
      <c r="AT1771" t="s">
        <v>3661</v>
      </c>
      <c r="BE1771" t="s">
        <v>91</v>
      </c>
      <c r="BF1771" t="s">
        <v>92</v>
      </c>
    </row>
    <row r="1772" spans="1:58" x14ac:dyDescent="0.6">
      <c r="A1772" t="s">
        <v>6049</v>
      </c>
      <c r="B1772">
        <v>75018</v>
      </c>
      <c r="C1772" t="s">
        <v>5966</v>
      </c>
      <c r="D1772" t="s">
        <v>3418</v>
      </c>
      <c r="E1772" t="s">
        <v>6046</v>
      </c>
      <c r="F1772">
        <v>60</v>
      </c>
      <c r="G1772" t="s">
        <v>3420</v>
      </c>
      <c r="T1772" t="s">
        <v>86</v>
      </c>
      <c r="V1772">
        <v>7</v>
      </c>
      <c r="W1772" t="s">
        <v>3535</v>
      </c>
      <c r="AB1772" t="s">
        <v>1870</v>
      </c>
      <c r="AC1772" t="s">
        <v>85</v>
      </c>
      <c r="AH1772" t="s">
        <v>86</v>
      </c>
      <c r="AI1772" t="s">
        <v>6047</v>
      </c>
      <c r="AK1772" t="s">
        <v>6050</v>
      </c>
      <c r="AL1772" t="s">
        <v>89</v>
      </c>
      <c r="AT1772" t="s">
        <v>954</v>
      </c>
      <c r="BE1772" t="s">
        <v>91</v>
      </c>
      <c r="BF1772" t="s">
        <v>92</v>
      </c>
    </row>
    <row r="1773" spans="1:58" x14ac:dyDescent="0.6">
      <c r="A1773" t="s">
        <v>6051</v>
      </c>
      <c r="B1773">
        <v>75020</v>
      </c>
      <c r="C1773" t="s">
        <v>5966</v>
      </c>
      <c r="D1773" t="s">
        <v>3418</v>
      </c>
      <c r="E1773" t="s">
        <v>5722</v>
      </c>
      <c r="F1773">
        <v>100</v>
      </c>
      <c r="G1773" t="s">
        <v>3420</v>
      </c>
      <c r="T1773" t="s">
        <v>86</v>
      </c>
      <c r="V1773">
        <v>7</v>
      </c>
      <c r="W1773" t="s">
        <v>3535</v>
      </c>
      <c r="AB1773" t="s">
        <v>273</v>
      </c>
      <c r="AC1773" t="s">
        <v>85</v>
      </c>
      <c r="AH1773" t="s">
        <v>86</v>
      </c>
      <c r="AI1773" t="s">
        <v>4076</v>
      </c>
      <c r="AK1773" t="s">
        <v>6052</v>
      </c>
      <c r="AL1773" t="s">
        <v>89</v>
      </c>
      <c r="AT1773" t="s">
        <v>252</v>
      </c>
      <c r="BE1773" t="s">
        <v>91</v>
      </c>
      <c r="BF1773" t="s">
        <v>92</v>
      </c>
    </row>
    <row r="1774" spans="1:58" x14ac:dyDescent="0.6">
      <c r="A1774" t="s">
        <v>6053</v>
      </c>
      <c r="B1774">
        <v>75022</v>
      </c>
      <c r="C1774" t="s">
        <v>5966</v>
      </c>
      <c r="D1774" t="s">
        <v>3418</v>
      </c>
      <c r="E1774" t="s">
        <v>5450</v>
      </c>
      <c r="F1774">
        <v>100</v>
      </c>
      <c r="G1774" t="s">
        <v>3420</v>
      </c>
      <c r="T1774" t="s">
        <v>86</v>
      </c>
      <c r="V1774">
        <v>7</v>
      </c>
      <c r="W1774" t="s">
        <v>3535</v>
      </c>
      <c r="AB1774" t="s">
        <v>273</v>
      </c>
      <c r="AC1774" t="s">
        <v>85</v>
      </c>
      <c r="AH1774" t="s">
        <v>86</v>
      </c>
      <c r="AI1774" t="s">
        <v>4076</v>
      </c>
      <c r="AK1774" t="s">
        <v>6054</v>
      </c>
      <c r="AL1774" t="s">
        <v>89</v>
      </c>
      <c r="AT1774" t="s">
        <v>252</v>
      </c>
      <c r="BE1774" t="s">
        <v>91</v>
      </c>
      <c r="BF1774" t="s">
        <v>92</v>
      </c>
    </row>
    <row r="1775" spans="1:58" x14ac:dyDescent="0.6">
      <c r="A1775" t="s">
        <v>6055</v>
      </c>
      <c r="B1775">
        <v>75024</v>
      </c>
      <c r="C1775" t="s">
        <v>5966</v>
      </c>
      <c r="D1775" t="s">
        <v>3418</v>
      </c>
      <c r="E1775" t="s">
        <v>6056</v>
      </c>
      <c r="F1775">
        <v>125</v>
      </c>
      <c r="G1775" t="s">
        <v>3420</v>
      </c>
      <c r="T1775" t="s">
        <v>86</v>
      </c>
      <c r="V1775">
        <v>7</v>
      </c>
      <c r="W1775" t="s">
        <v>3535</v>
      </c>
      <c r="AB1775" t="s">
        <v>6057</v>
      </c>
      <c r="AC1775" t="s">
        <v>85</v>
      </c>
      <c r="AH1775" t="s">
        <v>86</v>
      </c>
      <c r="AI1775" t="s">
        <v>6058</v>
      </c>
      <c r="AK1775" t="s">
        <v>6059</v>
      </c>
      <c r="AL1775" t="s">
        <v>89</v>
      </c>
      <c r="AT1775" t="s">
        <v>5296</v>
      </c>
      <c r="BE1775" t="s">
        <v>91</v>
      </c>
      <c r="BF1775" t="s">
        <v>92</v>
      </c>
    </row>
    <row r="1776" spans="1:58" x14ac:dyDescent="0.6">
      <c r="A1776" t="s">
        <v>6060</v>
      </c>
      <c r="B1776">
        <v>75026</v>
      </c>
      <c r="C1776" t="s">
        <v>5966</v>
      </c>
      <c r="D1776" t="s">
        <v>3418</v>
      </c>
      <c r="E1776" t="s">
        <v>5244</v>
      </c>
      <c r="F1776">
        <v>100</v>
      </c>
      <c r="G1776" t="s">
        <v>3420</v>
      </c>
      <c r="T1776" t="s">
        <v>86</v>
      </c>
      <c r="V1776">
        <v>7</v>
      </c>
      <c r="W1776" t="s">
        <v>3535</v>
      </c>
      <c r="AB1776" t="s">
        <v>273</v>
      </c>
      <c r="AC1776" t="s">
        <v>85</v>
      </c>
      <c r="AH1776" t="s">
        <v>86</v>
      </c>
      <c r="AI1776" t="s">
        <v>6061</v>
      </c>
      <c r="AK1776" t="s">
        <v>6062</v>
      </c>
      <c r="AL1776" t="s">
        <v>89</v>
      </c>
      <c r="AT1776" t="s">
        <v>154</v>
      </c>
      <c r="BE1776" t="s">
        <v>91</v>
      </c>
      <c r="BF1776" t="s">
        <v>92</v>
      </c>
    </row>
    <row r="1777" spans="1:58" x14ac:dyDescent="0.6">
      <c r="A1777" t="s">
        <v>6063</v>
      </c>
      <c r="B1777">
        <v>75028</v>
      </c>
      <c r="C1777" t="s">
        <v>5966</v>
      </c>
      <c r="D1777" t="s">
        <v>3418</v>
      </c>
      <c r="E1777" t="s">
        <v>5244</v>
      </c>
      <c r="F1777">
        <v>50</v>
      </c>
      <c r="G1777" t="s">
        <v>3420</v>
      </c>
      <c r="T1777" t="s">
        <v>86</v>
      </c>
      <c r="V1777">
        <v>7</v>
      </c>
      <c r="W1777" t="s">
        <v>3535</v>
      </c>
      <c r="AB1777" t="s">
        <v>297</v>
      </c>
      <c r="AC1777" t="s">
        <v>85</v>
      </c>
      <c r="AH1777" t="s">
        <v>86</v>
      </c>
      <c r="AI1777" t="s">
        <v>6061</v>
      </c>
      <c r="AK1777" t="s">
        <v>6064</v>
      </c>
      <c r="AL1777" t="s">
        <v>89</v>
      </c>
      <c r="AT1777" t="s">
        <v>954</v>
      </c>
      <c r="BE1777" t="s">
        <v>91</v>
      </c>
      <c r="BF1777" t="s">
        <v>92</v>
      </c>
    </row>
    <row r="1778" spans="1:58" x14ac:dyDescent="0.6">
      <c r="A1778" t="s">
        <v>6065</v>
      </c>
      <c r="B1778">
        <v>75030</v>
      </c>
      <c r="C1778" t="s">
        <v>5966</v>
      </c>
      <c r="D1778" t="s">
        <v>3418</v>
      </c>
      <c r="E1778" t="s">
        <v>6066</v>
      </c>
      <c r="F1778">
        <v>100</v>
      </c>
      <c r="G1778" t="s">
        <v>3420</v>
      </c>
      <c r="T1778" t="s">
        <v>86</v>
      </c>
      <c r="V1778">
        <v>7</v>
      </c>
      <c r="W1778" t="s">
        <v>3535</v>
      </c>
      <c r="AB1778" t="s">
        <v>273</v>
      </c>
      <c r="AC1778" t="s">
        <v>85</v>
      </c>
      <c r="AH1778" t="s">
        <v>86</v>
      </c>
      <c r="AI1778" t="s">
        <v>3751</v>
      </c>
      <c r="AK1778" t="s">
        <v>6067</v>
      </c>
      <c r="AL1778" t="s">
        <v>89</v>
      </c>
      <c r="AT1778" t="s">
        <v>154</v>
      </c>
      <c r="BE1778" t="s">
        <v>91</v>
      </c>
      <c r="BF1778" t="s">
        <v>92</v>
      </c>
    </row>
    <row r="1779" spans="1:58" x14ac:dyDescent="0.6">
      <c r="A1779" t="s">
        <v>6068</v>
      </c>
      <c r="B1779">
        <v>75032</v>
      </c>
      <c r="C1779" t="s">
        <v>5966</v>
      </c>
      <c r="D1779" t="s">
        <v>3418</v>
      </c>
      <c r="E1779" t="s">
        <v>5300</v>
      </c>
      <c r="F1779">
        <v>100</v>
      </c>
      <c r="G1779" t="s">
        <v>3420</v>
      </c>
      <c r="T1779" t="s">
        <v>86</v>
      </c>
      <c r="V1779">
        <v>7</v>
      </c>
      <c r="W1779" t="s">
        <v>3535</v>
      </c>
      <c r="AB1779" t="s">
        <v>273</v>
      </c>
      <c r="AC1779" t="s">
        <v>85</v>
      </c>
      <c r="AH1779" t="s">
        <v>86</v>
      </c>
      <c r="AI1779" t="s">
        <v>6069</v>
      </c>
      <c r="AK1779" t="s">
        <v>6070</v>
      </c>
      <c r="AL1779" t="s">
        <v>89</v>
      </c>
      <c r="AT1779" t="s">
        <v>154</v>
      </c>
      <c r="BE1779" t="s">
        <v>91</v>
      </c>
      <c r="BF1779" t="s">
        <v>92</v>
      </c>
    </row>
    <row r="1780" spans="1:58" x14ac:dyDescent="0.6">
      <c r="A1780" t="s">
        <v>6071</v>
      </c>
      <c r="B1780">
        <v>75034</v>
      </c>
      <c r="C1780" t="s">
        <v>5966</v>
      </c>
      <c r="D1780" t="s">
        <v>3418</v>
      </c>
      <c r="E1780" t="s">
        <v>5178</v>
      </c>
      <c r="F1780">
        <v>152</v>
      </c>
      <c r="G1780" t="s">
        <v>3420</v>
      </c>
      <c r="T1780" t="s">
        <v>86</v>
      </c>
      <c r="V1780">
        <v>7</v>
      </c>
      <c r="W1780" t="s">
        <v>3535</v>
      </c>
      <c r="AB1780" t="s">
        <v>6072</v>
      </c>
      <c r="AC1780" t="s">
        <v>85</v>
      </c>
      <c r="AH1780" t="s">
        <v>86</v>
      </c>
      <c r="AI1780" t="s">
        <v>6073</v>
      </c>
      <c r="AK1780" t="s">
        <v>6074</v>
      </c>
      <c r="AL1780" t="s">
        <v>89</v>
      </c>
      <c r="AT1780" t="s">
        <v>5347</v>
      </c>
      <c r="BE1780" t="s">
        <v>91</v>
      </c>
      <c r="BF1780" t="s">
        <v>92</v>
      </c>
    </row>
    <row r="1781" spans="1:58" x14ac:dyDescent="0.6">
      <c r="A1781" t="s">
        <v>6075</v>
      </c>
      <c r="B1781">
        <v>75036</v>
      </c>
      <c r="C1781" t="s">
        <v>5966</v>
      </c>
      <c r="D1781" t="s">
        <v>3418</v>
      </c>
      <c r="E1781" t="s">
        <v>6076</v>
      </c>
      <c r="F1781">
        <v>500</v>
      </c>
      <c r="G1781" t="s">
        <v>3420</v>
      </c>
      <c r="T1781" t="s">
        <v>86</v>
      </c>
      <c r="V1781">
        <v>7</v>
      </c>
      <c r="W1781" t="s">
        <v>3535</v>
      </c>
      <c r="AB1781" t="s">
        <v>157</v>
      </c>
      <c r="AC1781" t="s">
        <v>85</v>
      </c>
      <c r="AH1781" t="s">
        <v>86</v>
      </c>
      <c r="AI1781" t="s">
        <v>6077</v>
      </c>
      <c r="AK1781" t="s">
        <v>6078</v>
      </c>
      <c r="AL1781" t="s">
        <v>89</v>
      </c>
      <c r="AT1781" t="s">
        <v>252</v>
      </c>
      <c r="BE1781" t="s">
        <v>91</v>
      </c>
      <c r="BF1781" t="s">
        <v>92</v>
      </c>
    </row>
    <row r="1782" spans="1:58" x14ac:dyDescent="0.6">
      <c r="A1782" t="s">
        <v>6079</v>
      </c>
      <c r="B1782">
        <v>75038</v>
      </c>
      <c r="C1782" t="s">
        <v>5966</v>
      </c>
      <c r="D1782" t="s">
        <v>3418</v>
      </c>
      <c r="E1782" t="s">
        <v>6080</v>
      </c>
      <c r="F1782">
        <v>300</v>
      </c>
      <c r="G1782" t="s">
        <v>3420</v>
      </c>
      <c r="T1782" t="s">
        <v>86</v>
      </c>
      <c r="V1782">
        <v>7</v>
      </c>
      <c r="W1782" t="s">
        <v>3535</v>
      </c>
      <c r="AB1782" t="s">
        <v>146</v>
      </c>
      <c r="AC1782" t="s">
        <v>85</v>
      </c>
      <c r="AH1782" t="s">
        <v>86</v>
      </c>
      <c r="AI1782" t="s">
        <v>6081</v>
      </c>
      <c r="AK1782" t="s">
        <v>6082</v>
      </c>
      <c r="AL1782" t="s">
        <v>89</v>
      </c>
      <c r="AT1782" t="s">
        <v>174</v>
      </c>
      <c r="BE1782" t="s">
        <v>91</v>
      </c>
      <c r="BF1782" t="s">
        <v>92</v>
      </c>
    </row>
    <row r="1783" spans="1:58" x14ac:dyDescent="0.6">
      <c r="A1783" t="s">
        <v>6083</v>
      </c>
      <c r="B1783">
        <v>75040</v>
      </c>
      <c r="C1783" t="s">
        <v>5966</v>
      </c>
      <c r="D1783" t="s">
        <v>3418</v>
      </c>
      <c r="E1783" t="s">
        <v>6080</v>
      </c>
      <c r="F1783">
        <v>25</v>
      </c>
      <c r="G1783" t="s">
        <v>3420</v>
      </c>
      <c r="T1783" t="s">
        <v>86</v>
      </c>
      <c r="V1783">
        <v>7</v>
      </c>
      <c r="W1783" t="s">
        <v>3535</v>
      </c>
      <c r="AB1783" t="s">
        <v>1673</v>
      </c>
      <c r="AC1783" t="s">
        <v>85</v>
      </c>
      <c r="AH1783" t="s">
        <v>86</v>
      </c>
      <c r="AI1783" t="s">
        <v>6081</v>
      </c>
      <c r="AK1783" t="s">
        <v>6084</v>
      </c>
      <c r="AL1783" t="s">
        <v>89</v>
      </c>
      <c r="AT1783" t="s">
        <v>441</v>
      </c>
      <c r="BE1783" t="s">
        <v>91</v>
      </c>
      <c r="BF1783" t="s">
        <v>92</v>
      </c>
    </row>
    <row r="1784" spans="1:58" x14ac:dyDescent="0.6">
      <c r="A1784" t="s">
        <v>6085</v>
      </c>
      <c r="B1784">
        <v>75042</v>
      </c>
      <c r="C1784" t="s">
        <v>5966</v>
      </c>
      <c r="D1784" t="s">
        <v>3418</v>
      </c>
      <c r="E1784" t="s">
        <v>6086</v>
      </c>
      <c r="F1784">
        <v>100</v>
      </c>
      <c r="G1784" t="s">
        <v>3420</v>
      </c>
      <c r="T1784" t="s">
        <v>86</v>
      </c>
      <c r="V1784">
        <v>7</v>
      </c>
      <c r="W1784" t="s">
        <v>3535</v>
      </c>
      <c r="AB1784" t="s">
        <v>273</v>
      </c>
      <c r="AC1784" t="s">
        <v>85</v>
      </c>
      <c r="AH1784" t="s">
        <v>86</v>
      </c>
      <c r="AI1784" t="s">
        <v>6087</v>
      </c>
      <c r="AK1784" t="s">
        <v>6088</v>
      </c>
      <c r="AL1784" t="s">
        <v>89</v>
      </c>
      <c r="AT1784" t="s">
        <v>484</v>
      </c>
      <c r="BE1784" t="s">
        <v>91</v>
      </c>
      <c r="BF1784" t="s">
        <v>92</v>
      </c>
    </row>
    <row r="1785" spans="1:58" x14ac:dyDescent="0.6">
      <c r="A1785" t="s">
        <v>6089</v>
      </c>
      <c r="B1785">
        <v>75044</v>
      </c>
      <c r="C1785" t="s">
        <v>5966</v>
      </c>
      <c r="D1785" t="s">
        <v>3418</v>
      </c>
      <c r="E1785" t="s">
        <v>6046</v>
      </c>
      <c r="F1785">
        <v>31</v>
      </c>
      <c r="G1785" t="s">
        <v>3420</v>
      </c>
      <c r="T1785" t="s">
        <v>86</v>
      </c>
      <c r="V1785">
        <v>7</v>
      </c>
      <c r="W1785" t="s">
        <v>3535</v>
      </c>
      <c r="AB1785" t="s">
        <v>6090</v>
      </c>
      <c r="AC1785" t="s">
        <v>85</v>
      </c>
      <c r="AH1785" t="s">
        <v>86</v>
      </c>
      <c r="AI1785" t="s">
        <v>6091</v>
      </c>
      <c r="AK1785" t="s">
        <v>6092</v>
      </c>
      <c r="AL1785" t="s">
        <v>89</v>
      </c>
      <c r="AT1785" t="s">
        <v>299</v>
      </c>
      <c r="BE1785" t="s">
        <v>91</v>
      </c>
      <c r="BF1785" t="s">
        <v>92</v>
      </c>
    </row>
    <row r="1786" spans="1:58" x14ac:dyDescent="0.6">
      <c r="A1786" t="s">
        <v>6093</v>
      </c>
      <c r="B1786">
        <v>75046</v>
      </c>
      <c r="C1786" t="s">
        <v>5966</v>
      </c>
      <c r="D1786" t="s">
        <v>3418</v>
      </c>
      <c r="E1786" t="s">
        <v>6094</v>
      </c>
      <c r="F1786">
        <v>200</v>
      </c>
      <c r="G1786" t="s">
        <v>3420</v>
      </c>
      <c r="T1786" t="s">
        <v>86</v>
      </c>
      <c r="V1786">
        <v>7</v>
      </c>
      <c r="W1786" t="s">
        <v>3535</v>
      </c>
      <c r="AB1786" t="s">
        <v>249</v>
      </c>
      <c r="AC1786" t="s">
        <v>85</v>
      </c>
      <c r="AH1786" t="s">
        <v>86</v>
      </c>
      <c r="AI1786" t="s">
        <v>6095</v>
      </c>
      <c r="AK1786" t="s">
        <v>6096</v>
      </c>
      <c r="AL1786" t="s">
        <v>89</v>
      </c>
      <c r="AT1786" t="s">
        <v>3698</v>
      </c>
      <c r="BE1786" t="s">
        <v>91</v>
      </c>
      <c r="BF1786" t="s">
        <v>92</v>
      </c>
    </row>
    <row r="1787" spans="1:58" x14ac:dyDescent="0.6">
      <c r="A1787" t="s">
        <v>6097</v>
      </c>
      <c r="B1787">
        <v>75048</v>
      </c>
      <c r="C1787" t="s">
        <v>5966</v>
      </c>
      <c r="D1787" t="s">
        <v>3418</v>
      </c>
      <c r="E1787" t="s">
        <v>6094</v>
      </c>
      <c r="F1787">
        <v>50</v>
      </c>
      <c r="G1787" t="s">
        <v>3420</v>
      </c>
      <c r="T1787" t="s">
        <v>86</v>
      </c>
      <c r="V1787">
        <v>7</v>
      </c>
      <c r="W1787" t="s">
        <v>3535</v>
      </c>
      <c r="AB1787" t="s">
        <v>297</v>
      </c>
      <c r="AC1787" t="s">
        <v>85</v>
      </c>
      <c r="AH1787" t="s">
        <v>86</v>
      </c>
      <c r="AI1787" t="s">
        <v>6095</v>
      </c>
      <c r="AK1787" t="s">
        <v>6098</v>
      </c>
      <c r="AL1787" t="s">
        <v>89</v>
      </c>
      <c r="AT1787" t="s">
        <v>441</v>
      </c>
      <c r="BE1787" t="s">
        <v>91</v>
      </c>
      <c r="BF1787" t="s">
        <v>92</v>
      </c>
    </row>
    <row r="1788" spans="1:58" x14ac:dyDescent="0.6">
      <c r="A1788" t="s">
        <v>6099</v>
      </c>
      <c r="B1788">
        <v>75050</v>
      </c>
      <c r="C1788" t="s">
        <v>5966</v>
      </c>
      <c r="D1788" t="s">
        <v>3418</v>
      </c>
      <c r="E1788" t="s">
        <v>6100</v>
      </c>
      <c r="F1788">
        <v>200</v>
      </c>
      <c r="G1788" t="s">
        <v>3420</v>
      </c>
      <c r="T1788" t="s">
        <v>86</v>
      </c>
      <c r="V1788">
        <v>7</v>
      </c>
      <c r="W1788" t="s">
        <v>3535</v>
      </c>
      <c r="AB1788" t="s">
        <v>249</v>
      </c>
      <c r="AC1788" t="s">
        <v>85</v>
      </c>
      <c r="AH1788" t="s">
        <v>86</v>
      </c>
      <c r="AI1788" t="s">
        <v>6101</v>
      </c>
      <c r="AK1788" t="s">
        <v>6102</v>
      </c>
      <c r="AL1788" t="s">
        <v>89</v>
      </c>
      <c r="AT1788" t="s">
        <v>6103</v>
      </c>
      <c r="BE1788" t="s">
        <v>91</v>
      </c>
      <c r="BF1788" t="s">
        <v>92</v>
      </c>
    </row>
    <row r="1789" spans="1:58" x14ac:dyDescent="0.6">
      <c r="A1789" t="s">
        <v>6104</v>
      </c>
      <c r="B1789">
        <v>75052</v>
      </c>
      <c r="C1789" t="s">
        <v>5966</v>
      </c>
      <c r="D1789" t="s">
        <v>3418</v>
      </c>
      <c r="E1789" t="s">
        <v>6105</v>
      </c>
      <c r="F1789">
        <v>100</v>
      </c>
      <c r="G1789" t="s">
        <v>3420</v>
      </c>
      <c r="T1789" t="s">
        <v>86</v>
      </c>
      <c r="V1789">
        <v>7</v>
      </c>
      <c r="W1789" t="s">
        <v>3535</v>
      </c>
      <c r="AB1789" t="s">
        <v>273</v>
      </c>
      <c r="AC1789" t="s">
        <v>85</v>
      </c>
      <c r="AH1789" t="s">
        <v>86</v>
      </c>
      <c r="AI1789" t="s">
        <v>6106</v>
      </c>
      <c r="AK1789" t="s">
        <v>6107</v>
      </c>
      <c r="AL1789" t="s">
        <v>89</v>
      </c>
      <c r="AT1789" t="s">
        <v>4141</v>
      </c>
      <c r="BE1789" t="s">
        <v>91</v>
      </c>
      <c r="BF1789" t="s">
        <v>92</v>
      </c>
    </row>
    <row r="1790" spans="1:58" x14ac:dyDescent="0.6">
      <c r="A1790" t="s">
        <v>6108</v>
      </c>
      <c r="B1790">
        <v>75054</v>
      </c>
      <c r="C1790" t="s">
        <v>5966</v>
      </c>
      <c r="D1790" t="s">
        <v>3418</v>
      </c>
      <c r="E1790" t="s">
        <v>4127</v>
      </c>
      <c r="F1790">
        <v>190</v>
      </c>
      <c r="G1790" t="s">
        <v>3420</v>
      </c>
      <c r="T1790" t="s">
        <v>86</v>
      </c>
      <c r="V1790">
        <v>7</v>
      </c>
      <c r="W1790" t="s">
        <v>3535</v>
      </c>
      <c r="AB1790" t="s">
        <v>6109</v>
      </c>
      <c r="AC1790" t="s">
        <v>85</v>
      </c>
      <c r="AH1790" t="s">
        <v>86</v>
      </c>
      <c r="AI1790" t="s">
        <v>6110</v>
      </c>
      <c r="AK1790" t="s">
        <v>6111</v>
      </c>
      <c r="AL1790" t="s">
        <v>89</v>
      </c>
      <c r="AT1790" t="s">
        <v>6112</v>
      </c>
      <c r="BE1790" t="s">
        <v>91</v>
      </c>
      <c r="BF1790" t="s">
        <v>92</v>
      </c>
    </row>
    <row r="1791" spans="1:58" x14ac:dyDescent="0.6">
      <c r="A1791" t="s">
        <v>6113</v>
      </c>
      <c r="B1791">
        <v>75056</v>
      </c>
      <c r="C1791" t="s">
        <v>5966</v>
      </c>
      <c r="D1791" t="s">
        <v>3418</v>
      </c>
      <c r="E1791" t="s">
        <v>6114</v>
      </c>
      <c r="F1791">
        <v>100</v>
      </c>
      <c r="G1791" t="s">
        <v>3420</v>
      </c>
      <c r="T1791" t="s">
        <v>86</v>
      </c>
      <c r="V1791">
        <v>7</v>
      </c>
      <c r="W1791" t="s">
        <v>3535</v>
      </c>
      <c r="AB1791" t="s">
        <v>273</v>
      </c>
      <c r="AC1791" t="s">
        <v>85</v>
      </c>
      <c r="AH1791" t="s">
        <v>86</v>
      </c>
      <c r="AI1791" t="s">
        <v>5482</v>
      </c>
      <c r="AK1791" t="s">
        <v>6115</v>
      </c>
      <c r="AL1791" t="s">
        <v>89</v>
      </c>
      <c r="AT1791" t="s">
        <v>3715</v>
      </c>
      <c r="BE1791" t="s">
        <v>91</v>
      </c>
      <c r="BF1791" t="s">
        <v>92</v>
      </c>
    </row>
    <row r="1792" spans="1:58" x14ac:dyDescent="0.6">
      <c r="A1792" t="s">
        <v>6116</v>
      </c>
      <c r="B1792">
        <v>75058</v>
      </c>
      <c r="C1792" t="s">
        <v>5966</v>
      </c>
      <c r="D1792" t="s">
        <v>3418</v>
      </c>
      <c r="E1792" t="s">
        <v>6114</v>
      </c>
      <c r="F1792">
        <v>50</v>
      </c>
      <c r="G1792" t="s">
        <v>3420</v>
      </c>
      <c r="T1792" t="s">
        <v>86</v>
      </c>
      <c r="V1792">
        <v>7</v>
      </c>
      <c r="W1792" t="s">
        <v>3535</v>
      </c>
      <c r="AB1792" t="s">
        <v>297</v>
      </c>
      <c r="AC1792" t="s">
        <v>85</v>
      </c>
      <c r="AH1792" t="s">
        <v>86</v>
      </c>
      <c r="AI1792" t="s">
        <v>5482</v>
      </c>
      <c r="AK1792" t="s">
        <v>6117</v>
      </c>
      <c r="AL1792" t="s">
        <v>89</v>
      </c>
      <c r="AT1792" t="s">
        <v>1479</v>
      </c>
      <c r="BE1792" t="s">
        <v>91</v>
      </c>
      <c r="BF1792" t="s">
        <v>92</v>
      </c>
    </row>
    <row r="1793" spans="1:58" x14ac:dyDescent="0.6">
      <c r="A1793" t="s">
        <v>6118</v>
      </c>
      <c r="B1793">
        <v>75060</v>
      </c>
      <c r="C1793" t="s">
        <v>5966</v>
      </c>
      <c r="D1793" t="s">
        <v>3418</v>
      </c>
      <c r="E1793" t="s">
        <v>6119</v>
      </c>
      <c r="F1793">
        <v>100</v>
      </c>
      <c r="G1793" t="s">
        <v>3420</v>
      </c>
      <c r="T1793" t="s">
        <v>86</v>
      </c>
      <c r="V1793">
        <v>7</v>
      </c>
      <c r="W1793" t="s">
        <v>3535</v>
      </c>
      <c r="AB1793" t="s">
        <v>273</v>
      </c>
      <c r="AC1793" t="s">
        <v>85</v>
      </c>
      <c r="AH1793" t="s">
        <v>86</v>
      </c>
      <c r="AI1793" t="s">
        <v>6120</v>
      </c>
      <c r="AK1793" t="s">
        <v>6121</v>
      </c>
      <c r="AL1793" t="s">
        <v>89</v>
      </c>
      <c r="AT1793" t="s">
        <v>6122</v>
      </c>
      <c r="BE1793" t="s">
        <v>91</v>
      </c>
      <c r="BF1793" t="s">
        <v>92</v>
      </c>
    </row>
    <row r="1794" spans="1:58" x14ac:dyDescent="0.6">
      <c r="A1794" t="s">
        <v>6123</v>
      </c>
      <c r="B1794">
        <v>75062</v>
      </c>
      <c r="C1794" t="s">
        <v>5966</v>
      </c>
      <c r="D1794" t="s">
        <v>3418</v>
      </c>
      <c r="E1794" t="s">
        <v>5333</v>
      </c>
      <c r="F1794">
        <v>200</v>
      </c>
      <c r="G1794" t="s">
        <v>3420</v>
      </c>
      <c r="T1794" t="s">
        <v>86</v>
      </c>
      <c r="V1794">
        <v>7</v>
      </c>
      <c r="W1794" t="s">
        <v>3535</v>
      </c>
      <c r="AB1794" t="s">
        <v>249</v>
      </c>
      <c r="AC1794" t="s">
        <v>85</v>
      </c>
      <c r="AH1794" t="s">
        <v>86</v>
      </c>
      <c r="AI1794" t="s">
        <v>6124</v>
      </c>
      <c r="AK1794" t="s">
        <v>6125</v>
      </c>
      <c r="AL1794" t="s">
        <v>89</v>
      </c>
      <c r="AT1794" t="s">
        <v>4350</v>
      </c>
      <c r="BE1794" t="s">
        <v>91</v>
      </c>
      <c r="BF1794" t="s">
        <v>92</v>
      </c>
    </row>
    <row r="1795" spans="1:58" x14ac:dyDescent="0.6">
      <c r="A1795" t="s">
        <v>6126</v>
      </c>
      <c r="B1795">
        <v>75064</v>
      </c>
      <c r="C1795" t="s">
        <v>5966</v>
      </c>
      <c r="D1795" t="s">
        <v>3418</v>
      </c>
      <c r="E1795" t="s">
        <v>6094</v>
      </c>
      <c r="F1795">
        <v>300</v>
      </c>
      <c r="G1795" t="s">
        <v>3420</v>
      </c>
      <c r="T1795" t="s">
        <v>86</v>
      </c>
      <c r="V1795">
        <v>7</v>
      </c>
      <c r="W1795" t="s">
        <v>3535</v>
      </c>
      <c r="AB1795" t="s">
        <v>146</v>
      </c>
      <c r="AC1795" t="s">
        <v>85</v>
      </c>
      <c r="AH1795" t="s">
        <v>86</v>
      </c>
      <c r="AI1795" t="s">
        <v>6127</v>
      </c>
      <c r="AK1795" t="s">
        <v>6128</v>
      </c>
      <c r="AL1795" t="s">
        <v>89</v>
      </c>
      <c r="AT1795" t="s">
        <v>4296</v>
      </c>
      <c r="BE1795" t="s">
        <v>91</v>
      </c>
      <c r="BF1795" t="s">
        <v>92</v>
      </c>
    </row>
    <row r="1796" spans="1:58" x14ac:dyDescent="0.6">
      <c r="A1796" t="s">
        <v>6129</v>
      </c>
      <c r="B1796">
        <v>75066</v>
      </c>
      <c r="C1796" t="s">
        <v>5966</v>
      </c>
      <c r="D1796" t="s">
        <v>3418</v>
      </c>
      <c r="E1796" t="s">
        <v>6094</v>
      </c>
      <c r="F1796">
        <v>84</v>
      </c>
      <c r="G1796" t="s">
        <v>3420</v>
      </c>
      <c r="T1796" t="s">
        <v>86</v>
      </c>
      <c r="V1796">
        <v>7</v>
      </c>
      <c r="W1796" t="s">
        <v>3535</v>
      </c>
      <c r="AB1796" t="s">
        <v>3746</v>
      </c>
      <c r="AC1796" t="s">
        <v>85</v>
      </c>
      <c r="AH1796" t="s">
        <v>86</v>
      </c>
      <c r="AI1796" t="s">
        <v>6127</v>
      </c>
      <c r="AK1796" t="s">
        <v>6130</v>
      </c>
      <c r="AL1796" t="s">
        <v>89</v>
      </c>
      <c r="AT1796" t="s">
        <v>1258</v>
      </c>
      <c r="BE1796" t="s">
        <v>91</v>
      </c>
      <c r="BF1796" t="s">
        <v>92</v>
      </c>
    </row>
    <row r="1797" spans="1:58" x14ac:dyDescent="0.6">
      <c r="A1797" t="s">
        <v>6131</v>
      </c>
      <c r="B1797">
        <v>75068</v>
      </c>
      <c r="C1797" t="s">
        <v>5966</v>
      </c>
      <c r="D1797" t="s">
        <v>3418</v>
      </c>
      <c r="E1797" t="s">
        <v>6132</v>
      </c>
      <c r="F1797">
        <v>300</v>
      </c>
      <c r="G1797" t="s">
        <v>3420</v>
      </c>
      <c r="T1797" t="s">
        <v>86</v>
      </c>
      <c r="V1797">
        <v>7</v>
      </c>
      <c r="W1797" t="s">
        <v>3535</v>
      </c>
      <c r="AB1797" t="s">
        <v>146</v>
      </c>
      <c r="AC1797" t="s">
        <v>85</v>
      </c>
      <c r="AH1797" t="s">
        <v>86</v>
      </c>
      <c r="AI1797" t="s">
        <v>6133</v>
      </c>
      <c r="AK1797" t="s">
        <v>6134</v>
      </c>
      <c r="AL1797" t="s">
        <v>89</v>
      </c>
      <c r="AT1797" t="s">
        <v>3698</v>
      </c>
      <c r="BE1797" t="s">
        <v>91</v>
      </c>
      <c r="BF1797" t="s">
        <v>92</v>
      </c>
    </row>
    <row r="1798" spans="1:58" x14ac:dyDescent="0.6">
      <c r="A1798" t="s">
        <v>6135</v>
      </c>
      <c r="B1798">
        <v>75070</v>
      </c>
      <c r="C1798" t="s">
        <v>5966</v>
      </c>
      <c r="D1798" t="s">
        <v>3418</v>
      </c>
      <c r="E1798" t="s">
        <v>6136</v>
      </c>
      <c r="F1798">
        <v>100</v>
      </c>
      <c r="G1798" t="s">
        <v>3420</v>
      </c>
      <c r="T1798" t="s">
        <v>86</v>
      </c>
      <c r="V1798">
        <v>7</v>
      </c>
      <c r="W1798" t="s">
        <v>3535</v>
      </c>
      <c r="AB1798" t="s">
        <v>273</v>
      </c>
      <c r="AC1798" t="s">
        <v>85</v>
      </c>
      <c r="AH1798" t="s">
        <v>86</v>
      </c>
      <c r="AI1798" t="s">
        <v>6137</v>
      </c>
      <c r="AK1798" t="s">
        <v>6138</v>
      </c>
      <c r="AL1798" t="s">
        <v>89</v>
      </c>
      <c r="AT1798" t="s">
        <v>4113</v>
      </c>
      <c r="BE1798" t="s">
        <v>91</v>
      </c>
      <c r="BF1798" t="s">
        <v>92</v>
      </c>
    </row>
    <row r="1799" spans="1:58" x14ac:dyDescent="0.6">
      <c r="A1799" t="s">
        <v>6139</v>
      </c>
      <c r="B1799">
        <v>75072</v>
      </c>
      <c r="C1799" t="s">
        <v>5966</v>
      </c>
      <c r="D1799" t="s">
        <v>3418</v>
      </c>
      <c r="E1799" t="s">
        <v>6140</v>
      </c>
      <c r="F1799">
        <v>50</v>
      </c>
      <c r="G1799" t="s">
        <v>3420</v>
      </c>
      <c r="T1799" t="s">
        <v>86</v>
      </c>
      <c r="V1799">
        <v>7</v>
      </c>
      <c r="W1799" t="s">
        <v>3535</v>
      </c>
      <c r="AB1799" t="s">
        <v>297</v>
      </c>
      <c r="AC1799" t="s">
        <v>85</v>
      </c>
      <c r="AH1799" t="s">
        <v>86</v>
      </c>
      <c r="AI1799" t="s">
        <v>6141</v>
      </c>
      <c r="AK1799" t="s">
        <v>6142</v>
      </c>
      <c r="AL1799" t="s">
        <v>89</v>
      </c>
      <c r="AT1799" t="s">
        <v>6143</v>
      </c>
      <c r="BE1799" t="s">
        <v>91</v>
      </c>
      <c r="BF1799" t="s">
        <v>92</v>
      </c>
    </row>
    <row r="1800" spans="1:58" x14ac:dyDescent="0.6">
      <c r="A1800" t="s">
        <v>6144</v>
      </c>
      <c r="B1800">
        <v>75074</v>
      </c>
      <c r="C1800" t="s">
        <v>5966</v>
      </c>
      <c r="D1800" t="s">
        <v>3418</v>
      </c>
      <c r="E1800" t="s">
        <v>3604</v>
      </c>
      <c r="F1800">
        <v>643</v>
      </c>
      <c r="G1800" t="s">
        <v>3420</v>
      </c>
      <c r="T1800" t="s">
        <v>86</v>
      </c>
      <c r="V1800">
        <v>7</v>
      </c>
      <c r="W1800" t="s">
        <v>3535</v>
      </c>
      <c r="AB1800" t="s">
        <v>6145</v>
      </c>
      <c r="AC1800" t="s">
        <v>85</v>
      </c>
      <c r="AH1800" t="s">
        <v>86</v>
      </c>
      <c r="AI1800" t="s">
        <v>6146</v>
      </c>
      <c r="AK1800" t="s">
        <v>6147</v>
      </c>
      <c r="AL1800" t="s">
        <v>89</v>
      </c>
      <c r="AT1800" t="s">
        <v>6103</v>
      </c>
      <c r="BE1800" t="s">
        <v>91</v>
      </c>
      <c r="BF1800" t="s">
        <v>92</v>
      </c>
    </row>
    <row r="1801" spans="1:58" x14ac:dyDescent="0.6">
      <c r="A1801" t="s">
        <v>6148</v>
      </c>
      <c r="B1801">
        <v>75076</v>
      </c>
      <c r="C1801" t="s">
        <v>5966</v>
      </c>
      <c r="D1801" t="s">
        <v>3418</v>
      </c>
      <c r="E1801" t="s">
        <v>6149</v>
      </c>
      <c r="F1801">
        <v>100</v>
      </c>
      <c r="G1801" t="s">
        <v>3420</v>
      </c>
      <c r="T1801" t="s">
        <v>86</v>
      </c>
      <c r="V1801">
        <v>7</v>
      </c>
      <c r="W1801" t="s">
        <v>3535</v>
      </c>
      <c r="AB1801" t="s">
        <v>273</v>
      </c>
      <c r="AC1801" t="s">
        <v>85</v>
      </c>
      <c r="AH1801" t="s">
        <v>86</v>
      </c>
      <c r="AI1801" t="s">
        <v>6150</v>
      </c>
      <c r="AK1801" t="s">
        <v>6151</v>
      </c>
      <c r="AL1801" t="s">
        <v>89</v>
      </c>
      <c r="AT1801" t="s">
        <v>3981</v>
      </c>
      <c r="BE1801" t="s">
        <v>91</v>
      </c>
      <c r="BF1801" t="s">
        <v>92</v>
      </c>
    </row>
    <row r="1802" spans="1:58" x14ac:dyDescent="0.6">
      <c r="A1802" t="s">
        <v>6152</v>
      </c>
      <c r="B1802">
        <v>75078</v>
      </c>
      <c r="C1802" t="s">
        <v>5966</v>
      </c>
      <c r="D1802" t="s">
        <v>3418</v>
      </c>
      <c r="E1802" t="s">
        <v>6153</v>
      </c>
      <c r="F1802">
        <v>100</v>
      </c>
      <c r="G1802" t="s">
        <v>3420</v>
      </c>
      <c r="T1802" t="s">
        <v>86</v>
      </c>
      <c r="V1802">
        <v>7</v>
      </c>
      <c r="W1802" t="s">
        <v>3535</v>
      </c>
      <c r="AB1802" t="s">
        <v>273</v>
      </c>
      <c r="AC1802" t="s">
        <v>85</v>
      </c>
      <c r="AH1802" t="s">
        <v>86</v>
      </c>
      <c r="AI1802" t="s">
        <v>6154</v>
      </c>
      <c r="AK1802" t="s">
        <v>6155</v>
      </c>
      <c r="AL1802" t="s">
        <v>89</v>
      </c>
      <c r="AT1802" t="s">
        <v>3981</v>
      </c>
      <c r="BE1802" t="s">
        <v>91</v>
      </c>
      <c r="BF1802" t="s">
        <v>92</v>
      </c>
    </row>
    <row r="1803" spans="1:58" x14ac:dyDescent="0.6">
      <c r="A1803" t="s">
        <v>6156</v>
      </c>
      <c r="B1803">
        <v>75080</v>
      </c>
      <c r="C1803" t="s">
        <v>5966</v>
      </c>
      <c r="D1803" t="s">
        <v>3418</v>
      </c>
      <c r="E1803" t="s">
        <v>6157</v>
      </c>
      <c r="F1803">
        <v>200</v>
      </c>
      <c r="G1803" t="s">
        <v>3420</v>
      </c>
      <c r="T1803" t="s">
        <v>86</v>
      </c>
      <c r="V1803">
        <v>7</v>
      </c>
      <c r="W1803" t="s">
        <v>3535</v>
      </c>
      <c r="AB1803" t="s">
        <v>249</v>
      </c>
      <c r="AC1803" t="s">
        <v>85</v>
      </c>
      <c r="AH1803" t="s">
        <v>86</v>
      </c>
      <c r="AI1803" t="s">
        <v>6158</v>
      </c>
      <c r="AK1803" t="s">
        <v>6159</v>
      </c>
      <c r="AL1803" t="s">
        <v>89</v>
      </c>
      <c r="AT1803" t="s">
        <v>4474</v>
      </c>
      <c r="BE1803" t="s">
        <v>91</v>
      </c>
      <c r="BF1803" t="s">
        <v>92</v>
      </c>
    </row>
    <row r="1804" spans="1:58" x14ac:dyDescent="0.6">
      <c r="A1804" t="s">
        <v>6160</v>
      </c>
      <c r="B1804">
        <v>75082</v>
      </c>
      <c r="C1804" t="s">
        <v>5966</v>
      </c>
      <c r="D1804" t="s">
        <v>3418</v>
      </c>
      <c r="E1804" t="s">
        <v>5933</v>
      </c>
      <c r="F1804">
        <v>2000</v>
      </c>
      <c r="G1804" t="s">
        <v>3420</v>
      </c>
      <c r="T1804" t="s">
        <v>86</v>
      </c>
      <c r="V1804">
        <v>7</v>
      </c>
      <c r="W1804" t="s">
        <v>3535</v>
      </c>
      <c r="AB1804" t="s">
        <v>134</v>
      </c>
      <c r="AC1804" t="s">
        <v>85</v>
      </c>
      <c r="AH1804" t="s">
        <v>86</v>
      </c>
      <c r="AI1804" t="s">
        <v>6161</v>
      </c>
      <c r="AK1804" t="s">
        <v>6162</v>
      </c>
      <c r="AL1804" t="s">
        <v>89</v>
      </c>
      <c r="AT1804" t="s">
        <v>1462</v>
      </c>
      <c r="BE1804" t="s">
        <v>91</v>
      </c>
      <c r="BF1804" t="s">
        <v>92</v>
      </c>
    </row>
    <row r="1805" spans="1:58" x14ac:dyDescent="0.6">
      <c r="A1805" t="s">
        <v>6163</v>
      </c>
      <c r="B1805">
        <v>75084</v>
      </c>
      <c r="C1805" t="s">
        <v>6164</v>
      </c>
      <c r="D1805" t="s">
        <v>3418</v>
      </c>
      <c r="E1805" t="s">
        <v>5261</v>
      </c>
      <c r="F1805">
        <v>300</v>
      </c>
      <c r="G1805" t="s">
        <v>3420</v>
      </c>
      <c r="T1805" t="s">
        <v>86</v>
      </c>
      <c r="V1805">
        <v>7</v>
      </c>
      <c r="W1805" t="s">
        <v>3535</v>
      </c>
      <c r="AB1805" t="s">
        <v>146</v>
      </c>
      <c r="AC1805" t="s">
        <v>85</v>
      </c>
      <c r="AH1805" t="s">
        <v>86</v>
      </c>
      <c r="AI1805" t="s">
        <v>6165</v>
      </c>
      <c r="AK1805" t="s">
        <v>6166</v>
      </c>
      <c r="AL1805" t="s">
        <v>89</v>
      </c>
      <c r="AT1805" t="s">
        <v>4113</v>
      </c>
      <c r="BE1805" t="s">
        <v>91</v>
      </c>
      <c r="BF1805" t="s">
        <v>92</v>
      </c>
    </row>
    <row r="1806" spans="1:58" x14ac:dyDescent="0.6">
      <c r="A1806" t="s">
        <v>6167</v>
      </c>
      <c r="B1806">
        <v>75086</v>
      </c>
      <c r="C1806" t="s">
        <v>6164</v>
      </c>
      <c r="D1806" t="s">
        <v>3418</v>
      </c>
      <c r="E1806" t="s">
        <v>5333</v>
      </c>
      <c r="F1806">
        <v>200</v>
      </c>
      <c r="G1806" t="s">
        <v>3420</v>
      </c>
      <c r="T1806" t="s">
        <v>86</v>
      </c>
      <c r="V1806">
        <v>7</v>
      </c>
      <c r="W1806" t="s">
        <v>3535</v>
      </c>
      <c r="AB1806" t="s">
        <v>249</v>
      </c>
      <c r="AC1806" t="s">
        <v>85</v>
      </c>
      <c r="AH1806" t="s">
        <v>86</v>
      </c>
      <c r="AI1806" t="s">
        <v>6168</v>
      </c>
      <c r="AK1806" t="s">
        <v>6169</v>
      </c>
      <c r="AL1806" t="s">
        <v>89</v>
      </c>
      <c r="AT1806" t="s">
        <v>288</v>
      </c>
      <c r="BE1806" t="s">
        <v>91</v>
      </c>
      <c r="BF1806" t="s">
        <v>92</v>
      </c>
    </row>
    <row r="1807" spans="1:58" x14ac:dyDescent="0.6">
      <c r="A1807" t="s">
        <v>6170</v>
      </c>
      <c r="B1807">
        <v>75088</v>
      </c>
      <c r="C1807" t="s">
        <v>6164</v>
      </c>
      <c r="D1807" t="s">
        <v>3418</v>
      </c>
      <c r="E1807" t="s">
        <v>6171</v>
      </c>
      <c r="F1807">
        <v>100</v>
      </c>
      <c r="G1807" t="s">
        <v>3420</v>
      </c>
      <c r="T1807" t="s">
        <v>86</v>
      </c>
      <c r="V1807">
        <v>7</v>
      </c>
      <c r="W1807" t="s">
        <v>3535</v>
      </c>
      <c r="AB1807" t="s">
        <v>273</v>
      </c>
      <c r="AC1807" t="s">
        <v>85</v>
      </c>
      <c r="AH1807" t="s">
        <v>86</v>
      </c>
      <c r="AI1807" t="s">
        <v>6172</v>
      </c>
      <c r="AK1807" t="s">
        <v>6173</v>
      </c>
      <c r="AL1807" t="s">
        <v>89</v>
      </c>
      <c r="AT1807" t="s">
        <v>90</v>
      </c>
      <c r="BE1807" t="s">
        <v>91</v>
      </c>
      <c r="BF1807" t="s">
        <v>92</v>
      </c>
    </row>
    <row r="1808" spans="1:58" x14ac:dyDescent="0.6">
      <c r="A1808" t="s">
        <v>6174</v>
      </c>
      <c r="B1808">
        <v>75090</v>
      </c>
      <c r="C1808" t="s">
        <v>6164</v>
      </c>
      <c r="D1808" t="s">
        <v>3418</v>
      </c>
      <c r="E1808" t="s">
        <v>6175</v>
      </c>
      <c r="F1808">
        <v>200</v>
      </c>
      <c r="G1808" t="s">
        <v>3420</v>
      </c>
      <c r="T1808" t="s">
        <v>86</v>
      </c>
      <c r="V1808">
        <v>7</v>
      </c>
      <c r="W1808" t="s">
        <v>3535</v>
      </c>
      <c r="AB1808" t="s">
        <v>249</v>
      </c>
      <c r="AC1808" t="s">
        <v>85</v>
      </c>
      <c r="AH1808" t="s">
        <v>86</v>
      </c>
      <c r="AI1808" t="s">
        <v>5420</v>
      </c>
      <c r="AK1808" t="s">
        <v>6176</v>
      </c>
      <c r="AL1808" t="s">
        <v>89</v>
      </c>
      <c r="AT1808" t="s">
        <v>3715</v>
      </c>
      <c r="BE1808" t="s">
        <v>91</v>
      </c>
      <c r="BF1808" t="s">
        <v>92</v>
      </c>
    </row>
    <row r="1809" spans="1:58" x14ac:dyDescent="0.6">
      <c r="A1809" t="s">
        <v>6177</v>
      </c>
      <c r="B1809">
        <v>75092</v>
      </c>
      <c r="C1809" t="s">
        <v>6164</v>
      </c>
      <c r="D1809" t="s">
        <v>3418</v>
      </c>
      <c r="E1809" t="s">
        <v>6178</v>
      </c>
      <c r="F1809">
        <v>200</v>
      </c>
      <c r="G1809" t="s">
        <v>3420</v>
      </c>
      <c r="T1809" t="s">
        <v>86</v>
      </c>
      <c r="V1809">
        <v>7</v>
      </c>
      <c r="W1809" t="s">
        <v>3535</v>
      </c>
      <c r="AB1809" t="s">
        <v>249</v>
      </c>
      <c r="AC1809" t="s">
        <v>85</v>
      </c>
      <c r="AH1809" t="s">
        <v>86</v>
      </c>
      <c r="AI1809" t="s">
        <v>6179</v>
      </c>
      <c r="AK1809" t="s">
        <v>6180</v>
      </c>
      <c r="AL1809" t="s">
        <v>89</v>
      </c>
      <c r="AT1809" t="s">
        <v>341</v>
      </c>
      <c r="BE1809" t="s">
        <v>91</v>
      </c>
      <c r="BF1809" t="s">
        <v>92</v>
      </c>
    </row>
    <row r="1810" spans="1:58" x14ac:dyDescent="0.6">
      <c r="A1810" t="s">
        <v>6181</v>
      </c>
      <c r="B1810">
        <v>75094</v>
      </c>
      <c r="C1810" t="s">
        <v>6164</v>
      </c>
      <c r="D1810" t="s">
        <v>3418</v>
      </c>
      <c r="E1810" t="s">
        <v>6178</v>
      </c>
      <c r="F1810">
        <v>200</v>
      </c>
      <c r="G1810" t="s">
        <v>3420</v>
      </c>
      <c r="T1810" t="s">
        <v>86</v>
      </c>
      <c r="V1810">
        <v>7</v>
      </c>
      <c r="W1810" t="s">
        <v>3535</v>
      </c>
      <c r="AB1810" t="s">
        <v>249</v>
      </c>
      <c r="AC1810" t="s">
        <v>85</v>
      </c>
      <c r="AH1810" t="s">
        <v>86</v>
      </c>
      <c r="AI1810" t="s">
        <v>6182</v>
      </c>
      <c r="AK1810" t="s">
        <v>6183</v>
      </c>
      <c r="AL1810" t="s">
        <v>89</v>
      </c>
      <c r="AT1810" t="s">
        <v>341</v>
      </c>
      <c r="BE1810" t="s">
        <v>91</v>
      </c>
      <c r="BF1810" t="s">
        <v>92</v>
      </c>
    </row>
    <row r="1811" spans="1:58" x14ac:dyDescent="0.6">
      <c r="A1811" t="s">
        <v>6184</v>
      </c>
      <c r="B1811">
        <v>75096</v>
      </c>
      <c r="C1811" t="s">
        <v>6164</v>
      </c>
      <c r="D1811" t="s">
        <v>3418</v>
      </c>
      <c r="E1811" t="s">
        <v>5330</v>
      </c>
      <c r="F1811">
        <v>100</v>
      </c>
      <c r="G1811" t="s">
        <v>3420</v>
      </c>
      <c r="T1811" t="s">
        <v>86</v>
      </c>
      <c r="V1811">
        <v>7</v>
      </c>
      <c r="W1811" t="s">
        <v>3535</v>
      </c>
      <c r="AB1811" t="s">
        <v>273</v>
      </c>
      <c r="AC1811" t="s">
        <v>85</v>
      </c>
      <c r="AH1811" t="s">
        <v>86</v>
      </c>
      <c r="AI1811" t="s">
        <v>6185</v>
      </c>
      <c r="AK1811" t="s">
        <v>6186</v>
      </c>
      <c r="AL1811" t="s">
        <v>89</v>
      </c>
      <c r="AT1811" t="s">
        <v>99</v>
      </c>
      <c r="BE1811" t="s">
        <v>91</v>
      </c>
      <c r="BF1811" t="s">
        <v>92</v>
      </c>
    </row>
    <row r="1812" spans="1:58" x14ac:dyDescent="0.6">
      <c r="A1812" t="s">
        <v>6187</v>
      </c>
      <c r="B1812">
        <v>75098</v>
      </c>
      <c r="C1812" t="s">
        <v>6164</v>
      </c>
      <c r="D1812" t="s">
        <v>3418</v>
      </c>
      <c r="E1812" t="s">
        <v>3836</v>
      </c>
      <c r="F1812">
        <v>20</v>
      </c>
      <c r="G1812" t="s">
        <v>3420</v>
      </c>
      <c r="T1812" t="s">
        <v>86</v>
      </c>
      <c r="V1812">
        <v>7</v>
      </c>
      <c r="W1812" t="s">
        <v>3535</v>
      </c>
      <c r="AB1812" t="s">
        <v>694</v>
      </c>
      <c r="AC1812" t="s">
        <v>85</v>
      </c>
      <c r="AH1812" t="s">
        <v>86</v>
      </c>
      <c r="AI1812" t="s">
        <v>6188</v>
      </c>
      <c r="AK1812" t="s">
        <v>6189</v>
      </c>
      <c r="AL1812" t="s">
        <v>89</v>
      </c>
      <c r="AT1812" t="s">
        <v>6190</v>
      </c>
      <c r="BE1812" t="s">
        <v>91</v>
      </c>
      <c r="BF1812" t="s">
        <v>92</v>
      </c>
    </row>
    <row r="1813" spans="1:58" x14ac:dyDescent="0.6">
      <c r="A1813" t="s">
        <v>6191</v>
      </c>
      <c r="B1813">
        <v>75100</v>
      </c>
      <c r="C1813" t="s">
        <v>6164</v>
      </c>
      <c r="D1813" t="s">
        <v>3418</v>
      </c>
      <c r="E1813" t="s">
        <v>6192</v>
      </c>
      <c r="F1813">
        <v>300</v>
      </c>
      <c r="G1813" t="s">
        <v>3420</v>
      </c>
      <c r="T1813" t="s">
        <v>86</v>
      </c>
      <c r="V1813">
        <v>7</v>
      </c>
      <c r="W1813" t="s">
        <v>3535</v>
      </c>
      <c r="AB1813" t="s">
        <v>146</v>
      </c>
      <c r="AC1813" t="s">
        <v>85</v>
      </c>
      <c r="AH1813" t="s">
        <v>86</v>
      </c>
      <c r="AI1813" t="s">
        <v>6193</v>
      </c>
      <c r="AK1813" t="s">
        <v>6194</v>
      </c>
      <c r="AL1813" t="s">
        <v>89</v>
      </c>
      <c r="AT1813" t="s">
        <v>99</v>
      </c>
      <c r="BE1813" t="s">
        <v>91</v>
      </c>
      <c r="BF1813" t="s">
        <v>92</v>
      </c>
    </row>
    <row r="1814" spans="1:58" x14ac:dyDescent="0.6">
      <c r="A1814" t="s">
        <v>6195</v>
      </c>
      <c r="B1814">
        <v>75102</v>
      </c>
      <c r="C1814" t="s">
        <v>6164</v>
      </c>
      <c r="D1814" t="s">
        <v>3418</v>
      </c>
      <c r="E1814" t="s">
        <v>5261</v>
      </c>
      <c r="F1814">
        <v>100</v>
      </c>
      <c r="G1814" t="s">
        <v>3420</v>
      </c>
      <c r="T1814" t="s">
        <v>86</v>
      </c>
      <c r="V1814">
        <v>7</v>
      </c>
      <c r="W1814" t="s">
        <v>3535</v>
      </c>
      <c r="AB1814" t="s">
        <v>273</v>
      </c>
      <c r="AC1814" t="s">
        <v>85</v>
      </c>
      <c r="AH1814" t="s">
        <v>86</v>
      </c>
      <c r="AI1814" t="s">
        <v>6196</v>
      </c>
      <c r="AK1814" t="s">
        <v>6197</v>
      </c>
      <c r="AL1814" t="s">
        <v>89</v>
      </c>
      <c r="AT1814" t="s">
        <v>224</v>
      </c>
      <c r="BE1814" t="s">
        <v>91</v>
      </c>
      <c r="BF1814" t="s">
        <v>92</v>
      </c>
    </row>
    <row r="1815" spans="1:58" x14ac:dyDescent="0.6">
      <c r="A1815" t="s">
        <v>6198</v>
      </c>
      <c r="B1815">
        <v>75104</v>
      </c>
      <c r="C1815" t="s">
        <v>6164</v>
      </c>
      <c r="D1815" t="s">
        <v>3418</v>
      </c>
      <c r="E1815" t="s">
        <v>5722</v>
      </c>
      <c r="F1815">
        <v>300</v>
      </c>
      <c r="G1815" t="s">
        <v>3420</v>
      </c>
      <c r="T1815" t="s">
        <v>86</v>
      </c>
      <c r="V1815">
        <v>7</v>
      </c>
      <c r="W1815" t="s">
        <v>3535</v>
      </c>
      <c r="AB1815" t="s">
        <v>146</v>
      </c>
      <c r="AC1815" t="s">
        <v>85</v>
      </c>
      <c r="AH1815" t="s">
        <v>86</v>
      </c>
      <c r="AI1815" t="s">
        <v>6199</v>
      </c>
      <c r="AK1815" t="s">
        <v>6200</v>
      </c>
      <c r="AL1815" t="s">
        <v>89</v>
      </c>
      <c r="AT1815" t="s">
        <v>341</v>
      </c>
      <c r="BE1815" t="s">
        <v>91</v>
      </c>
      <c r="BF1815" t="s">
        <v>92</v>
      </c>
    </row>
    <row r="1816" spans="1:58" x14ac:dyDescent="0.6">
      <c r="A1816" t="s">
        <v>6201</v>
      </c>
      <c r="B1816">
        <v>75106</v>
      </c>
      <c r="C1816" t="s">
        <v>6164</v>
      </c>
      <c r="D1816" t="s">
        <v>3418</v>
      </c>
      <c r="E1816" t="s">
        <v>6202</v>
      </c>
      <c r="F1816">
        <v>20</v>
      </c>
      <c r="G1816" t="s">
        <v>3420</v>
      </c>
      <c r="T1816" t="s">
        <v>86</v>
      </c>
      <c r="V1816">
        <v>7</v>
      </c>
      <c r="W1816" t="s">
        <v>3535</v>
      </c>
      <c r="AB1816" t="s">
        <v>694</v>
      </c>
      <c r="AC1816" t="s">
        <v>85</v>
      </c>
      <c r="AH1816" t="s">
        <v>86</v>
      </c>
      <c r="AI1816" t="s">
        <v>6203</v>
      </c>
      <c r="AK1816" t="s">
        <v>6204</v>
      </c>
      <c r="AL1816" t="s">
        <v>89</v>
      </c>
      <c r="AT1816" t="s">
        <v>299</v>
      </c>
      <c r="BE1816" t="s">
        <v>91</v>
      </c>
      <c r="BF1816" t="s">
        <v>92</v>
      </c>
    </row>
    <row r="1817" spans="1:58" x14ac:dyDescent="0.6">
      <c r="A1817" t="s">
        <v>6205</v>
      </c>
      <c r="B1817">
        <v>75108</v>
      </c>
      <c r="C1817" t="s">
        <v>6164</v>
      </c>
      <c r="D1817" t="s">
        <v>3418</v>
      </c>
      <c r="E1817" t="s">
        <v>6206</v>
      </c>
      <c r="F1817">
        <v>100</v>
      </c>
      <c r="G1817" t="s">
        <v>3420</v>
      </c>
      <c r="T1817" t="s">
        <v>86</v>
      </c>
      <c r="V1817">
        <v>7</v>
      </c>
      <c r="W1817" t="s">
        <v>3535</v>
      </c>
      <c r="AB1817" t="s">
        <v>273</v>
      </c>
      <c r="AC1817" t="s">
        <v>85</v>
      </c>
      <c r="AH1817" t="s">
        <v>86</v>
      </c>
      <c r="AI1817" t="s">
        <v>6207</v>
      </c>
      <c r="AK1817" t="s">
        <v>6208</v>
      </c>
      <c r="AL1817" t="s">
        <v>89</v>
      </c>
      <c r="AT1817" t="s">
        <v>154</v>
      </c>
      <c r="BE1817" t="s">
        <v>91</v>
      </c>
      <c r="BF1817" t="s">
        <v>92</v>
      </c>
    </row>
    <row r="1818" spans="1:58" x14ac:dyDescent="0.6">
      <c r="A1818" t="s">
        <v>6209</v>
      </c>
      <c r="B1818">
        <v>75110</v>
      </c>
      <c r="C1818" t="s">
        <v>6164</v>
      </c>
      <c r="D1818" t="s">
        <v>3418</v>
      </c>
      <c r="E1818" t="s">
        <v>5288</v>
      </c>
      <c r="F1818">
        <v>50</v>
      </c>
      <c r="G1818" t="s">
        <v>3420</v>
      </c>
      <c r="T1818" t="s">
        <v>86</v>
      </c>
      <c r="V1818">
        <v>7</v>
      </c>
      <c r="W1818" t="s">
        <v>3535</v>
      </c>
      <c r="AB1818" t="s">
        <v>297</v>
      </c>
      <c r="AC1818" t="s">
        <v>85</v>
      </c>
      <c r="AH1818" t="s">
        <v>86</v>
      </c>
      <c r="AI1818" t="s">
        <v>6210</v>
      </c>
      <c r="AK1818" t="s">
        <v>6211</v>
      </c>
      <c r="AL1818" t="s">
        <v>89</v>
      </c>
      <c r="AT1818" t="s">
        <v>6212</v>
      </c>
      <c r="BE1818" t="s">
        <v>91</v>
      </c>
      <c r="BF1818" t="s">
        <v>92</v>
      </c>
    </row>
    <row r="1819" spans="1:58" x14ac:dyDescent="0.6">
      <c r="A1819" t="s">
        <v>6213</v>
      </c>
      <c r="B1819">
        <v>75112</v>
      </c>
      <c r="C1819" t="s">
        <v>6164</v>
      </c>
      <c r="D1819" t="s">
        <v>3418</v>
      </c>
      <c r="E1819" t="s">
        <v>5288</v>
      </c>
      <c r="F1819">
        <v>11</v>
      </c>
      <c r="G1819" t="s">
        <v>3420</v>
      </c>
      <c r="T1819" t="s">
        <v>86</v>
      </c>
      <c r="V1819">
        <v>7</v>
      </c>
      <c r="W1819" t="s">
        <v>3535</v>
      </c>
      <c r="AB1819" t="s">
        <v>6214</v>
      </c>
      <c r="AC1819" t="s">
        <v>85</v>
      </c>
      <c r="AH1819" t="s">
        <v>86</v>
      </c>
      <c r="AI1819" t="s">
        <v>6215</v>
      </c>
      <c r="AK1819" t="s">
        <v>6216</v>
      </c>
      <c r="AL1819" t="s">
        <v>89</v>
      </c>
      <c r="AT1819" t="s">
        <v>6212</v>
      </c>
      <c r="BE1819" t="s">
        <v>91</v>
      </c>
      <c r="BF1819" t="s">
        <v>92</v>
      </c>
    </row>
    <row r="1820" spans="1:58" x14ac:dyDescent="0.6">
      <c r="A1820" t="s">
        <v>6217</v>
      </c>
      <c r="B1820">
        <v>75114</v>
      </c>
      <c r="C1820" t="s">
        <v>6164</v>
      </c>
      <c r="D1820" t="s">
        <v>3418</v>
      </c>
      <c r="E1820" t="s">
        <v>6218</v>
      </c>
      <c r="F1820">
        <v>500</v>
      </c>
      <c r="G1820" t="s">
        <v>3420</v>
      </c>
      <c r="T1820" t="s">
        <v>86</v>
      </c>
      <c r="V1820">
        <v>7</v>
      </c>
      <c r="W1820" t="s">
        <v>3535</v>
      </c>
      <c r="AB1820" t="s">
        <v>157</v>
      </c>
      <c r="AC1820" t="s">
        <v>85</v>
      </c>
      <c r="AH1820" t="s">
        <v>86</v>
      </c>
      <c r="AI1820" t="s">
        <v>3817</v>
      </c>
      <c r="AK1820" t="s">
        <v>6219</v>
      </c>
      <c r="AL1820" t="s">
        <v>89</v>
      </c>
      <c r="AT1820" t="s">
        <v>252</v>
      </c>
      <c r="BE1820" t="s">
        <v>91</v>
      </c>
      <c r="BF1820" t="s">
        <v>92</v>
      </c>
    </row>
    <row r="1821" spans="1:58" x14ac:dyDescent="0.6">
      <c r="A1821" t="s">
        <v>6220</v>
      </c>
      <c r="B1821">
        <v>75116</v>
      </c>
      <c r="C1821" t="s">
        <v>6164</v>
      </c>
      <c r="D1821" t="s">
        <v>3418</v>
      </c>
      <c r="E1821" t="s">
        <v>5244</v>
      </c>
      <c r="F1821">
        <v>30</v>
      </c>
      <c r="G1821" t="s">
        <v>3420</v>
      </c>
      <c r="T1821" t="s">
        <v>86</v>
      </c>
      <c r="V1821">
        <v>7</v>
      </c>
      <c r="W1821" t="s">
        <v>3535</v>
      </c>
      <c r="AB1821" t="s">
        <v>1272</v>
      </c>
      <c r="AC1821" t="s">
        <v>85</v>
      </c>
      <c r="AH1821" t="s">
        <v>86</v>
      </c>
      <c r="AI1821" t="s">
        <v>6221</v>
      </c>
      <c r="AK1821" t="s">
        <v>6222</v>
      </c>
      <c r="AL1821" t="s">
        <v>89</v>
      </c>
      <c r="AT1821" t="s">
        <v>1761</v>
      </c>
      <c r="BE1821" t="s">
        <v>91</v>
      </c>
      <c r="BF1821" t="s">
        <v>92</v>
      </c>
    </row>
    <row r="1822" spans="1:58" x14ac:dyDescent="0.6">
      <c r="A1822" t="s">
        <v>6223</v>
      </c>
      <c r="B1822">
        <v>75118</v>
      </c>
      <c r="C1822" t="s">
        <v>6164</v>
      </c>
      <c r="D1822" t="s">
        <v>3418</v>
      </c>
      <c r="E1822" t="s">
        <v>6224</v>
      </c>
      <c r="F1822">
        <v>1000</v>
      </c>
      <c r="G1822" t="s">
        <v>3420</v>
      </c>
      <c r="T1822" t="s">
        <v>86</v>
      </c>
      <c r="V1822">
        <v>7</v>
      </c>
      <c r="W1822" t="s">
        <v>3535</v>
      </c>
      <c r="AB1822" t="s">
        <v>84</v>
      </c>
      <c r="AC1822" t="s">
        <v>85</v>
      </c>
      <c r="AH1822" t="s">
        <v>86</v>
      </c>
      <c r="AI1822" t="s">
        <v>6225</v>
      </c>
      <c r="AK1822" t="s">
        <v>6226</v>
      </c>
      <c r="AL1822" t="s">
        <v>89</v>
      </c>
      <c r="AT1822" t="s">
        <v>224</v>
      </c>
      <c r="BE1822" t="s">
        <v>91</v>
      </c>
      <c r="BF1822" t="s">
        <v>92</v>
      </c>
    </row>
    <row r="1823" spans="1:58" x14ac:dyDescent="0.6">
      <c r="A1823" t="s">
        <v>6227</v>
      </c>
      <c r="B1823">
        <v>75120</v>
      </c>
      <c r="C1823" t="s">
        <v>6164</v>
      </c>
      <c r="D1823" t="s">
        <v>3418</v>
      </c>
      <c r="E1823" t="s">
        <v>5261</v>
      </c>
      <c r="F1823">
        <v>700</v>
      </c>
      <c r="G1823" t="s">
        <v>3420</v>
      </c>
      <c r="T1823" t="s">
        <v>86</v>
      </c>
      <c r="V1823">
        <v>7</v>
      </c>
      <c r="W1823" t="s">
        <v>3535</v>
      </c>
      <c r="AB1823" t="s">
        <v>402</v>
      </c>
      <c r="AC1823" t="s">
        <v>85</v>
      </c>
      <c r="AH1823" t="s">
        <v>86</v>
      </c>
      <c r="AI1823" t="s">
        <v>6228</v>
      </c>
      <c r="AK1823" t="s">
        <v>6229</v>
      </c>
      <c r="AL1823" t="s">
        <v>89</v>
      </c>
      <c r="AT1823" t="s">
        <v>137</v>
      </c>
      <c r="BE1823" t="s">
        <v>91</v>
      </c>
      <c r="BF1823" t="s">
        <v>92</v>
      </c>
    </row>
    <row r="1824" spans="1:58" x14ac:dyDescent="0.6">
      <c r="A1824" t="s">
        <v>6230</v>
      </c>
      <c r="B1824">
        <v>75122</v>
      </c>
      <c r="C1824" t="s">
        <v>6164</v>
      </c>
      <c r="D1824" t="s">
        <v>3418</v>
      </c>
      <c r="E1824" t="s">
        <v>5261</v>
      </c>
      <c r="F1824">
        <v>49</v>
      </c>
      <c r="G1824" t="s">
        <v>3420</v>
      </c>
      <c r="T1824" t="s">
        <v>86</v>
      </c>
      <c r="V1824">
        <v>7</v>
      </c>
      <c r="W1824" t="s">
        <v>3535</v>
      </c>
      <c r="AB1824" t="s">
        <v>5241</v>
      </c>
      <c r="AC1824" t="s">
        <v>85</v>
      </c>
      <c r="AH1824" t="s">
        <v>86</v>
      </c>
      <c r="AI1824" t="s">
        <v>6228</v>
      </c>
      <c r="AK1824" t="s">
        <v>6231</v>
      </c>
      <c r="AL1824" t="s">
        <v>89</v>
      </c>
      <c r="AT1824" t="s">
        <v>5735</v>
      </c>
      <c r="BE1824" t="s">
        <v>91</v>
      </c>
      <c r="BF1824" t="s">
        <v>92</v>
      </c>
    </row>
    <row r="1825" spans="1:58" x14ac:dyDescent="0.6">
      <c r="A1825" t="s">
        <v>6232</v>
      </c>
      <c r="B1825">
        <v>75124</v>
      </c>
      <c r="C1825" t="s">
        <v>6164</v>
      </c>
      <c r="D1825" t="s">
        <v>3418</v>
      </c>
      <c r="E1825" t="s">
        <v>5330</v>
      </c>
      <c r="F1825">
        <v>50</v>
      </c>
      <c r="G1825" t="s">
        <v>3420</v>
      </c>
      <c r="T1825" t="s">
        <v>86</v>
      </c>
      <c r="V1825">
        <v>7</v>
      </c>
      <c r="W1825" t="s">
        <v>3535</v>
      </c>
      <c r="AB1825" t="s">
        <v>297</v>
      </c>
      <c r="AC1825" t="s">
        <v>85</v>
      </c>
      <c r="AH1825" t="s">
        <v>86</v>
      </c>
      <c r="AI1825" t="s">
        <v>6233</v>
      </c>
      <c r="AK1825" t="s">
        <v>6234</v>
      </c>
      <c r="AL1825" t="s">
        <v>89</v>
      </c>
      <c r="AT1825" t="s">
        <v>954</v>
      </c>
      <c r="BE1825" t="s">
        <v>91</v>
      </c>
      <c r="BF1825" t="s">
        <v>92</v>
      </c>
    </row>
    <row r="1826" spans="1:58" x14ac:dyDescent="0.6">
      <c r="A1826" t="s">
        <v>6235</v>
      </c>
      <c r="B1826">
        <v>75126</v>
      </c>
      <c r="C1826" t="s">
        <v>6164</v>
      </c>
      <c r="D1826" t="s">
        <v>3418</v>
      </c>
      <c r="E1826" t="s">
        <v>6236</v>
      </c>
      <c r="F1826">
        <v>75</v>
      </c>
      <c r="G1826" t="s">
        <v>3420</v>
      </c>
      <c r="T1826" t="s">
        <v>86</v>
      </c>
      <c r="V1826">
        <v>7</v>
      </c>
      <c r="W1826" t="s">
        <v>3535</v>
      </c>
      <c r="AB1826" t="s">
        <v>1511</v>
      </c>
      <c r="AC1826" t="s">
        <v>85</v>
      </c>
      <c r="AH1826" t="s">
        <v>86</v>
      </c>
      <c r="AI1826" t="s">
        <v>6237</v>
      </c>
      <c r="AK1826" t="s">
        <v>6238</v>
      </c>
      <c r="AL1826" t="s">
        <v>89</v>
      </c>
      <c r="AT1826" t="s">
        <v>5543</v>
      </c>
      <c r="BE1826" t="s">
        <v>91</v>
      </c>
      <c r="BF1826" t="s">
        <v>92</v>
      </c>
    </row>
    <row r="1827" spans="1:58" x14ac:dyDescent="0.6">
      <c r="A1827" t="s">
        <v>6239</v>
      </c>
      <c r="B1827">
        <v>75128</v>
      </c>
      <c r="C1827" t="s">
        <v>6164</v>
      </c>
      <c r="D1827" t="s">
        <v>3418</v>
      </c>
      <c r="E1827" t="s">
        <v>6240</v>
      </c>
      <c r="F1827">
        <v>100</v>
      </c>
      <c r="G1827" t="s">
        <v>3420</v>
      </c>
      <c r="T1827" t="s">
        <v>86</v>
      </c>
      <c r="V1827">
        <v>7</v>
      </c>
      <c r="W1827" t="s">
        <v>3535</v>
      </c>
      <c r="AB1827" t="s">
        <v>273</v>
      </c>
      <c r="AC1827" t="s">
        <v>85</v>
      </c>
      <c r="AH1827" t="s">
        <v>86</v>
      </c>
      <c r="AI1827" t="s">
        <v>6241</v>
      </c>
      <c r="AK1827" t="s">
        <v>6242</v>
      </c>
      <c r="AL1827" t="s">
        <v>89</v>
      </c>
      <c r="AT1827" t="s">
        <v>4247</v>
      </c>
      <c r="BE1827" t="s">
        <v>91</v>
      </c>
      <c r="BF1827" t="s">
        <v>92</v>
      </c>
    </row>
    <row r="1828" spans="1:58" x14ac:dyDescent="0.6">
      <c r="A1828" t="s">
        <v>6243</v>
      </c>
      <c r="B1828">
        <v>75130</v>
      </c>
      <c r="C1828" t="s">
        <v>6164</v>
      </c>
      <c r="D1828" t="s">
        <v>3418</v>
      </c>
      <c r="E1828" t="s">
        <v>6136</v>
      </c>
      <c r="F1828">
        <v>200</v>
      </c>
      <c r="G1828" t="s">
        <v>3420</v>
      </c>
      <c r="T1828" t="s">
        <v>86</v>
      </c>
      <c r="V1828">
        <v>7</v>
      </c>
      <c r="W1828" t="s">
        <v>3535</v>
      </c>
      <c r="AB1828" t="s">
        <v>249</v>
      </c>
      <c r="AC1828" t="s">
        <v>85</v>
      </c>
      <c r="AH1828" t="s">
        <v>86</v>
      </c>
      <c r="AI1828" t="s">
        <v>6244</v>
      </c>
      <c r="AK1828" t="s">
        <v>6245</v>
      </c>
      <c r="AL1828" t="s">
        <v>89</v>
      </c>
      <c r="AT1828" t="s">
        <v>90</v>
      </c>
      <c r="BE1828" t="s">
        <v>91</v>
      </c>
      <c r="BF1828" t="s">
        <v>92</v>
      </c>
    </row>
    <row r="1829" spans="1:58" x14ac:dyDescent="0.6">
      <c r="A1829" t="s">
        <v>6246</v>
      </c>
      <c r="B1829">
        <v>75132</v>
      </c>
      <c r="C1829" t="s">
        <v>6164</v>
      </c>
      <c r="D1829" t="s">
        <v>3418</v>
      </c>
      <c r="E1829" t="s">
        <v>6136</v>
      </c>
      <c r="F1829">
        <v>38</v>
      </c>
      <c r="G1829" t="s">
        <v>3420</v>
      </c>
      <c r="T1829" t="s">
        <v>86</v>
      </c>
      <c r="V1829">
        <v>7</v>
      </c>
      <c r="W1829" t="s">
        <v>3535</v>
      </c>
      <c r="AB1829" t="s">
        <v>6247</v>
      </c>
      <c r="AC1829" t="s">
        <v>85</v>
      </c>
      <c r="AH1829" t="s">
        <v>86</v>
      </c>
      <c r="AI1829" t="s">
        <v>6244</v>
      </c>
      <c r="AK1829" t="s">
        <v>6248</v>
      </c>
      <c r="AL1829" t="s">
        <v>89</v>
      </c>
      <c r="AT1829" t="s">
        <v>1479</v>
      </c>
      <c r="BE1829" t="s">
        <v>91</v>
      </c>
      <c r="BF1829" t="s">
        <v>92</v>
      </c>
    </row>
    <row r="1830" spans="1:58" x14ac:dyDescent="0.6">
      <c r="A1830" t="s">
        <v>6249</v>
      </c>
      <c r="B1830">
        <v>75134</v>
      </c>
      <c r="C1830" t="s">
        <v>6164</v>
      </c>
      <c r="D1830" t="s">
        <v>3418</v>
      </c>
      <c r="E1830" t="s">
        <v>6250</v>
      </c>
      <c r="F1830">
        <v>500</v>
      </c>
      <c r="G1830" t="s">
        <v>3420</v>
      </c>
      <c r="T1830" t="s">
        <v>86</v>
      </c>
      <c r="V1830">
        <v>7</v>
      </c>
      <c r="W1830" t="s">
        <v>3535</v>
      </c>
      <c r="AB1830" t="s">
        <v>157</v>
      </c>
      <c r="AC1830" t="s">
        <v>85</v>
      </c>
      <c r="AH1830" t="s">
        <v>86</v>
      </c>
      <c r="AI1830" t="s">
        <v>6251</v>
      </c>
      <c r="AK1830" t="s">
        <v>6252</v>
      </c>
      <c r="AL1830" t="s">
        <v>89</v>
      </c>
      <c r="AT1830" t="s">
        <v>174</v>
      </c>
      <c r="BE1830" t="s">
        <v>91</v>
      </c>
      <c r="BF1830" t="s">
        <v>92</v>
      </c>
    </row>
    <row r="1831" spans="1:58" x14ac:dyDescent="0.6">
      <c r="A1831" t="s">
        <v>6253</v>
      </c>
      <c r="B1831">
        <v>75136</v>
      </c>
      <c r="C1831" t="s">
        <v>6254</v>
      </c>
      <c r="D1831" t="s">
        <v>3418</v>
      </c>
      <c r="E1831" t="s">
        <v>5330</v>
      </c>
      <c r="F1831">
        <v>200</v>
      </c>
      <c r="G1831" t="s">
        <v>3420</v>
      </c>
      <c r="T1831" t="s">
        <v>86</v>
      </c>
      <c r="V1831">
        <v>7</v>
      </c>
      <c r="W1831" t="s">
        <v>3535</v>
      </c>
      <c r="AB1831" t="s">
        <v>249</v>
      </c>
      <c r="AC1831" t="s">
        <v>85</v>
      </c>
      <c r="AH1831" t="s">
        <v>86</v>
      </c>
      <c r="AI1831" t="s">
        <v>6255</v>
      </c>
      <c r="AK1831" t="s">
        <v>6256</v>
      </c>
      <c r="AL1831" t="s">
        <v>89</v>
      </c>
      <c r="AT1831" t="s">
        <v>3882</v>
      </c>
      <c r="BE1831" t="s">
        <v>91</v>
      </c>
      <c r="BF1831" t="s">
        <v>92</v>
      </c>
    </row>
    <row r="1832" spans="1:58" x14ac:dyDescent="0.6">
      <c r="A1832" t="s">
        <v>6257</v>
      </c>
      <c r="B1832">
        <v>75138</v>
      </c>
      <c r="C1832" t="s">
        <v>6254</v>
      </c>
      <c r="D1832" t="s">
        <v>3418</v>
      </c>
      <c r="E1832" t="s">
        <v>6258</v>
      </c>
      <c r="F1832">
        <v>250</v>
      </c>
      <c r="G1832" t="s">
        <v>3420</v>
      </c>
      <c r="T1832" t="s">
        <v>86</v>
      </c>
      <c r="V1832">
        <v>9</v>
      </c>
      <c r="W1832" t="s">
        <v>447</v>
      </c>
      <c r="AB1832" t="s">
        <v>453</v>
      </c>
      <c r="AC1832" t="s">
        <v>85</v>
      </c>
      <c r="AH1832" t="s">
        <v>86</v>
      </c>
      <c r="AK1832" t="s">
        <v>6259</v>
      </c>
      <c r="AL1832" t="s">
        <v>89</v>
      </c>
      <c r="AT1832" t="s">
        <v>3698</v>
      </c>
      <c r="BE1832" t="s">
        <v>91</v>
      </c>
      <c r="BF1832" t="s">
        <v>92</v>
      </c>
    </row>
    <row r="1833" spans="1:58" x14ac:dyDescent="0.6">
      <c r="A1833" t="s">
        <v>6260</v>
      </c>
      <c r="B1833">
        <v>75140</v>
      </c>
      <c r="C1833" t="s">
        <v>6254</v>
      </c>
      <c r="D1833" t="s">
        <v>3418</v>
      </c>
      <c r="E1833" t="s">
        <v>6261</v>
      </c>
      <c r="F1833">
        <v>200</v>
      </c>
      <c r="G1833" t="s">
        <v>3420</v>
      </c>
      <c r="T1833" t="s">
        <v>86</v>
      </c>
      <c r="V1833">
        <v>9</v>
      </c>
      <c r="W1833" t="s">
        <v>447</v>
      </c>
      <c r="AB1833" t="s">
        <v>249</v>
      </c>
      <c r="AC1833" t="s">
        <v>85</v>
      </c>
      <c r="AH1833" t="s">
        <v>86</v>
      </c>
      <c r="AK1833" t="s">
        <v>6262</v>
      </c>
      <c r="AL1833" t="s">
        <v>89</v>
      </c>
      <c r="AT1833" t="s">
        <v>3698</v>
      </c>
      <c r="BE1833" t="s">
        <v>91</v>
      </c>
      <c r="BF1833" t="s">
        <v>92</v>
      </c>
    </row>
    <row r="1834" spans="1:58" x14ac:dyDescent="0.6">
      <c r="A1834" t="s">
        <v>6263</v>
      </c>
      <c r="B1834">
        <v>75142</v>
      </c>
      <c r="C1834" t="s">
        <v>6254</v>
      </c>
      <c r="D1834" t="s">
        <v>3418</v>
      </c>
      <c r="E1834" t="s">
        <v>6264</v>
      </c>
      <c r="F1834">
        <v>200</v>
      </c>
      <c r="G1834" t="s">
        <v>3420</v>
      </c>
      <c r="T1834" t="s">
        <v>86</v>
      </c>
      <c r="V1834">
        <v>9</v>
      </c>
      <c r="W1834" t="s">
        <v>447</v>
      </c>
      <c r="AB1834" t="s">
        <v>249</v>
      </c>
      <c r="AC1834" t="s">
        <v>85</v>
      </c>
      <c r="AH1834" t="s">
        <v>86</v>
      </c>
      <c r="AK1834" t="s">
        <v>6265</v>
      </c>
      <c r="AL1834" t="s">
        <v>89</v>
      </c>
      <c r="AT1834" t="s">
        <v>3698</v>
      </c>
      <c r="BE1834" t="s">
        <v>91</v>
      </c>
      <c r="BF1834" t="s">
        <v>92</v>
      </c>
    </row>
    <row r="1835" spans="1:58" x14ac:dyDescent="0.6">
      <c r="A1835" t="s">
        <v>6266</v>
      </c>
      <c r="B1835">
        <v>75144</v>
      </c>
      <c r="C1835" t="s">
        <v>6254</v>
      </c>
      <c r="D1835" t="s">
        <v>3418</v>
      </c>
      <c r="E1835" t="s">
        <v>5396</v>
      </c>
      <c r="F1835">
        <v>80</v>
      </c>
      <c r="G1835" t="s">
        <v>3420</v>
      </c>
      <c r="T1835" t="s">
        <v>86</v>
      </c>
      <c r="V1835">
        <v>9</v>
      </c>
      <c r="W1835" t="s">
        <v>447</v>
      </c>
      <c r="AB1835" t="s">
        <v>1156</v>
      </c>
      <c r="AC1835" t="s">
        <v>85</v>
      </c>
      <c r="AH1835" t="s">
        <v>86</v>
      </c>
      <c r="AK1835" t="s">
        <v>6267</v>
      </c>
      <c r="AL1835" t="s">
        <v>89</v>
      </c>
      <c r="AT1835" t="s">
        <v>3484</v>
      </c>
      <c r="BE1835" t="s">
        <v>91</v>
      </c>
      <c r="BF1835" t="s">
        <v>92</v>
      </c>
    </row>
    <row r="1836" spans="1:58" x14ac:dyDescent="0.6">
      <c r="A1836" t="s">
        <v>6268</v>
      </c>
      <c r="B1836">
        <v>75146</v>
      </c>
      <c r="C1836" t="s">
        <v>6254</v>
      </c>
      <c r="D1836" t="s">
        <v>3418</v>
      </c>
      <c r="E1836" t="s">
        <v>6269</v>
      </c>
      <c r="F1836">
        <v>98</v>
      </c>
      <c r="G1836" t="s">
        <v>3420</v>
      </c>
      <c r="T1836" t="s">
        <v>86</v>
      </c>
      <c r="V1836">
        <v>9</v>
      </c>
      <c r="W1836" t="s">
        <v>447</v>
      </c>
      <c r="AB1836" t="s">
        <v>1806</v>
      </c>
      <c r="AC1836" t="s">
        <v>85</v>
      </c>
      <c r="AH1836" t="s">
        <v>86</v>
      </c>
      <c r="AK1836" t="s">
        <v>6270</v>
      </c>
      <c r="AL1836" t="s">
        <v>89</v>
      </c>
      <c r="AT1836" t="s">
        <v>3484</v>
      </c>
      <c r="BE1836" t="s">
        <v>91</v>
      </c>
      <c r="BF1836" t="s">
        <v>92</v>
      </c>
    </row>
    <row r="1837" spans="1:58" x14ac:dyDescent="0.6">
      <c r="A1837" t="s">
        <v>6271</v>
      </c>
      <c r="B1837">
        <v>75148</v>
      </c>
      <c r="C1837" t="s">
        <v>6254</v>
      </c>
      <c r="D1837" t="s">
        <v>3418</v>
      </c>
      <c r="E1837" t="s">
        <v>6272</v>
      </c>
      <c r="F1837">
        <v>100</v>
      </c>
      <c r="G1837" t="s">
        <v>3420</v>
      </c>
      <c r="T1837" t="s">
        <v>86</v>
      </c>
      <c r="V1837">
        <v>9</v>
      </c>
      <c r="W1837" t="s">
        <v>447</v>
      </c>
      <c r="AB1837" t="s">
        <v>273</v>
      </c>
      <c r="AC1837" t="s">
        <v>85</v>
      </c>
      <c r="AH1837" t="s">
        <v>86</v>
      </c>
      <c r="AK1837" t="s">
        <v>6273</v>
      </c>
      <c r="AL1837" t="s">
        <v>89</v>
      </c>
      <c r="AT1837" t="s">
        <v>3698</v>
      </c>
      <c r="BE1837" t="s">
        <v>91</v>
      </c>
      <c r="BF1837" t="s">
        <v>92</v>
      </c>
    </row>
    <row r="1838" spans="1:58" x14ac:dyDescent="0.6">
      <c r="A1838" t="s">
        <v>6274</v>
      </c>
      <c r="B1838">
        <v>75150</v>
      </c>
      <c r="C1838" t="s">
        <v>6254</v>
      </c>
      <c r="D1838" t="s">
        <v>3418</v>
      </c>
      <c r="E1838" t="s">
        <v>5450</v>
      </c>
      <c r="F1838">
        <v>200</v>
      </c>
      <c r="G1838" t="s">
        <v>3420</v>
      </c>
      <c r="T1838" t="s">
        <v>86</v>
      </c>
      <c r="V1838">
        <v>9</v>
      </c>
      <c r="W1838" t="s">
        <v>447</v>
      </c>
      <c r="AB1838" t="s">
        <v>249</v>
      </c>
      <c r="AC1838" t="s">
        <v>85</v>
      </c>
      <c r="AH1838" t="s">
        <v>86</v>
      </c>
      <c r="AK1838" t="s">
        <v>6275</v>
      </c>
      <c r="AL1838" t="s">
        <v>89</v>
      </c>
      <c r="AT1838" t="s">
        <v>4302</v>
      </c>
      <c r="BE1838" t="s">
        <v>91</v>
      </c>
      <c r="BF1838" t="s">
        <v>92</v>
      </c>
    </row>
    <row r="1839" spans="1:58" x14ac:dyDescent="0.6">
      <c r="A1839" t="s">
        <v>6276</v>
      </c>
      <c r="B1839">
        <v>75152</v>
      </c>
      <c r="C1839" t="s">
        <v>6254</v>
      </c>
      <c r="D1839" t="s">
        <v>3418</v>
      </c>
      <c r="E1839" t="s">
        <v>5424</v>
      </c>
      <c r="F1839">
        <v>100</v>
      </c>
      <c r="G1839" t="s">
        <v>3420</v>
      </c>
      <c r="T1839" t="s">
        <v>86</v>
      </c>
      <c r="V1839">
        <v>9</v>
      </c>
      <c r="W1839" t="s">
        <v>447</v>
      </c>
      <c r="AB1839" t="s">
        <v>273</v>
      </c>
      <c r="AC1839" t="s">
        <v>85</v>
      </c>
      <c r="AH1839" t="s">
        <v>86</v>
      </c>
      <c r="AK1839" t="s">
        <v>6277</v>
      </c>
      <c r="AL1839" t="s">
        <v>89</v>
      </c>
      <c r="AT1839" t="s">
        <v>4296</v>
      </c>
      <c r="BE1839" t="s">
        <v>91</v>
      </c>
      <c r="BF1839" t="s">
        <v>92</v>
      </c>
    </row>
    <row r="1840" spans="1:58" x14ac:dyDescent="0.6">
      <c r="A1840" t="s">
        <v>6278</v>
      </c>
      <c r="B1840">
        <v>75154</v>
      </c>
      <c r="C1840" t="s">
        <v>6254</v>
      </c>
      <c r="D1840" t="s">
        <v>3418</v>
      </c>
      <c r="E1840" t="s">
        <v>6279</v>
      </c>
      <c r="F1840">
        <v>380</v>
      </c>
      <c r="G1840" t="s">
        <v>3420</v>
      </c>
      <c r="T1840" t="s">
        <v>86</v>
      </c>
      <c r="V1840">
        <v>9</v>
      </c>
      <c r="W1840" t="s">
        <v>447</v>
      </c>
      <c r="AB1840" t="s">
        <v>6280</v>
      </c>
      <c r="AC1840" t="s">
        <v>85</v>
      </c>
      <c r="AH1840" t="s">
        <v>86</v>
      </c>
      <c r="AK1840" t="s">
        <v>6281</v>
      </c>
      <c r="AL1840" t="s">
        <v>89</v>
      </c>
      <c r="AT1840" t="s">
        <v>3661</v>
      </c>
      <c r="BE1840" t="s">
        <v>91</v>
      </c>
      <c r="BF1840" t="s">
        <v>92</v>
      </c>
    </row>
    <row r="1841" spans="1:58" x14ac:dyDescent="0.6">
      <c r="A1841" t="s">
        <v>6282</v>
      </c>
      <c r="B1841">
        <v>75156</v>
      </c>
      <c r="C1841" t="s">
        <v>6254</v>
      </c>
      <c r="D1841" t="s">
        <v>3418</v>
      </c>
      <c r="E1841" t="s">
        <v>6283</v>
      </c>
      <c r="F1841">
        <v>185</v>
      </c>
      <c r="G1841" t="s">
        <v>3420</v>
      </c>
      <c r="T1841" t="s">
        <v>86</v>
      </c>
      <c r="V1841">
        <v>9</v>
      </c>
      <c r="W1841" t="s">
        <v>447</v>
      </c>
      <c r="AB1841" t="s">
        <v>3280</v>
      </c>
      <c r="AC1841" t="s">
        <v>85</v>
      </c>
      <c r="AH1841" t="s">
        <v>86</v>
      </c>
      <c r="AK1841" t="s">
        <v>6284</v>
      </c>
      <c r="AL1841" t="s">
        <v>89</v>
      </c>
      <c r="AT1841" t="s">
        <v>3661</v>
      </c>
      <c r="BE1841" t="s">
        <v>91</v>
      </c>
      <c r="BF1841" t="s">
        <v>92</v>
      </c>
    </row>
    <row r="1842" spans="1:58" x14ac:dyDescent="0.6">
      <c r="A1842" t="s">
        <v>6285</v>
      </c>
      <c r="B1842">
        <v>75158</v>
      </c>
      <c r="C1842" t="s">
        <v>6254</v>
      </c>
      <c r="D1842" t="s">
        <v>3418</v>
      </c>
      <c r="E1842" t="s">
        <v>5443</v>
      </c>
      <c r="F1842">
        <v>1000</v>
      </c>
      <c r="G1842" t="s">
        <v>3420</v>
      </c>
      <c r="T1842" t="s">
        <v>86</v>
      </c>
      <c r="V1842">
        <v>9</v>
      </c>
      <c r="W1842" t="s">
        <v>447</v>
      </c>
      <c r="AB1842" t="s">
        <v>84</v>
      </c>
      <c r="AC1842" t="s">
        <v>85</v>
      </c>
      <c r="AH1842" t="s">
        <v>86</v>
      </c>
      <c r="AK1842" t="s">
        <v>6286</v>
      </c>
      <c r="AL1842" t="s">
        <v>89</v>
      </c>
      <c r="AT1842" t="s">
        <v>3661</v>
      </c>
      <c r="BE1842" t="s">
        <v>91</v>
      </c>
      <c r="BF1842" t="s">
        <v>92</v>
      </c>
    </row>
    <row r="1843" spans="1:58" x14ac:dyDescent="0.6">
      <c r="A1843" t="s">
        <v>6287</v>
      </c>
      <c r="B1843">
        <v>75160</v>
      </c>
      <c r="C1843" t="s">
        <v>6254</v>
      </c>
      <c r="D1843" t="s">
        <v>3418</v>
      </c>
      <c r="E1843" t="s">
        <v>6279</v>
      </c>
      <c r="F1843">
        <v>1000</v>
      </c>
      <c r="G1843" t="s">
        <v>3420</v>
      </c>
      <c r="T1843" t="s">
        <v>86</v>
      </c>
      <c r="V1843">
        <v>9</v>
      </c>
      <c r="W1843" t="s">
        <v>447</v>
      </c>
      <c r="AB1843" t="s">
        <v>84</v>
      </c>
      <c r="AC1843" t="s">
        <v>85</v>
      </c>
      <c r="AH1843" t="s">
        <v>86</v>
      </c>
      <c r="AK1843" t="s">
        <v>6288</v>
      </c>
      <c r="AL1843" t="s">
        <v>89</v>
      </c>
      <c r="AT1843" t="s">
        <v>3661</v>
      </c>
      <c r="BE1843" t="s">
        <v>91</v>
      </c>
      <c r="BF1843" t="s">
        <v>92</v>
      </c>
    </row>
    <row r="1844" spans="1:58" x14ac:dyDescent="0.6">
      <c r="A1844" t="s">
        <v>6289</v>
      </c>
      <c r="B1844">
        <v>75162</v>
      </c>
      <c r="C1844" t="s">
        <v>6254</v>
      </c>
      <c r="D1844" t="s">
        <v>3418</v>
      </c>
      <c r="E1844" t="s">
        <v>6290</v>
      </c>
      <c r="F1844">
        <v>400</v>
      </c>
      <c r="G1844" t="s">
        <v>3420</v>
      </c>
      <c r="T1844" t="s">
        <v>86</v>
      </c>
      <c r="V1844">
        <v>9</v>
      </c>
      <c r="W1844" t="s">
        <v>447</v>
      </c>
      <c r="AB1844" t="s">
        <v>286</v>
      </c>
      <c r="AC1844" t="s">
        <v>85</v>
      </c>
      <c r="AH1844" t="s">
        <v>86</v>
      </c>
      <c r="AK1844" t="s">
        <v>6291</v>
      </c>
      <c r="AL1844" t="s">
        <v>89</v>
      </c>
      <c r="AT1844" t="s">
        <v>4240</v>
      </c>
      <c r="BE1844" t="s">
        <v>91</v>
      </c>
      <c r="BF1844" t="s">
        <v>92</v>
      </c>
    </row>
    <row r="1845" spans="1:58" x14ac:dyDescent="0.6">
      <c r="A1845" t="s">
        <v>6292</v>
      </c>
      <c r="B1845">
        <v>75164</v>
      </c>
      <c r="C1845" t="s">
        <v>6254</v>
      </c>
      <c r="D1845" t="s">
        <v>3418</v>
      </c>
      <c r="E1845" t="s">
        <v>5432</v>
      </c>
      <c r="F1845">
        <v>25</v>
      </c>
      <c r="G1845" t="s">
        <v>3420</v>
      </c>
      <c r="T1845" t="s">
        <v>86</v>
      </c>
      <c r="V1845">
        <v>9</v>
      </c>
      <c r="W1845" t="s">
        <v>447</v>
      </c>
      <c r="AB1845" t="s">
        <v>1673</v>
      </c>
      <c r="AC1845" t="s">
        <v>85</v>
      </c>
      <c r="AH1845" t="s">
        <v>86</v>
      </c>
      <c r="AK1845" t="s">
        <v>6293</v>
      </c>
      <c r="AL1845" t="s">
        <v>89</v>
      </c>
      <c r="AT1845" t="s">
        <v>3457</v>
      </c>
      <c r="BE1845" t="s">
        <v>91</v>
      </c>
      <c r="BF1845" t="s">
        <v>92</v>
      </c>
    </row>
    <row r="1846" spans="1:58" x14ac:dyDescent="0.6">
      <c r="A1846" t="s">
        <v>6294</v>
      </c>
      <c r="B1846">
        <v>75166</v>
      </c>
      <c r="C1846" t="s">
        <v>6254</v>
      </c>
      <c r="D1846" t="s">
        <v>3418</v>
      </c>
      <c r="E1846" t="s">
        <v>3600</v>
      </c>
      <c r="F1846">
        <v>120</v>
      </c>
      <c r="G1846" t="s">
        <v>3420</v>
      </c>
      <c r="T1846" t="s">
        <v>86</v>
      </c>
      <c r="V1846">
        <v>9</v>
      </c>
      <c r="W1846" t="s">
        <v>447</v>
      </c>
      <c r="AB1846" t="s">
        <v>2374</v>
      </c>
      <c r="AC1846" t="s">
        <v>85</v>
      </c>
      <c r="AH1846" t="s">
        <v>86</v>
      </c>
      <c r="AK1846" t="s">
        <v>6295</v>
      </c>
      <c r="AL1846" t="s">
        <v>89</v>
      </c>
      <c r="AT1846" t="s">
        <v>6296</v>
      </c>
      <c r="BE1846" t="s">
        <v>91</v>
      </c>
      <c r="BF1846" t="s">
        <v>92</v>
      </c>
    </row>
    <row r="1847" spans="1:58" x14ac:dyDescent="0.6">
      <c r="A1847" t="s">
        <v>6297</v>
      </c>
      <c r="B1847">
        <v>75168</v>
      </c>
      <c r="C1847" t="s">
        <v>6254</v>
      </c>
      <c r="D1847" t="s">
        <v>3418</v>
      </c>
      <c r="E1847" t="s">
        <v>6298</v>
      </c>
      <c r="F1847">
        <v>200</v>
      </c>
      <c r="G1847" t="s">
        <v>3420</v>
      </c>
      <c r="T1847" t="s">
        <v>86</v>
      </c>
      <c r="V1847">
        <v>9</v>
      </c>
      <c r="W1847" t="s">
        <v>447</v>
      </c>
      <c r="AB1847" t="s">
        <v>249</v>
      </c>
      <c r="AC1847" t="s">
        <v>85</v>
      </c>
      <c r="AH1847" t="s">
        <v>86</v>
      </c>
      <c r="AK1847" t="s">
        <v>6299</v>
      </c>
      <c r="AL1847" t="s">
        <v>89</v>
      </c>
      <c r="AT1847" t="s">
        <v>6300</v>
      </c>
      <c r="BE1847" t="s">
        <v>91</v>
      </c>
      <c r="BF1847" t="s">
        <v>92</v>
      </c>
    </row>
    <row r="1848" spans="1:58" x14ac:dyDescent="0.6">
      <c r="A1848" t="s">
        <v>6301</v>
      </c>
      <c r="B1848">
        <v>75170</v>
      </c>
      <c r="C1848" t="s">
        <v>6254</v>
      </c>
      <c r="D1848" t="s">
        <v>3418</v>
      </c>
      <c r="E1848" t="s">
        <v>6302</v>
      </c>
      <c r="F1848">
        <v>200</v>
      </c>
      <c r="G1848" t="s">
        <v>3420</v>
      </c>
      <c r="T1848" t="s">
        <v>86</v>
      </c>
      <c r="V1848">
        <v>9</v>
      </c>
      <c r="W1848" t="s">
        <v>447</v>
      </c>
      <c r="AB1848" t="s">
        <v>249</v>
      </c>
      <c r="AC1848" t="s">
        <v>85</v>
      </c>
      <c r="AH1848" t="s">
        <v>86</v>
      </c>
      <c r="AK1848" t="s">
        <v>6303</v>
      </c>
      <c r="AL1848" t="s">
        <v>89</v>
      </c>
      <c r="AT1848" t="s">
        <v>6304</v>
      </c>
      <c r="BE1848" t="s">
        <v>91</v>
      </c>
      <c r="BF1848" t="s">
        <v>92</v>
      </c>
    </row>
    <row r="1849" spans="1:58" x14ac:dyDescent="0.6">
      <c r="A1849" t="s">
        <v>6305</v>
      </c>
      <c r="B1849">
        <v>75172</v>
      </c>
      <c r="C1849" t="s">
        <v>6254</v>
      </c>
      <c r="D1849" t="s">
        <v>3418</v>
      </c>
      <c r="E1849" t="s">
        <v>6302</v>
      </c>
      <c r="F1849">
        <v>300</v>
      </c>
      <c r="G1849" t="s">
        <v>3420</v>
      </c>
      <c r="T1849" t="s">
        <v>86</v>
      </c>
      <c r="V1849">
        <v>9</v>
      </c>
      <c r="W1849" t="s">
        <v>447</v>
      </c>
      <c r="AB1849" t="s">
        <v>146</v>
      </c>
      <c r="AC1849" t="s">
        <v>85</v>
      </c>
      <c r="AH1849" t="s">
        <v>86</v>
      </c>
      <c r="AK1849" t="s">
        <v>6306</v>
      </c>
      <c r="AL1849" t="s">
        <v>89</v>
      </c>
      <c r="AT1849" t="s">
        <v>6304</v>
      </c>
      <c r="BE1849" t="s">
        <v>91</v>
      </c>
      <c r="BF1849" t="s">
        <v>92</v>
      </c>
    </row>
    <row r="1850" spans="1:58" x14ac:dyDescent="0.6">
      <c r="A1850" t="s">
        <v>6307</v>
      </c>
      <c r="B1850">
        <v>75174</v>
      </c>
      <c r="C1850" t="s">
        <v>6254</v>
      </c>
      <c r="D1850" t="s">
        <v>3418</v>
      </c>
      <c r="E1850" t="s">
        <v>6308</v>
      </c>
      <c r="F1850">
        <v>200</v>
      </c>
      <c r="G1850" t="s">
        <v>3420</v>
      </c>
      <c r="T1850" t="s">
        <v>86</v>
      </c>
      <c r="V1850">
        <v>9</v>
      </c>
      <c r="W1850" t="s">
        <v>447</v>
      </c>
      <c r="AB1850" t="s">
        <v>249</v>
      </c>
      <c r="AC1850" t="s">
        <v>85</v>
      </c>
      <c r="AH1850" t="s">
        <v>86</v>
      </c>
      <c r="AK1850" t="s">
        <v>6309</v>
      </c>
      <c r="AL1850" t="s">
        <v>89</v>
      </c>
      <c r="AT1850" t="s">
        <v>6300</v>
      </c>
      <c r="BE1850" t="s">
        <v>91</v>
      </c>
      <c r="BF1850" t="s">
        <v>92</v>
      </c>
    </row>
    <row r="1851" spans="1:58" x14ac:dyDescent="0.6">
      <c r="A1851" t="s">
        <v>6310</v>
      </c>
      <c r="B1851">
        <v>75176</v>
      </c>
      <c r="C1851" t="s">
        <v>6254</v>
      </c>
      <c r="D1851" t="s">
        <v>3418</v>
      </c>
      <c r="E1851" t="s">
        <v>6311</v>
      </c>
      <c r="F1851">
        <v>353</v>
      </c>
      <c r="G1851" t="s">
        <v>3420</v>
      </c>
      <c r="T1851" t="s">
        <v>86</v>
      </c>
      <c r="V1851">
        <v>9</v>
      </c>
      <c r="W1851" t="s">
        <v>447</v>
      </c>
      <c r="AB1851" t="s">
        <v>6312</v>
      </c>
      <c r="AC1851" t="s">
        <v>85</v>
      </c>
      <c r="AH1851" t="s">
        <v>86</v>
      </c>
      <c r="AK1851" t="s">
        <v>6313</v>
      </c>
      <c r="AL1851" t="s">
        <v>89</v>
      </c>
      <c r="AT1851" t="s">
        <v>6300</v>
      </c>
      <c r="BE1851" t="s">
        <v>91</v>
      </c>
      <c r="BF1851" t="s">
        <v>92</v>
      </c>
    </row>
    <row r="1852" spans="1:58" x14ac:dyDescent="0.6">
      <c r="A1852" t="s">
        <v>6314</v>
      </c>
      <c r="B1852">
        <v>75178</v>
      </c>
      <c r="C1852" t="s">
        <v>6254</v>
      </c>
      <c r="D1852" t="s">
        <v>3418</v>
      </c>
      <c r="E1852" t="s">
        <v>4336</v>
      </c>
      <c r="F1852">
        <v>200</v>
      </c>
      <c r="G1852" t="s">
        <v>3420</v>
      </c>
      <c r="T1852" t="s">
        <v>86</v>
      </c>
      <c r="V1852">
        <v>9</v>
      </c>
      <c r="W1852" t="s">
        <v>447</v>
      </c>
      <c r="AB1852" t="s">
        <v>249</v>
      </c>
      <c r="AC1852" t="s">
        <v>85</v>
      </c>
      <c r="AH1852" t="s">
        <v>86</v>
      </c>
      <c r="AK1852" t="s">
        <v>6315</v>
      </c>
      <c r="AL1852" t="s">
        <v>89</v>
      </c>
      <c r="AT1852" t="s">
        <v>6316</v>
      </c>
      <c r="BE1852" t="s">
        <v>91</v>
      </c>
      <c r="BF1852" t="s">
        <v>92</v>
      </c>
    </row>
    <row r="1853" spans="1:58" x14ac:dyDescent="0.6">
      <c r="A1853" t="s">
        <v>6317</v>
      </c>
      <c r="B1853">
        <v>75180</v>
      </c>
      <c r="C1853" t="s">
        <v>6254</v>
      </c>
      <c r="D1853" t="s">
        <v>3418</v>
      </c>
      <c r="E1853" t="s">
        <v>4336</v>
      </c>
      <c r="F1853">
        <v>200</v>
      </c>
      <c r="G1853" t="s">
        <v>3420</v>
      </c>
      <c r="T1853" t="s">
        <v>86</v>
      </c>
      <c r="V1853">
        <v>9</v>
      </c>
      <c r="W1853" t="s">
        <v>447</v>
      </c>
      <c r="AB1853" t="s">
        <v>249</v>
      </c>
      <c r="AC1853" t="s">
        <v>85</v>
      </c>
      <c r="AH1853" t="s">
        <v>86</v>
      </c>
      <c r="AK1853" t="s">
        <v>6318</v>
      </c>
      <c r="AL1853" t="s">
        <v>89</v>
      </c>
      <c r="AT1853" t="s">
        <v>6316</v>
      </c>
      <c r="BE1853" t="s">
        <v>91</v>
      </c>
      <c r="BF1853" t="s">
        <v>92</v>
      </c>
    </row>
    <row r="1854" spans="1:58" x14ac:dyDescent="0.6">
      <c r="A1854" t="s">
        <v>6319</v>
      </c>
      <c r="B1854">
        <v>75182</v>
      </c>
      <c r="C1854" t="s">
        <v>6254</v>
      </c>
      <c r="D1854" t="s">
        <v>3418</v>
      </c>
      <c r="E1854" t="s">
        <v>4336</v>
      </c>
      <c r="F1854">
        <v>100</v>
      </c>
      <c r="G1854" t="s">
        <v>3420</v>
      </c>
      <c r="T1854" t="s">
        <v>86</v>
      </c>
      <c r="V1854">
        <v>9</v>
      </c>
      <c r="W1854" t="s">
        <v>447</v>
      </c>
      <c r="AB1854" t="s">
        <v>273</v>
      </c>
      <c r="AC1854" t="s">
        <v>85</v>
      </c>
      <c r="AH1854" t="s">
        <v>86</v>
      </c>
      <c r="AK1854" t="s">
        <v>6320</v>
      </c>
      <c r="AL1854" t="s">
        <v>89</v>
      </c>
      <c r="AT1854" t="s">
        <v>6316</v>
      </c>
      <c r="BE1854" t="s">
        <v>91</v>
      </c>
      <c r="BF1854" t="s">
        <v>92</v>
      </c>
    </row>
    <row r="1855" spans="1:58" x14ac:dyDescent="0.6">
      <c r="A1855" t="s">
        <v>6321</v>
      </c>
      <c r="B1855">
        <v>75184</v>
      </c>
      <c r="C1855" t="s">
        <v>6254</v>
      </c>
      <c r="D1855" t="s">
        <v>3418</v>
      </c>
      <c r="E1855" t="s">
        <v>6302</v>
      </c>
      <c r="F1855">
        <v>200</v>
      </c>
      <c r="G1855" t="s">
        <v>3420</v>
      </c>
      <c r="T1855" t="s">
        <v>86</v>
      </c>
      <c r="V1855">
        <v>9</v>
      </c>
      <c r="W1855" t="s">
        <v>463</v>
      </c>
      <c r="AB1855" t="s">
        <v>249</v>
      </c>
      <c r="AC1855" t="s">
        <v>85</v>
      </c>
      <c r="AH1855" t="s">
        <v>86</v>
      </c>
      <c r="AK1855" t="s">
        <v>6322</v>
      </c>
      <c r="AL1855" t="s">
        <v>89</v>
      </c>
      <c r="AT1855" t="s">
        <v>6300</v>
      </c>
      <c r="BE1855" t="s">
        <v>91</v>
      </c>
      <c r="BF1855" t="s">
        <v>92</v>
      </c>
    </row>
    <row r="1856" spans="1:58" x14ac:dyDescent="0.6">
      <c r="A1856" t="s">
        <v>6323</v>
      </c>
      <c r="B1856">
        <v>75186</v>
      </c>
      <c r="C1856" t="s">
        <v>6254</v>
      </c>
      <c r="D1856" t="s">
        <v>3418</v>
      </c>
      <c r="E1856" t="s">
        <v>6324</v>
      </c>
      <c r="F1856">
        <v>200</v>
      </c>
      <c r="G1856" t="s">
        <v>3420</v>
      </c>
      <c r="T1856" t="s">
        <v>86</v>
      </c>
      <c r="V1856">
        <v>9</v>
      </c>
      <c r="W1856" t="s">
        <v>447</v>
      </c>
      <c r="AB1856" t="s">
        <v>249</v>
      </c>
      <c r="AC1856" t="s">
        <v>85</v>
      </c>
      <c r="AH1856" t="s">
        <v>86</v>
      </c>
      <c r="AK1856" t="s">
        <v>6325</v>
      </c>
      <c r="AL1856" t="s">
        <v>89</v>
      </c>
      <c r="AT1856" t="s">
        <v>6326</v>
      </c>
      <c r="BE1856" t="s">
        <v>91</v>
      </c>
      <c r="BF1856" t="s">
        <v>92</v>
      </c>
    </row>
    <row r="1857" spans="1:58" x14ac:dyDescent="0.6">
      <c r="A1857" t="s">
        <v>6327</v>
      </c>
      <c r="B1857">
        <v>75188</v>
      </c>
      <c r="C1857" t="s">
        <v>6254</v>
      </c>
      <c r="D1857" t="s">
        <v>3418</v>
      </c>
      <c r="E1857" t="s">
        <v>6302</v>
      </c>
      <c r="F1857">
        <v>100</v>
      </c>
      <c r="G1857" t="s">
        <v>3420</v>
      </c>
      <c r="T1857" t="s">
        <v>86</v>
      </c>
      <c r="V1857">
        <v>9</v>
      </c>
      <c r="W1857" t="s">
        <v>447</v>
      </c>
      <c r="AB1857" t="s">
        <v>273</v>
      </c>
      <c r="AC1857" t="s">
        <v>85</v>
      </c>
      <c r="AH1857" t="s">
        <v>86</v>
      </c>
      <c r="AK1857" t="s">
        <v>6328</v>
      </c>
      <c r="AL1857" t="s">
        <v>89</v>
      </c>
      <c r="AT1857" t="s">
        <v>6300</v>
      </c>
      <c r="BE1857" t="s">
        <v>91</v>
      </c>
      <c r="BF1857" t="s">
        <v>92</v>
      </c>
    </row>
    <row r="1858" spans="1:58" x14ac:dyDescent="0.6">
      <c r="A1858" t="s">
        <v>6329</v>
      </c>
      <c r="B1858">
        <v>75190</v>
      </c>
      <c r="C1858" t="s">
        <v>6254</v>
      </c>
      <c r="D1858" t="s">
        <v>3418</v>
      </c>
      <c r="E1858" t="s">
        <v>6330</v>
      </c>
      <c r="F1858">
        <v>700</v>
      </c>
      <c r="G1858" t="s">
        <v>3420</v>
      </c>
      <c r="T1858" t="s">
        <v>86</v>
      </c>
      <c r="V1858">
        <v>9</v>
      </c>
      <c r="W1858" t="s">
        <v>447</v>
      </c>
      <c r="AB1858" t="s">
        <v>402</v>
      </c>
      <c r="AC1858" t="s">
        <v>85</v>
      </c>
      <c r="AH1858" t="s">
        <v>86</v>
      </c>
      <c r="AK1858" t="s">
        <v>6331</v>
      </c>
      <c r="AL1858" t="s">
        <v>89</v>
      </c>
      <c r="AT1858" t="s">
        <v>6332</v>
      </c>
      <c r="BE1858" t="s">
        <v>91</v>
      </c>
      <c r="BF1858" t="s">
        <v>92</v>
      </c>
    </row>
    <row r="1859" spans="1:58" x14ac:dyDescent="0.6">
      <c r="A1859" t="s">
        <v>6333</v>
      </c>
      <c r="B1859">
        <v>75192</v>
      </c>
      <c r="C1859" t="s">
        <v>6254</v>
      </c>
      <c r="D1859" t="s">
        <v>3418</v>
      </c>
      <c r="E1859" t="s">
        <v>6334</v>
      </c>
      <c r="F1859">
        <v>100</v>
      </c>
      <c r="G1859" t="s">
        <v>3420</v>
      </c>
      <c r="T1859" t="s">
        <v>86</v>
      </c>
      <c r="V1859">
        <v>9</v>
      </c>
      <c r="W1859" t="s">
        <v>447</v>
      </c>
      <c r="AB1859" t="s">
        <v>273</v>
      </c>
      <c r="AC1859" t="s">
        <v>85</v>
      </c>
      <c r="AH1859" t="s">
        <v>86</v>
      </c>
      <c r="AK1859" t="s">
        <v>6335</v>
      </c>
      <c r="AL1859" t="s">
        <v>89</v>
      </c>
      <c r="AT1859" t="s">
        <v>6300</v>
      </c>
      <c r="BE1859" t="s">
        <v>91</v>
      </c>
      <c r="BF1859" t="s">
        <v>92</v>
      </c>
    </row>
    <row r="1860" spans="1:58" x14ac:dyDescent="0.6">
      <c r="A1860" t="s">
        <v>6336</v>
      </c>
      <c r="B1860">
        <v>75194</v>
      </c>
      <c r="C1860" t="s">
        <v>6254</v>
      </c>
      <c r="D1860" t="s">
        <v>3418</v>
      </c>
      <c r="E1860" t="s">
        <v>6337</v>
      </c>
      <c r="F1860">
        <v>190</v>
      </c>
      <c r="G1860" t="s">
        <v>3420</v>
      </c>
      <c r="T1860" t="s">
        <v>86</v>
      </c>
      <c r="V1860">
        <v>9</v>
      </c>
      <c r="W1860" t="s">
        <v>447</v>
      </c>
      <c r="AB1860" t="s">
        <v>6109</v>
      </c>
      <c r="AC1860" t="s">
        <v>85</v>
      </c>
      <c r="AH1860" t="s">
        <v>86</v>
      </c>
      <c r="AK1860" t="s">
        <v>6338</v>
      </c>
      <c r="AL1860" t="s">
        <v>89</v>
      </c>
      <c r="AT1860" t="s">
        <v>6300</v>
      </c>
      <c r="BE1860" t="s">
        <v>91</v>
      </c>
      <c r="BF1860" t="s">
        <v>92</v>
      </c>
    </row>
    <row r="1861" spans="1:58" x14ac:dyDescent="0.6">
      <c r="A1861" t="s">
        <v>6339</v>
      </c>
      <c r="B1861">
        <v>75196</v>
      </c>
      <c r="C1861" t="s">
        <v>6254</v>
      </c>
      <c r="D1861" t="s">
        <v>3418</v>
      </c>
      <c r="E1861" t="s">
        <v>3855</v>
      </c>
      <c r="F1861">
        <v>400</v>
      </c>
      <c r="G1861" t="s">
        <v>3420</v>
      </c>
      <c r="T1861" t="s">
        <v>86</v>
      </c>
      <c r="V1861">
        <v>9</v>
      </c>
      <c r="W1861" t="s">
        <v>447</v>
      </c>
      <c r="AB1861" t="s">
        <v>286</v>
      </c>
      <c r="AC1861" t="s">
        <v>85</v>
      </c>
      <c r="AH1861" t="s">
        <v>86</v>
      </c>
      <c r="AK1861" t="s">
        <v>6340</v>
      </c>
      <c r="AL1861" t="s">
        <v>89</v>
      </c>
      <c r="AT1861" t="s">
        <v>6341</v>
      </c>
      <c r="BE1861" t="s">
        <v>91</v>
      </c>
      <c r="BF1861" t="s">
        <v>92</v>
      </c>
    </row>
    <row r="1862" spans="1:58" x14ac:dyDescent="0.6">
      <c r="A1862" t="s">
        <v>6342</v>
      </c>
      <c r="B1862">
        <v>75198</v>
      </c>
      <c r="C1862" t="s">
        <v>6254</v>
      </c>
      <c r="D1862" t="s">
        <v>3418</v>
      </c>
      <c r="E1862" t="s">
        <v>6330</v>
      </c>
      <c r="F1862">
        <v>100</v>
      </c>
      <c r="G1862" t="s">
        <v>3420</v>
      </c>
      <c r="T1862" t="s">
        <v>86</v>
      </c>
      <c r="V1862">
        <v>9</v>
      </c>
      <c r="W1862" t="s">
        <v>447</v>
      </c>
      <c r="AB1862" t="s">
        <v>273</v>
      </c>
      <c r="AC1862" t="s">
        <v>85</v>
      </c>
      <c r="AH1862" t="s">
        <v>86</v>
      </c>
      <c r="AK1862" t="s">
        <v>6343</v>
      </c>
      <c r="AL1862" t="s">
        <v>89</v>
      </c>
      <c r="AT1862" t="s">
        <v>6332</v>
      </c>
      <c r="BE1862" t="s">
        <v>91</v>
      </c>
      <c r="BF1862" t="s">
        <v>92</v>
      </c>
    </row>
    <row r="1863" spans="1:58" x14ac:dyDescent="0.6">
      <c r="A1863" t="s">
        <v>6344</v>
      </c>
      <c r="B1863">
        <v>75200</v>
      </c>
      <c r="C1863" t="s">
        <v>6254</v>
      </c>
      <c r="D1863" t="s">
        <v>3418</v>
      </c>
      <c r="E1863" t="s">
        <v>6330</v>
      </c>
      <c r="F1863">
        <v>100</v>
      </c>
      <c r="G1863" t="s">
        <v>3420</v>
      </c>
      <c r="T1863" t="s">
        <v>86</v>
      </c>
      <c r="V1863">
        <v>9</v>
      </c>
      <c r="W1863" t="s">
        <v>447</v>
      </c>
      <c r="AB1863" t="s">
        <v>273</v>
      </c>
      <c r="AC1863" t="s">
        <v>85</v>
      </c>
      <c r="AH1863" t="s">
        <v>86</v>
      </c>
      <c r="AK1863" t="s">
        <v>6345</v>
      </c>
      <c r="AL1863" t="s">
        <v>89</v>
      </c>
      <c r="AT1863" t="s">
        <v>6332</v>
      </c>
      <c r="BE1863" t="s">
        <v>91</v>
      </c>
      <c r="BF1863" t="s">
        <v>92</v>
      </c>
    </row>
    <row r="1864" spans="1:58" x14ac:dyDescent="0.6">
      <c r="A1864" t="s">
        <v>6346</v>
      </c>
      <c r="B1864">
        <v>75202</v>
      </c>
      <c r="C1864" t="s">
        <v>6254</v>
      </c>
      <c r="D1864" t="s">
        <v>3418</v>
      </c>
      <c r="E1864" t="s">
        <v>6347</v>
      </c>
      <c r="F1864">
        <v>150</v>
      </c>
      <c r="G1864" t="s">
        <v>3420</v>
      </c>
      <c r="T1864" t="s">
        <v>86</v>
      </c>
      <c r="V1864">
        <v>9</v>
      </c>
      <c r="W1864" t="s">
        <v>447</v>
      </c>
      <c r="AB1864" t="s">
        <v>464</v>
      </c>
      <c r="AC1864" t="s">
        <v>85</v>
      </c>
      <c r="AH1864" t="s">
        <v>86</v>
      </c>
      <c r="AK1864" t="s">
        <v>6348</v>
      </c>
      <c r="AL1864" t="s">
        <v>89</v>
      </c>
      <c r="AT1864" t="s">
        <v>6316</v>
      </c>
      <c r="BE1864" t="s">
        <v>91</v>
      </c>
      <c r="BF1864" t="s">
        <v>92</v>
      </c>
    </row>
    <row r="1865" spans="1:58" x14ac:dyDescent="0.6">
      <c r="A1865" t="s">
        <v>6349</v>
      </c>
      <c r="B1865">
        <v>75204</v>
      </c>
      <c r="C1865" t="s">
        <v>6254</v>
      </c>
      <c r="D1865" t="s">
        <v>3418</v>
      </c>
      <c r="E1865" t="s">
        <v>6330</v>
      </c>
      <c r="F1865">
        <v>190</v>
      </c>
      <c r="G1865" t="s">
        <v>3420</v>
      </c>
      <c r="T1865" t="s">
        <v>86</v>
      </c>
      <c r="V1865">
        <v>9</v>
      </c>
      <c r="W1865" t="s">
        <v>447</v>
      </c>
      <c r="AB1865" t="s">
        <v>6109</v>
      </c>
      <c r="AC1865" t="s">
        <v>85</v>
      </c>
      <c r="AH1865" t="s">
        <v>86</v>
      </c>
      <c r="AK1865" t="s">
        <v>6350</v>
      </c>
      <c r="AL1865" t="s">
        <v>89</v>
      </c>
      <c r="AT1865" t="s">
        <v>6332</v>
      </c>
      <c r="BE1865" t="s">
        <v>91</v>
      </c>
      <c r="BF1865" t="s">
        <v>92</v>
      </c>
    </row>
    <row r="1866" spans="1:58" x14ac:dyDescent="0.6">
      <c r="A1866" t="s">
        <v>6351</v>
      </c>
      <c r="B1866">
        <v>75206</v>
      </c>
      <c r="C1866" t="s">
        <v>6254</v>
      </c>
      <c r="D1866" t="s">
        <v>3418</v>
      </c>
      <c r="E1866" t="s">
        <v>6330</v>
      </c>
      <c r="F1866">
        <v>546</v>
      </c>
      <c r="G1866" t="s">
        <v>3420</v>
      </c>
      <c r="T1866" t="s">
        <v>86</v>
      </c>
      <c r="V1866">
        <v>9</v>
      </c>
      <c r="W1866" t="s">
        <v>447</v>
      </c>
      <c r="AB1866" t="s">
        <v>6352</v>
      </c>
      <c r="AC1866" t="s">
        <v>85</v>
      </c>
      <c r="AH1866" t="s">
        <v>86</v>
      </c>
      <c r="AK1866" t="s">
        <v>6353</v>
      </c>
      <c r="AL1866" t="s">
        <v>89</v>
      </c>
      <c r="AT1866" t="s">
        <v>6332</v>
      </c>
      <c r="BE1866" t="s">
        <v>91</v>
      </c>
      <c r="BF1866" t="s">
        <v>92</v>
      </c>
    </row>
    <row r="1867" spans="1:58" x14ac:dyDescent="0.6">
      <c r="A1867" t="s">
        <v>6354</v>
      </c>
      <c r="B1867">
        <v>75208</v>
      </c>
      <c r="C1867" t="s">
        <v>6254</v>
      </c>
      <c r="D1867" t="s">
        <v>3418</v>
      </c>
      <c r="E1867" t="s">
        <v>6302</v>
      </c>
      <c r="F1867">
        <v>110</v>
      </c>
      <c r="G1867" t="s">
        <v>3420</v>
      </c>
      <c r="T1867" t="s">
        <v>86</v>
      </c>
      <c r="V1867">
        <v>9</v>
      </c>
      <c r="W1867" t="s">
        <v>447</v>
      </c>
      <c r="AB1867" t="s">
        <v>4591</v>
      </c>
      <c r="AC1867" t="s">
        <v>85</v>
      </c>
      <c r="AH1867" t="s">
        <v>86</v>
      </c>
      <c r="AK1867" t="s">
        <v>6355</v>
      </c>
      <c r="AL1867" t="s">
        <v>89</v>
      </c>
      <c r="AT1867" t="s">
        <v>6300</v>
      </c>
      <c r="BE1867" t="s">
        <v>91</v>
      </c>
      <c r="BF1867" t="s">
        <v>92</v>
      </c>
    </row>
    <row r="1868" spans="1:58" x14ac:dyDescent="0.6">
      <c r="A1868" t="s">
        <v>6356</v>
      </c>
      <c r="B1868">
        <v>75210</v>
      </c>
      <c r="C1868" t="s">
        <v>6254</v>
      </c>
      <c r="D1868" t="s">
        <v>3418</v>
      </c>
      <c r="E1868" t="s">
        <v>6357</v>
      </c>
      <c r="F1868">
        <v>300</v>
      </c>
      <c r="G1868" t="s">
        <v>3420</v>
      </c>
      <c r="T1868" t="s">
        <v>86</v>
      </c>
      <c r="V1868">
        <v>9</v>
      </c>
      <c r="W1868" t="s">
        <v>447</v>
      </c>
      <c r="AB1868" t="s">
        <v>146</v>
      </c>
      <c r="AC1868" t="s">
        <v>85</v>
      </c>
      <c r="AH1868" t="s">
        <v>86</v>
      </c>
      <c r="AK1868" t="s">
        <v>6358</v>
      </c>
      <c r="AL1868" t="s">
        <v>89</v>
      </c>
      <c r="AT1868" t="s">
        <v>6359</v>
      </c>
      <c r="BE1868" t="s">
        <v>91</v>
      </c>
      <c r="BF1868" t="s">
        <v>92</v>
      </c>
    </row>
    <row r="1869" spans="1:58" x14ac:dyDescent="0.6">
      <c r="A1869" t="s">
        <v>6360</v>
      </c>
      <c r="B1869">
        <v>75212</v>
      </c>
      <c r="C1869" t="s">
        <v>6254</v>
      </c>
      <c r="D1869" t="s">
        <v>3418</v>
      </c>
      <c r="E1869" t="s">
        <v>6302</v>
      </c>
      <c r="F1869">
        <v>400</v>
      </c>
      <c r="G1869" t="s">
        <v>3420</v>
      </c>
      <c r="T1869" t="s">
        <v>86</v>
      </c>
      <c r="V1869">
        <v>9</v>
      </c>
      <c r="W1869" t="s">
        <v>447</v>
      </c>
      <c r="AB1869" t="s">
        <v>286</v>
      </c>
      <c r="AC1869" t="s">
        <v>85</v>
      </c>
      <c r="AH1869" t="s">
        <v>86</v>
      </c>
      <c r="AK1869" t="s">
        <v>6361</v>
      </c>
      <c r="AL1869" t="s">
        <v>89</v>
      </c>
      <c r="AT1869" t="s">
        <v>6300</v>
      </c>
      <c r="BE1869" t="s">
        <v>91</v>
      </c>
      <c r="BF1869" t="s">
        <v>92</v>
      </c>
    </row>
    <row r="1870" spans="1:58" x14ac:dyDescent="0.6">
      <c r="A1870" t="s">
        <v>6362</v>
      </c>
      <c r="B1870">
        <v>75214</v>
      </c>
      <c r="C1870" t="s">
        <v>6254</v>
      </c>
      <c r="D1870" t="s">
        <v>3418</v>
      </c>
      <c r="E1870" t="s">
        <v>5937</v>
      </c>
      <c r="F1870">
        <v>215</v>
      </c>
      <c r="G1870" t="s">
        <v>3420</v>
      </c>
      <c r="T1870" t="s">
        <v>86</v>
      </c>
      <c r="V1870">
        <v>9</v>
      </c>
      <c r="W1870" t="s">
        <v>447</v>
      </c>
      <c r="AB1870" t="s">
        <v>492</v>
      </c>
      <c r="AC1870" t="s">
        <v>85</v>
      </c>
      <c r="AH1870" t="s">
        <v>86</v>
      </c>
      <c r="AK1870" t="s">
        <v>6363</v>
      </c>
      <c r="AL1870" t="s">
        <v>89</v>
      </c>
      <c r="AT1870" t="s">
        <v>6332</v>
      </c>
      <c r="BE1870" t="s">
        <v>91</v>
      </c>
      <c r="BF1870" t="s">
        <v>92</v>
      </c>
    </row>
    <row r="1871" spans="1:58" x14ac:dyDescent="0.6">
      <c r="A1871" t="s">
        <v>6364</v>
      </c>
      <c r="B1871">
        <v>75216</v>
      </c>
      <c r="C1871" t="s">
        <v>6254</v>
      </c>
      <c r="D1871" t="s">
        <v>3418</v>
      </c>
      <c r="E1871" t="s">
        <v>6298</v>
      </c>
      <c r="F1871">
        <v>200</v>
      </c>
      <c r="G1871" t="s">
        <v>3420</v>
      </c>
      <c r="T1871" t="s">
        <v>86</v>
      </c>
      <c r="V1871">
        <v>9</v>
      </c>
      <c r="W1871" t="s">
        <v>447</v>
      </c>
      <c r="AB1871" t="s">
        <v>249</v>
      </c>
      <c r="AC1871" t="s">
        <v>85</v>
      </c>
      <c r="AH1871" t="s">
        <v>86</v>
      </c>
      <c r="AK1871" t="s">
        <v>6365</v>
      </c>
      <c r="AL1871" t="s">
        <v>89</v>
      </c>
      <c r="AT1871" t="s">
        <v>6300</v>
      </c>
      <c r="BE1871" t="s">
        <v>91</v>
      </c>
      <c r="BF1871" t="s">
        <v>92</v>
      </c>
    </row>
    <row r="1872" spans="1:58" x14ac:dyDescent="0.6">
      <c r="A1872" t="s">
        <v>6366</v>
      </c>
      <c r="B1872">
        <v>75219</v>
      </c>
      <c r="C1872" t="s">
        <v>6254</v>
      </c>
      <c r="D1872" t="s">
        <v>3418</v>
      </c>
      <c r="E1872" t="s">
        <v>6367</v>
      </c>
      <c r="F1872">
        <v>364</v>
      </c>
      <c r="G1872" t="s">
        <v>3420</v>
      </c>
      <c r="T1872" t="s">
        <v>86</v>
      </c>
      <c r="V1872">
        <v>9</v>
      </c>
      <c r="W1872" t="s">
        <v>447</v>
      </c>
      <c r="AB1872" t="s">
        <v>2567</v>
      </c>
      <c r="AC1872" t="s">
        <v>85</v>
      </c>
      <c r="AH1872" t="s">
        <v>86</v>
      </c>
      <c r="AK1872" t="s">
        <v>6368</v>
      </c>
      <c r="AL1872" t="s">
        <v>89</v>
      </c>
      <c r="AT1872" t="s">
        <v>6369</v>
      </c>
      <c r="BE1872" t="s">
        <v>91</v>
      </c>
      <c r="BF1872" t="s">
        <v>92</v>
      </c>
    </row>
    <row r="1873" spans="1:58" x14ac:dyDescent="0.6">
      <c r="A1873" t="s">
        <v>6370</v>
      </c>
      <c r="B1873">
        <v>75221</v>
      </c>
      <c r="C1873" t="s">
        <v>6254</v>
      </c>
      <c r="D1873" t="s">
        <v>3418</v>
      </c>
      <c r="E1873" t="s">
        <v>3600</v>
      </c>
      <c r="F1873">
        <v>246</v>
      </c>
      <c r="G1873" t="s">
        <v>3420</v>
      </c>
      <c r="T1873" t="s">
        <v>86</v>
      </c>
      <c r="V1873">
        <v>9</v>
      </c>
      <c r="W1873" t="s">
        <v>447</v>
      </c>
      <c r="AB1873" t="s">
        <v>6371</v>
      </c>
      <c r="AC1873" t="s">
        <v>85</v>
      </c>
      <c r="AH1873" t="s">
        <v>86</v>
      </c>
      <c r="AK1873" t="s">
        <v>6372</v>
      </c>
      <c r="AL1873" t="s">
        <v>89</v>
      </c>
      <c r="AT1873" t="s">
        <v>6341</v>
      </c>
      <c r="BE1873" t="s">
        <v>91</v>
      </c>
      <c r="BF1873" t="s">
        <v>92</v>
      </c>
    </row>
    <row r="1874" spans="1:58" x14ac:dyDescent="0.6">
      <c r="A1874" t="s">
        <v>6373</v>
      </c>
      <c r="B1874">
        <v>75223</v>
      </c>
      <c r="C1874" t="s">
        <v>6254</v>
      </c>
      <c r="D1874" t="s">
        <v>3418</v>
      </c>
      <c r="E1874" t="s">
        <v>3600</v>
      </c>
      <c r="F1874">
        <v>615</v>
      </c>
      <c r="G1874" t="s">
        <v>3420</v>
      </c>
      <c r="T1874" t="s">
        <v>86</v>
      </c>
      <c r="V1874">
        <v>9</v>
      </c>
      <c r="W1874" t="s">
        <v>447</v>
      </c>
      <c r="AB1874" t="s">
        <v>6374</v>
      </c>
      <c r="AC1874" t="s">
        <v>85</v>
      </c>
      <c r="AH1874" t="s">
        <v>86</v>
      </c>
      <c r="AK1874" t="s">
        <v>6375</v>
      </c>
      <c r="AL1874" t="s">
        <v>89</v>
      </c>
      <c r="AT1874" t="s">
        <v>6341</v>
      </c>
      <c r="BE1874" t="s">
        <v>91</v>
      </c>
      <c r="BF1874" t="s">
        <v>92</v>
      </c>
    </row>
    <row r="1875" spans="1:58" x14ac:dyDescent="0.6">
      <c r="A1875" t="s">
        <v>6376</v>
      </c>
      <c r="B1875">
        <v>75225</v>
      </c>
      <c r="C1875" t="s">
        <v>6254</v>
      </c>
      <c r="D1875" t="s">
        <v>3418</v>
      </c>
      <c r="E1875" t="s">
        <v>4336</v>
      </c>
      <c r="F1875">
        <v>100</v>
      </c>
      <c r="G1875" t="s">
        <v>3420</v>
      </c>
      <c r="T1875" t="s">
        <v>86</v>
      </c>
      <c r="V1875">
        <v>9</v>
      </c>
      <c r="W1875" t="s">
        <v>447</v>
      </c>
      <c r="AB1875" t="s">
        <v>273</v>
      </c>
      <c r="AC1875" t="s">
        <v>85</v>
      </c>
      <c r="AH1875" t="s">
        <v>86</v>
      </c>
      <c r="AK1875" t="s">
        <v>6377</v>
      </c>
      <c r="AL1875" t="s">
        <v>89</v>
      </c>
      <c r="AT1875" t="s">
        <v>6316</v>
      </c>
      <c r="BE1875" t="s">
        <v>91</v>
      </c>
      <c r="BF1875" t="s">
        <v>92</v>
      </c>
    </row>
    <row r="1876" spans="1:58" x14ac:dyDescent="0.6">
      <c r="A1876" t="s">
        <v>6378</v>
      </c>
      <c r="B1876">
        <v>75227</v>
      </c>
      <c r="C1876" t="s">
        <v>6254</v>
      </c>
      <c r="D1876" t="s">
        <v>3418</v>
      </c>
      <c r="E1876" t="s">
        <v>6379</v>
      </c>
      <c r="F1876">
        <v>300</v>
      </c>
      <c r="G1876" t="s">
        <v>3420</v>
      </c>
      <c r="T1876" t="s">
        <v>86</v>
      </c>
      <c r="V1876">
        <v>9</v>
      </c>
      <c r="W1876" t="s">
        <v>447</v>
      </c>
      <c r="AB1876" t="s">
        <v>146</v>
      </c>
      <c r="AC1876" t="s">
        <v>85</v>
      </c>
      <c r="AH1876" t="s">
        <v>86</v>
      </c>
      <c r="AK1876" t="s">
        <v>6380</v>
      </c>
      <c r="AL1876" t="s">
        <v>89</v>
      </c>
      <c r="AT1876" t="s">
        <v>6381</v>
      </c>
      <c r="BE1876" t="s">
        <v>91</v>
      </c>
      <c r="BF1876" t="s">
        <v>92</v>
      </c>
    </row>
    <row r="1877" spans="1:58" x14ac:dyDescent="0.6">
      <c r="A1877" t="s">
        <v>6382</v>
      </c>
      <c r="B1877">
        <v>75230</v>
      </c>
      <c r="C1877" t="s">
        <v>6254</v>
      </c>
      <c r="D1877" t="s">
        <v>3418</v>
      </c>
      <c r="E1877" t="s">
        <v>6383</v>
      </c>
      <c r="F1877">
        <v>280</v>
      </c>
      <c r="G1877" t="s">
        <v>3420</v>
      </c>
      <c r="T1877" t="s">
        <v>86</v>
      </c>
      <c r="V1877">
        <v>9</v>
      </c>
      <c r="W1877" t="s">
        <v>447</v>
      </c>
      <c r="AB1877" t="s">
        <v>2731</v>
      </c>
      <c r="AC1877" t="s">
        <v>85</v>
      </c>
      <c r="AH1877" t="s">
        <v>86</v>
      </c>
      <c r="AK1877" t="s">
        <v>6384</v>
      </c>
      <c r="AL1877" t="s">
        <v>89</v>
      </c>
      <c r="AT1877" t="s">
        <v>6341</v>
      </c>
      <c r="BE1877" t="s">
        <v>91</v>
      </c>
      <c r="BF1877" t="s">
        <v>92</v>
      </c>
    </row>
    <row r="1878" spans="1:58" x14ac:dyDescent="0.6">
      <c r="A1878" t="s">
        <v>6385</v>
      </c>
      <c r="B1878">
        <v>75232</v>
      </c>
      <c r="C1878" t="s">
        <v>6254</v>
      </c>
      <c r="D1878" t="s">
        <v>3418</v>
      </c>
      <c r="E1878" t="s">
        <v>6383</v>
      </c>
      <c r="F1878">
        <v>160</v>
      </c>
      <c r="G1878" t="s">
        <v>3420</v>
      </c>
      <c r="T1878" t="s">
        <v>86</v>
      </c>
      <c r="V1878">
        <v>9</v>
      </c>
      <c r="W1878" t="s">
        <v>447</v>
      </c>
      <c r="AB1878" t="s">
        <v>5066</v>
      </c>
      <c r="AC1878" t="s">
        <v>85</v>
      </c>
      <c r="AH1878" t="s">
        <v>86</v>
      </c>
      <c r="AK1878" t="s">
        <v>6386</v>
      </c>
      <c r="AL1878" t="s">
        <v>89</v>
      </c>
      <c r="AT1878" t="s">
        <v>6341</v>
      </c>
      <c r="BE1878" t="s">
        <v>91</v>
      </c>
      <c r="BF1878" t="s">
        <v>92</v>
      </c>
    </row>
    <row r="1879" spans="1:58" x14ac:dyDescent="0.6">
      <c r="A1879" t="s">
        <v>6387</v>
      </c>
      <c r="B1879">
        <v>75234</v>
      </c>
      <c r="C1879" t="s">
        <v>6254</v>
      </c>
      <c r="D1879" t="s">
        <v>3418</v>
      </c>
      <c r="E1879" t="s">
        <v>6388</v>
      </c>
      <c r="F1879">
        <v>900</v>
      </c>
      <c r="G1879" t="s">
        <v>3420</v>
      </c>
      <c r="T1879" t="s">
        <v>86</v>
      </c>
      <c r="V1879">
        <v>9</v>
      </c>
      <c r="W1879" t="s">
        <v>447</v>
      </c>
      <c r="AB1879" t="s">
        <v>1981</v>
      </c>
      <c r="AC1879" t="s">
        <v>85</v>
      </c>
      <c r="AH1879" t="s">
        <v>86</v>
      </c>
      <c r="AK1879" t="s">
        <v>6389</v>
      </c>
      <c r="AL1879" t="s">
        <v>89</v>
      </c>
      <c r="AT1879" t="s">
        <v>6390</v>
      </c>
      <c r="BE1879" t="s">
        <v>91</v>
      </c>
      <c r="BF1879" t="s">
        <v>92</v>
      </c>
    </row>
    <row r="1880" spans="1:58" x14ac:dyDescent="0.6">
      <c r="A1880" t="s">
        <v>6391</v>
      </c>
      <c r="B1880">
        <v>75236</v>
      </c>
      <c r="C1880" t="s">
        <v>6254</v>
      </c>
      <c r="D1880" t="s">
        <v>3418</v>
      </c>
      <c r="E1880" t="s">
        <v>6392</v>
      </c>
      <c r="F1880">
        <v>300</v>
      </c>
      <c r="G1880" t="s">
        <v>3420</v>
      </c>
      <c r="T1880" t="s">
        <v>86</v>
      </c>
      <c r="V1880">
        <v>9</v>
      </c>
      <c r="W1880" t="s">
        <v>447</v>
      </c>
      <c r="AB1880" t="s">
        <v>146</v>
      </c>
      <c r="AC1880" t="s">
        <v>85</v>
      </c>
      <c r="AH1880" t="s">
        <v>86</v>
      </c>
      <c r="AK1880" t="s">
        <v>6393</v>
      </c>
      <c r="AL1880" t="s">
        <v>89</v>
      </c>
      <c r="AT1880" t="s">
        <v>6394</v>
      </c>
      <c r="BE1880" t="s">
        <v>91</v>
      </c>
      <c r="BF1880" t="s">
        <v>92</v>
      </c>
    </row>
    <row r="1881" spans="1:58" x14ac:dyDescent="0.6">
      <c r="A1881" t="s">
        <v>6395</v>
      </c>
      <c r="B1881">
        <v>75238</v>
      </c>
      <c r="C1881" t="s">
        <v>6254</v>
      </c>
      <c r="D1881" t="s">
        <v>3418</v>
      </c>
      <c r="E1881" t="s">
        <v>6396</v>
      </c>
      <c r="F1881">
        <v>190</v>
      </c>
      <c r="G1881" t="s">
        <v>3420</v>
      </c>
      <c r="T1881" t="s">
        <v>86</v>
      </c>
      <c r="V1881">
        <v>9</v>
      </c>
      <c r="W1881" t="s">
        <v>447</v>
      </c>
      <c r="AB1881" t="s">
        <v>6109</v>
      </c>
      <c r="AC1881" t="s">
        <v>85</v>
      </c>
      <c r="AH1881" t="s">
        <v>86</v>
      </c>
      <c r="AK1881" t="s">
        <v>6397</v>
      </c>
      <c r="AL1881" t="s">
        <v>89</v>
      </c>
      <c r="AT1881" t="s">
        <v>6398</v>
      </c>
      <c r="BE1881" t="s">
        <v>91</v>
      </c>
      <c r="BF1881" t="s">
        <v>92</v>
      </c>
    </row>
    <row r="1882" spans="1:58" x14ac:dyDescent="0.6">
      <c r="A1882" t="s">
        <v>6399</v>
      </c>
      <c r="B1882">
        <v>75240</v>
      </c>
      <c r="C1882" t="s">
        <v>6254</v>
      </c>
      <c r="D1882" t="s">
        <v>3418</v>
      </c>
      <c r="E1882" t="s">
        <v>6383</v>
      </c>
      <c r="F1882">
        <v>125</v>
      </c>
      <c r="G1882" t="s">
        <v>3420</v>
      </c>
      <c r="T1882" t="s">
        <v>86</v>
      </c>
      <c r="V1882">
        <v>9</v>
      </c>
      <c r="W1882" t="s">
        <v>447</v>
      </c>
      <c r="AB1882" t="s">
        <v>6057</v>
      </c>
      <c r="AC1882" t="s">
        <v>85</v>
      </c>
      <c r="AH1882" t="s">
        <v>86</v>
      </c>
      <c r="AK1882" t="s">
        <v>6400</v>
      </c>
      <c r="AL1882" t="s">
        <v>89</v>
      </c>
      <c r="AT1882" t="s">
        <v>6341</v>
      </c>
      <c r="BE1882" t="s">
        <v>91</v>
      </c>
      <c r="BF1882" t="s">
        <v>92</v>
      </c>
    </row>
    <row r="1883" spans="1:58" x14ac:dyDescent="0.6">
      <c r="A1883" t="s">
        <v>6401</v>
      </c>
      <c r="B1883">
        <v>75242</v>
      </c>
      <c r="C1883" t="s">
        <v>6254</v>
      </c>
      <c r="D1883" t="s">
        <v>3418</v>
      </c>
      <c r="E1883" t="s">
        <v>3858</v>
      </c>
      <c r="F1883">
        <v>160</v>
      </c>
      <c r="G1883" t="s">
        <v>3420</v>
      </c>
      <c r="T1883" t="s">
        <v>86</v>
      </c>
      <c r="V1883">
        <v>9</v>
      </c>
      <c r="W1883" t="s">
        <v>447</v>
      </c>
      <c r="AB1883" t="s">
        <v>5066</v>
      </c>
      <c r="AC1883" t="s">
        <v>85</v>
      </c>
      <c r="AH1883" t="s">
        <v>86</v>
      </c>
      <c r="AK1883" t="s">
        <v>6402</v>
      </c>
      <c r="AL1883" t="s">
        <v>89</v>
      </c>
      <c r="AT1883" t="s">
        <v>6381</v>
      </c>
      <c r="BE1883" t="s">
        <v>91</v>
      </c>
      <c r="BF1883" t="s">
        <v>92</v>
      </c>
    </row>
    <row r="1884" spans="1:58" x14ac:dyDescent="0.6">
      <c r="A1884" t="s">
        <v>6403</v>
      </c>
      <c r="B1884">
        <v>75244</v>
      </c>
      <c r="C1884" t="s">
        <v>6254</v>
      </c>
      <c r="D1884" t="s">
        <v>3418</v>
      </c>
      <c r="E1884" t="s">
        <v>5142</v>
      </c>
      <c r="F1884">
        <v>1541</v>
      </c>
      <c r="G1884" t="s">
        <v>3420</v>
      </c>
      <c r="T1884" t="s">
        <v>86</v>
      </c>
      <c r="V1884">
        <v>9</v>
      </c>
      <c r="W1884" t="s">
        <v>447</v>
      </c>
      <c r="AB1884" t="s">
        <v>6404</v>
      </c>
      <c r="AC1884" t="s">
        <v>85</v>
      </c>
      <c r="AH1884" t="s">
        <v>86</v>
      </c>
      <c r="AK1884" t="s">
        <v>6405</v>
      </c>
      <c r="AL1884" t="s">
        <v>89</v>
      </c>
      <c r="AT1884" t="s">
        <v>6304</v>
      </c>
      <c r="BE1884" t="s">
        <v>91</v>
      </c>
      <c r="BF1884" t="s">
        <v>92</v>
      </c>
    </row>
    <row r="1885" spans="1:58" x14ac:dyDescent="0.6">
      <c r="A1885" t="s">
        <v>6406</v>
      </c>
      <c r="B1885">
        <v>75246</v>
      </c>
      <c r="C1885" t="s">
        <v>6254</v>
      </c>
      <c r="D1885" t="s">
        <v>3418</v>
      </c>
      <c r="E1885" t="s">
        <v>6302</v>
      </c>
      <c r="F1885">
        <v>1700</v>
      </c>
      <c r="G1885" t="s">
        <v>3420</v>
      </c>
      <c r="T1885" t="s">
        <v>86</v>
      </c>
      <c r="V1885">
        <v>9</v>
      </c>
      <c r="W1885" t="s">
        <v>447</v>
      </c>
      <c r="AB1885" t="s">
        <v>1139</v>
      </c>
      <c r="AC1885" t="s">
        <v>85</v>
      </c>
      <c r="AH1885" t="s">
        <v>86</v>
      </c>
      <c r="AK1885" t="s">
        <v>6407</v>
      </c>
      <c r="AL1885" t="s">
        <v>89</v>
      </c>
      <c r="AT1885" t="s">
        <v>6304</v>
      </c>
      <c r="BE1885" t="s">
        <v>91</v>
      </c>
      <c r="BF1885" t="s">
        <v>92</v>
      </c>
    </row>
    <row r="1886" spans="1:58" x14ac:dyDescent="0.6">
      <c r="A1886" t="s">
        <v>6408</v>
      </c>
      <c r="B1886">
        <v>75248</v>
      </c>
      <c r="C1886" t="s">
        <v>6254</v>
      </c>
      <c r="D1886" t="s">
        <v>3418</v>
      </c>
      <c r="E1886" t="s">
        <v>6302</v>
      </c>
      <c r="F1886">
        <v>1500</v>
      </c>
      <c r="G1886" t="s">
        <v>3420</v>
      </c>
      <c r="T1886" t="s">
        <v>86</v>
      </c>
      <c r="V1886">
        <v>9</v>
      </c>
      <c r="W1886" t="s">
        <v>447</v>
      </c>
      <c r="AB1886" t="s">
        <v>362</v>
      </c>
      <c r="AC1886" t="s">
        <v>85</v>
      </c>
      <c r="AH1886" t="s">
        <v>86</v>
      </c>
      <c r="AK1886" t="s">
        <v>6409</v>
      </c>
      <c r="AL1886" t="s">
        <v>89</v>
      </c>
      <c r="AT1886" t="s">
        <v>6304</v>
      </c>
      <c r="BE1886" t="s">
        <v>91</v>
      </c>
      <c r="BF1886" t="s">
        <v>92</v>
      </c>
    </row>
    <row r="1887" spans="1:58" x14ac:dyDescent="0.6">
      <c r="A1887" t="s">
        <v>6410</v>
      </c>
      <c r="B1887">
        <v>75250</v>
      </c>
      <c r="C1887" t="s">
        <v>6254</v>
      </c>
      <c r="D1887" t="s">
        <v>3418</v>
      </c>
      <c r="E1887" t="s">
        <v>3855</v>
      </c>
      <c r="F1887">
        <v>2931</v>
      </c>
      <c r="G1887" t="s">
        <v>3420</v>
      </c>
      <c r="T1887" t="s">
        <v>86</v>
      </c>
      <c r="V1887">
        <v>9</v>
      </c>
      <c r="W1887" t="s">
        <v>447</v>
      </c>
      <c r="AB1887" t="s">
        <v>6411</v>
      </c>
      <c r="AC1887" t="s">
        <v>85</v>
      </c>
      <c r="AH1887" t="s">
        <v>86</v>
      </c>
      <c r="AK1887" t="s">
        <v>6412</v>
      </c>
      <c r="AL1887" t="s">
        <v>89</v>
      </c>
      <c r="AT1887" t="s">
        <v>6413</v>
      </c>
      <c r="BE1887" t="s">
        <v>91</v>
      </c>
      <c r="BF1887" t="s">
        <v>92</v>
      </c>
    </row>
    <row r="1888" spans="1:58" x14ac:dyDescent="0.6">
      <c r="A1888" t="s">
        <v>6414</v>
      </c>
      <c r="B1888">
        <v>75252</v>
      </c>
      <c r="C1888" t="s">
        <v>6254</v>
      </c>
      <c r="D1888" t="s">
        <v>3418</v>
      </c>
      <c r="E1888" t="s">
        <v>6415</v>
      </c>
      <c r="F1888">
        <v>1150</v>
      </c>
      <c r="G1888" t="s">
        <v>3420</v>
      </c>
      <c r="T1888" t="s">
        <v>86</v>
      </c>
      <c r="V1888">
        <v>9</v>
      </c>
      <c r="W1888" t="s">
        <v>447</v>
      </c>
      <c r="AB1888" t="s">
        <v>6416</v>
      </c>
      <c r="AC1888" t="s">
        <v>85</v>
      </c>
      <c r="AH1888" t="s">
        <v>86</v>
      </c>
      <c r="AK1888" t="s">
        <v>6417</v>
      </c>
      <c r="AL1888" t="s">
        <v>89</v>
      </c>
      <c r="AT1888" t="s">
        <v>6341</v>
      </c>
      <c r="BE1888" t="s">
        <v>91</v>
      </c>
      <c r="BF1888" t="s">
        <v>92</v>
      </c>
    </row>
    <row r="1889" spans="1:58" x14ac:dyDescent="0.6">
      <c r="A1889" t="s">
        <v>6418</v>
      </c>
      <c r="B1889">
        <v>75254</v>
      </c>
      <c r="C1889" t="s">
        <v>6254</v>
      </c>
      <c r="D1889" t="s">
        <v>3418</v>
      </c>
      <c r="E1889" t="s">
        <v>6419</v>
      </c>
      <c r="F1889">
        <v>1735</v>
      </c>
      <c r="G1889" t="s">
        <v>3420</v>
      </c>
      <c r="T1889" t="s">
        <v>86</v>
      </c>
      <c r="V1889">
        <v>9</v>
      </c>
      <c r="W1889" t="s">
        <v>447</v>
      </c>
      <c r="AB1889" t="s">
        <v>6420</v>
      </c>
      <c r="AC1889" t="s">
        <v>85</v>
      </c>
      <c r="AH1889" t="s">
        <v>86</v>
      </c>
      <c r="AK1889" t="s">
        <v>6421</v>
      </c>
      <c r="AL1889" t="s">
        <v>89</v>
      </c>
      <c r="AT1889" t="s">
        <v>6316</v>
      </c>
      <c r="BE1889" t="s">
        <v>91</v>
      </c>
      <c r="BF1889" t="s">
        <v>92</v>
      </c>
    </row>
    <row r="1890" spans="1:58" x14ac:dyDescent="0.6">
      <c r="A1890" t="s">
        <v>6422</v>
      </c>
      <c r="B1890">
        <v>75256</v>
      </c>
      <c r="C1890" t="s">
        <v>6254</v>
      </c>
      <c r="D1890" t="s">
        <v>3418</v>
      </c>
      <c r="E1890" t="s">
        <v>6423</v>
      </c>
      <c r="F1890">
        <v>700</v>
      </c>
      <c r="G1890" t="s">
        <v>3420</v>
      </c>
      <c r="T1890" t="s">
        <v>86</v>
      </c>
      <c r="V1890">
        <v>9</v>
      </c>
      <c r="W1890" t="s">
        <v>447</v>
      </c>
      <c r="AB1890" t="s">
        <v>402</v>
      </c>
      <c r="AC1890" t="s">
        <v>85</v>
      </c>
      <c r="AH1890" t="s">
        <v>86</v>
      </c>
      <c r="AK1890" t="s">
        <v>6424</v>
      </c>
      <c r="AL1890" t="s">
        <v>89</v>
      </c>
      <c r="AT1890" t="s">
        <v>4247</v>
      </c>
      <c r="BE1890" t="s">
        <v>91</v>
      </c>
      <c r="BF1890" t="s">
        <v>92</v>
      </c>
    </row>
    <row r="1891" spans="1:58" x14ac:dyDescent="0.6">
      <c r="A1891" t="s">
        <v>6425</v>
      </c>
      <c r="B1891">
        <v>75258</v>
      </c>
      <c r="C1891" t="s">
        <v>6254</v>
      </c>
      <c r="D1891" t="s">
        <v>3418</v>
      </c>
      <c r="E1891" t="s">
        <v>6042</v>
      </c>
      <c r="F1891">
        <v>300</v>
      </c>
      <c r="G1891" t="s">
        <v>3420</v>
      </c>
      <c r="T1891" t="s">
        <v>86</v>
      </c>
      <c r="V1891">
        <v>9</v>
      </c>
      <c r="W1891" t="s">
        <v>447</v>
      </c>
      <c r="AB1891" t="s">
        <v>146</v>
      </c>
      <c r="AC1891" t="s">
        <v>85</v>
      </c>
      <c r="AH1891" t="s">
        <v>86</v>
      </c>
      <c r="AK1891" t="s">
        <v>6426</v>
      </c>
      <c r="AL1891" t="s">
        <v>89</v>
      </c>
      <c r="AT1891" t="s">
        <v>4247</v>
      </c>
      <c r="BE1891" t="s">
        <v>91</v>
      </c>
      <c r="BF1891" t="s">
        <v>92</v>
      </c>
    </row>
    <row r="1892" spans="1:58" x14ac:dyDescent="0.6">
      <c r="A1892" t="s">
        <v>6427</v>
      </c>
      <c r="B1892">
        <v>75260</v>
      </c>
      <c r="C1892" t="s">
        <v>6254</v>
      </c>
      <c r="D1892" t="s">
        <v>3418</v>
      </c>
      <c r="E1892" t="s">
        <v>5432</v>
      </c>
      <c r="F1892">
        <v>25</v>
      </c>
      <c r="G1892" t="s">
        <v>3420</v>
      </c>
      <c r="T1892" t="s">
        <v>86</v>
      </c>
      <c r="V1892">
        <v>9</v>
      </c>
      <c r="W1892" t="s">
        <v>447</v>
      </c>
      <c r="AB1892" t="s">
        <v>1673</v>
      </c>
      <c r="AC1892" t="s">
        <v>85</v>
      </c>
      <c r="AH1892" t="s">
        <v>86</v>
      </c>
      <c r="AK1892" t="s">
        <v>6428</v>
      </c>
      <c r="AL1892" t="s">
        <v>89</v>
      </c>
      <c r="AT1892" t="s">
        <v>3457</v>
      </c>
      <c r="BE1892" t="s">
        <v>91</v>
      </c>
      <c r="BF1892" t="s">
        <v>92</v>
      </c>
    </row>
    <row r="1893" spans="1:58" x14ac:dyDescent="0.6">
      <c r="A1893" t="s">
        <v>6429</v>
      </c>
      <c r="B1893">
        <v>75262</v>
      </c>
      <c r="C1893" t="s">
        <v>6254</v>
      </c>
      <c r="D1893" t="s">
        <v>3418</v>
      </c>
      <c r="E1893" t="s">
        <v>5933</v>
      </c>
      <c r="F1893">
        <v>300</v>
      </c>
      <c r="G1893" t="s">
        <v>3420</v>
      </c>
      <c r="T1893" t="s">
        <v>86</v>
      </c>
      <c r="V1893">
        <v>9</v>
      </c>
      <c r="W1893" t="s">
        <v>447</v>
      </c>
      <c r="AB1893" t="s">
        <v>146</v>
      </c>
      <c r="AC1893" t="s">
        <v>85</v>
      </c>
      <c r="AH1893" t="s">
        <v>86</v>
      </c>
      <c r="AK1893" t="s">
        <v>6430</v>
      </c>
      <c r="AL1893" t="s">
        <v>89</v>
      </c>
      <c r="AT1893" t="s">
        <v>4247</v>
      </c>
      <c r="BE1893" t="s">
        <v>91</v>
      </c>
      <c r="BF1893" t="s">
        <v>92</v>
      </c>
    </row>
    <row r="1894" spans="1:58" x14ac:dyDescent="0.6">
      <c r="A1894" t="s">
        <v>6431</v>
      </c>
      <c r="B1894">
        <v>75264</v>
      </c>
      <c r="C1894" t="s">
        <v>6254</v>
      </c>
      <c r="D1894" t="s">
        <v>3418</v>
      </c>
      <c r="E1894" t="s">
        <v>6432</v>
      </c>
      <c r="F1894">
        <v>340</v>
      </c>
      <c r="G1894" t="s">
        <v>3420</v>
      </c>
      <c r="T1894" t="s">
        <v>86</v>
      </c>
      <c r="V1894">
        <v>9</v>
      </c>
      <c r="W1894" t="s">
        <v>447</v>
      </c>
      <c r="AB1894" t="s">
        <v>6433</v>
      </c>
      <c r="AC1894" t="s">
        <v>85</v>
      </c>
      <c r="AH1894" t="s">
        <v>86</v>
      </c>
      <c r="AK1894" t="s">
        <v>6434</v>
      </c>
      <c r="AL1894" t="s">
        <v>89</v>
      </c>
      <c r="AT1894" t="s">
        <v>4247</v>
      </c>
      <c r="BE1894" t="s">
        <v>91</v>
      </c>
      <c r="BF1894" t="s">
        <v>92</v>
      </c>
    </row>
    <row r="1895" spans="1:58" x14ac:dyDescent="0.6">
      <c r="A1895" t="s">
        <v>6435</v>
      </c>
      <c r="B1895">
        <v>75266</v>
      </c>
      <c r="C1895" t="s">
        <v>6254</v>
      </c>
      <c r="D1895" t="s">
        <v>3418</v>
      </c>
      <c r="E1895" t="s">
        <v>5363</v>
      </c>
      <c r="F1895">
        <v>1000</v>
      </c>
      <c r="G1895" t="s">
        <v>3420</v>
      </c>
      <c r="T1895" t="s">
        <v>86</v>
      </c>
      <c r="V1895">
        <v>9</v>
      </c>
      <c r="W1895" t="s">
        <v>447</v>
      </c>
      <c r="AB1895" t="s">
        <v>84</v>
      </c>
      <c r="AC1895" t="s">
        <v>85</v>
      </c>
      <c r="AH1895" t="s">
        <v>86</v>
      </c>
      <c r="AK1895" t="s">
        <v>6436</v>
      </c>
      <c r="AL1895" t="s">
        <v>89</v>
      </c>
      <c r="AT1895" t="s">
        <v>4247</v>
      </c>
      <c r="BE1895" t="s">
        <v>91</v>
      </c>
      <c r="BF1895" t="s">
        <v>92</v>
      </c>
    </row>
    <row r="1896" spans="1:58" x14ac:dyDescent="0.6">
      <c r="A1896" t="s">
        <v>6437</v>
      </c>
      <c r="B1896">
        <v>75268</v>
      </c>
      <c r="C1896" t="s">
        <v>6254</v>
      </c>
      <c r="D1896" t="s">
        <v>3418</v>
      </c>
      <c r="E1896" t="s">
        <v>5363</v>
      </c>
      <c r="F1896">
        <v>3800</v>
      </c>
      <c r="G1896" t="s">
        <v>3420</v>
      </c>
      <c r="T1896" t="s">
        <v>86</v>
      </c>
      <c r="V1896">
        <v>9</v>
      </c>
      <c r="W1896" t="s">
        <v>447</v>
      </c>
      <c r="AB1896" t="s">
        <v>2755</v>
      </c>
      <c r="AC1896" t="s">
        <v>85</v>
      </c>
      <c r="AH1896" t="s">
        <v>86</v>
      </c>
      <c r="AK1896" t="s">
        <v>6438</v>
      </c>
      <c r="AL1896" t="s">
        <v>89</v>
      </c>
      <c r="AT1896" t="s">
        <v>4247</v>
      </c>
      <c r="BE1896" t="s">
        <v>91</v>
      </c>
      <c r="BF1896" t="s">
        <v>92</v>
      </c>
    </row>
    <row r="1897" spans="1:58" x14ac:dyDescent="0.6">
      <c r="A1897" t="s">
        <v>6439</v>
      </c>
      <c r="B1897">
        <v>75270</v>
      </c>
      <c r="C1897" t="s">
        <v>6254</v>
      </c>
      <c r="D1897" t="s">
        <v>3418</v>
      </c>
      <c r="E1897" t="s">
        <v>5244</v>
      </c>
      <c r="F1897">
        <v>100</v>
      </c>
      <c r="G1897" t="s">
        <v>3420</v>
      </c>
      <c r="T1897" t="s">
        <v>86</v>
      </c>
      <c r="V1897">
        <v>9</v>
      </c>
      <c r="W1897" t="s">
        <v>447</v>
      </c>
      <c r="AB1897" t="s">
        <v>273</v>
      </c>
      <c r="AC1897" t="s">
        <v>373</v>
      </c>
      <c r="AH1897" t="s">
        <v>86</v>
      </c>
      <c r="AK1897" t="s">
        <v>6440</v>
      </c>
      <c r="AL1897" t="s">
        <v>89</v>
      </c>
      <c r="AT1897" t="s">
        <v>4405</v>
      </c>
      <c r="BE1897" t="s">
        <v>91</v>
      </c>
      <c r="BF1897" t="s">
        <v>92</v>
      </c>
    </row>
    <row r="1898" spans="1:58" x14ac:dyDescent="0.6">
      <c r="A1898" t="s">
        <v>6441</v>
      </c>
      <c r="B1898">
        <v>75272</v>
      </c>
      <c r="C1898" t="s">
        <v>6254</v>
      </c>
      <c r="D1898" t="s">
        <v>3418</v>
      </c>
      <c r="E1898" t="s">
        <v>5706</v>
      </c>
      <c r="F1898">
        <v>100</v>
      </c>
      <c r="G1898" t="s">
        <v>3420</v>
      </c>
      <c r="T1898" t="s">
        <v>86</v>
      </c>
      <c r="V1898">
        <v>9</v>
      </c>
      <c r="W1898" t="s">
        <v>447</v>
      </c>
      <c r="AB1898" t="s">
        <v>273</v>
      </c>
      <c r="AC1898" t="s">
        <v>373</v>
      </c>
      <c r="AH1898" t="s">
        <v>86</v>
      </c>
      <c r="AK1898" t="s">
        <v>6442</v>
      </c>
      <c r="AL1898" t="s">
        <v>89</v>
      </c>
      <c r="AT1898" t="s">
        <v>3976</v>
      </c>
      <c r="BE1898" t="s">
        <v>91</v>
      </c>
      <c r="BF1898" t="s">
        <v>92</v>
      </c>
    </row>
    <row r="1899" spans="1:58" x14ac:dyDescent="0.6">
      <c r="A1899" t="s">
        <v>6443</v>
      </c>
      <c r="B1899">
        <v>75274</v>
      </c>
      <c r="C1899" t="s">
        <v>6254</v>
      </c>
      <c r="D1899" t="s">
        <v>3418</v>
      </c>
      <c r="E1899" t="s">
        <v>5261</v>
      </c>
      <c r="F1899">
        <v>75</v>
      </c>
      <c r="G1899" t="s">
        <v>3420</v>
      </c>
      <c r="T1899" t="s">
        <v>86</v>
      </c>
      <c r="V1899">
        <v>9</v>
      </c>
      <c r="W1899" t="s">
        <v>447</v>
      </c>
      <c r="AB1899" t="s">
        <v>1511</v>
      </c>
      <c r="AC1899" t="s">
        <v>373</v>
      </c>
      <c r="AH1899" t="s">
        <v>86</v>
      </c>
      <c r="AK1899" t="s">
        <v>6444</v>
      </c>
      <c r="AL1899" t="s">
        <v>89</v>
      </c>
      <c r="AT1899" t="s">
        <v>4787</v>
      </c>
      <c r="BE1899" t="s">
        <v>91</v>
      </c>
      <c r="BF1899" t="s">
        <v>92</v>
      </c>
    </row>
    <row r="1900" spans="1:58" x14ac:dyDescent="0.6">
      <c r="A1900" t="s">
        <v>6445</v>
      </c>
      <c r="B1900">
        <v>75276</v>
      </c>
      <c r="C1900" t="s">
        <v>6254</v>
      </c>
      <c r="D1900" t="s">
        <v>3418</v>
      </c>
      <c r="E1900" t="s">
        <v>6446</v>
      </c>
      <c r="F1900">
        <v>100</v>
      </c>
      <c r="G1900" t="s">
        <v>3420</v>
      </c>
      <c r="T1900" t="s">
        <v>86</v>
      </c>
      <c r="V1900">
        <v>9</v>
      </c>
      <c r="W1900" t="s">
        <v>447</v>
      </c>
      <c r="AB1900" t="s">
        <v>273</v>
      </c>
      <c r="AC1900" t="s">
        <v>85</v>
      </c>
      <c r="AH1900" t="s">
        <v>86</v>
      </c>
      <c r="AK1900" t="s">
        <v>6447</v>
      </c>
      <c r="AL1900" t="s">
        <v>89</v>
      </c>
      <c r="AT1900" t="s">
        <v>6300</v>
      </c>
      <c r="BE1900" t="s">
        <v>91</v>
      </c>
      <c r="BF1900" t="s">
        <v>92</v>
      </c>
    </row>
    <row r="1901" spans="1:58" x14ac:dyDescent="0.6">
      <c r="A1901" t="s">
        <v>6448</v>
      </c>
      <c r="B1901">
        <v>75278</v>
      </c>
      <c r="C1901" t="s">
        <v>6254</v>
      </c>
      <c r="D1901" t="s">
        <v>3418</v>
      </c>
      <c r="E1901" t="s">
        <v>6449</v>
      </c>
      <c r="F1901">
        <v>345</v>
      </c>
      <c r="G1901" t="s">
        <v>3420</v>
      </c>
      <c r="T1901" t="s">
        <v>86</v>
      </c>
      <c r="V1901">
        <v>9</v>
      </c>
      <c r="W1901" t="s">
        <v>463</v>
      </c>
      <c r="AB1901" t="s">
        <v>6450</v>
      </c>
      <c r="AC1901" t="s">
        <v>85</v>
      </c>
      <c r="AH1901" t="s">
        <v>86</v>
      </c>
      <c r="AK1901" t="s">
        <v>6451</v>
      </c>
      <c r="AL1901" t="s">
        <v>89</v>
      </c>
      <c r="AT1901" t="s">
        <v>6452</v>
      </c>
      <c r="BE1901" t="s">
        <v>91</v>
      </c>
      <c r="BF1901" t="s">
        <v>92</v>
      </c>
    </row>
    <row r="1902" spans="1:58" x14ac:dyDescent="0.6">
      <c r="A1902" t="s">
        <v>6453</v>
      </c>
      <c r="B1902">
        <v>75280</v>
      </c>
      <c r="C1902" t="s">
        <v>6254</v>
      </c>
      <c r="D1902" t="s">
        <v>3418</v>
      </c>
      <c r="E1902" t="s">
        <v>6454</v>
      </c>
      <c r="F1902">
        <v>137</v>
      </c>
      <c r="G1902" t="s">
        <v>3420</v>
      </c>
      <c r="T1902" t="s">
        <v>86</v>
      </c>
      <c r="V1902">
        <v>9</v>
      </c>
      <c r="W1902" t="s">
        <v>463</v>
      </c>
      <c r="AB1902" t="s">
        <v>6455</v>
      </c>
      <c r="AC1902" t="s">
        <v>85</v>
      </c>
      <c r="AH1902" t="s">
        <v>86</v>
      </c>
      <c r="AK1902" t="s">
        <v>6456</v>
      </c>
      <c r="AL1902" t="s">
        <v>89</v>
      </c>
      <c r="AT1902" t="s">
        <v>6452</v>
      </c>
      <c r="BE1902" t="s">
        <v>91</v>
      </c>
      <c r="BF1902" t="s">
        <v>92</v>
      </c>
    </row>
    <row r="1903" spans="1:58" x14ac:dyDescent="0.6">
      <c r="A1903" t="s">
        <v>6457</v>
      </c>
      <c r="B1903">
        <v>75282</v>
      </c>
      <c r="C1903" t="s">
        <v>6254</v>
      </c>
      <c r="D1903" t="s">
        <v>3418</v>
      </c>
      <c r="E1903" t="s">
        <v>5367</v>
      </c>
      <c r="F1903">
        <v>500</v>
      </c>
      <c r="G1903" t="s">
        <v>3420</v>
      </c>
      <c r="T1903" t="s">
        <v>86</v>
      </c>
      <c r="V1903">
        <v>9</v>
      </c>
      <c r="W1903" t="s">
        <v>463</v>
      </c>
      <c r="AB1903" t="s">
        <v>157</v>
      </c>
      <c r="AC1903" t="s">
        <v>85</v>
      </c>
      <c r="AH1903" t="s">
        <v>86</v>
      </c>
      <c r="AK1903" t="s">
        <v>6458</v>
      </c>
      <c r="AL1903" t="s">
        <v>89</v>
      </c>
      <c r="AT1903" t="s">
        <v>4267</v>
      </c>
      <c r="BE1903" t="s">
        <v>91</v>
      </c>
      <c r="BF1903" t="s">
        <v>92</v>
      </c>
    </row>
    <row r="1904" spans="1:58" x14ac:dyDescent="0.6">
      <c r="A1904" t="s">
        <v>6459</v>
      </c>
      <c r="B1904">
        <v>75284</v>
      </c>
      <c r="C1904" t="s">
        <v>6254</v>
      </c>
      <c r="D1904" t="s">
        <v>3418</v>
      </c>
      <c r="E1904" t="s">
        <v>5288</v>
      </c>
      <c r="F1904">
        <v>500</v>
      </c>
      <c r="G1904" t="s">
        <v>3420</v>
      </c>
      <c r="T1904" t="s">
        <v>86</v>
      </c>
      <c r="V1904">
        <v>9</v>
      </c>
      <c r="W1904" t="s">
        <v>463</v>
      </c>
      <c r="AB1904" t="s">
        <v>157</v>
      </c>
      <c r="AC1904" t="s">
        <v>85</v>
      </c>
      <c r="AH1904" t="s">
        <v>86</v>
      </c>
      <c r="AK1904" t="s">
        <v>6460</v>
      </c>
      <c r="AL1904" t="s">
        <v>89</v>
      </c>
      <c r="AT1904" t="s">
        <v>4267</v>
      </c>
      <c r="BE1904" t="s">
        <v>91</v>
      </c>
      <c r="BF1904" t="s">
        <v>92</v>
      </c>
    </row>
    <row r="1905" spans="1:58" x14ac:dyDescent="0.6">
      <c r="A1905" t="s">
        <v>6461</v>
      </c>
      <c r="B1905">
        <v>75286</v>
      </c>
      <c r="C1905" t="s">
        <v>6254</v>
      </c>
      <c r="D1905" t="s">
        <v>3418</v>
      </c>
      <c r="E1905" t="s">
        <v>3472</v>
      </c>
      <c r="F1905">
        <v>257</v>
      </c>
      <c r="G1905" t="s">
        <v>3420</v>
      </c>
      <c r="T1905" t="s">
        <v>86</v>
      </c>
      <c r="V1905">
        <v>9</v>
      </c>
      <c r="W1905" t="s">
        <v>463</v>
      </c>
      <c r="AB1905" t="s">
        <v>6462</v>
      </c>
      <c r="AC1905" t="s">
        <v>85</v>
      </c>
      <c r="AH1905" t="s">
        <v>86</v>
      </c>
      <c r="AK1905" t="s">
        <v>6463</v>
      </c>
      <c r="AL1905" t="s">
        <v>89</v>
      </c>
      <c r="AT1905" t="s">
        <v>6464</v>
      </c>
      <c r="BE1905" t="s">
        <v>91</v>
      </c>
      <c r="BF1905" t="s">
        <v>92</v>
      </c>
    </row>
    <row r="1906" spans="1:58" x14ac:dyDescent="0.6">
      <c r="A1906" t="s">
        <v>6465</v>
      </c>
      <c r="B1906">
        <v>75288</v>
      </c>
      <c r="C1906" t="s">
        <v>6254</v>
      </c>
      <c r="D1906" t="s">
        <v>3418</v>
      </c>
      <c r="E1906" t="s">
        <v>6466</v>
      </c>
      <c r="F1906">
        <v>226</v>
      </c>
      <c r="G1906" t="s">
        <v>3420</v>
      </c>
      <c r="T1906" t="s">
        <v>86</v>
      </c>
      <c r="V1906">
        <v>9</v>
      </c>
      <c r="W1906" t="s">
        <v>447</v>
      </c>
      <c r="AB1906" t="s">
        <v>6467</v>
      </c>
      <c r="AC1906" t="s">
        <v>85</v>
      </c>
      <c r="AH1906" t="s">
        <v>86</v>
      </c>
      <c r="AK1906" t="s">
        <v>6468</v>
      </c>
      <c r="AL1906" t="s">
        <v>89</v>
      </c>
      <c r="AT1906" t="s">
        <v>6469</v>
      </c>
      <c r="BE1906" t="s">
        <v>91</v>
      </c>
      <c r="BF1906" t="s">
        <v>92</v>
      </c>
    </row>
    <row r="1907" spans="1:58" x14ac:dyDescent="0.6">
      <c r="A1907" t="s">
        <v>6470</v>
      </c>
      <c r="B1907">
        <v>75290</v>
      </c>
      <c r="C1907" t="s">
        <v>6254</v>
      </c>
      <c r="D1907" t="s">
        <v>3418</v>
      </c>
      <c r="E1907" t="s">
        <v>6471</v>
      </c>
      <c r="F1907">
        <v>100</v>
      </c>
      <c r="G1907" t="s">
        <v>3420</v>
      </c>
      <c r="T1907" t="s">
        <v>86</v>
      </c>
      <c r="V1907">
        <v>9</v>
      </c>
      <c r="W1907" t="s">
        <v>447</v>
      </c>
      <c r="AB1907" t="s">
        <v>273</v>
      </c>
      <c r="AC1907" t="s">
        <v>85</v>
      </c>
      <c r="AH1907" t="s">
        <v>86</v>
      </c>
      <c r="AK1907" t="s">
        <v>6472</v>
      </c>
      <c r="AL1907" t="s">
        <v>89</v>
      </c>
      <c r="AT1907" t="s">
        <v>6341</v>
      </c>
      <c r="BE1907" t="s">
        <v>91</v>
      </c>
      <c r="BF1907" t="s">
        <v>92</v>
      </c>
    </row>
    <row r="1908" spans="1:58" x14ac:dyDescent="0.6">
      <c r="A1908" t="s">
        <v>6473</v>
      </c>
      <c r="B1908">
        <v>75292</v>
      </c>
      <c r="C1908" t="s">
        <v>6254</v>
      </c>
      <c r="D1908" t="s">
        <v>3418</v>
      </c>
      <c r="E1908" t="s">
        <v>5450</v>
      </c>
      <c r="F1908">
        <v>400</v>
      </c>
      <c r="G1908" t="s">
        <v>3420</v>
      </c>
      <c r="T1908" t="s">
        <v>86</v>
      </c>
      <c r="V1908">
        <v>9</v>
      </c>
      <c r="W1908" t="s">
        <v>447</v>
      </c>
      <c r="AB1908" t="s">
        <v>286</v>
      </c>
      <c r="AC1908" t="s">
        <v>85</v>
      </c>
      <c r="AH1908" t="s">
        <v>86</v>
      </c>
      <c r="AK1908" t="s">
        <v>6474</v>
      </c>
      <c r="AL1908" t="s">
        <v>89</v>
      </c>
      <c r="AT1908" t="s">
        <v>6475</v>
      </c>
      <c r="BE1908" t="s">
        <v>91</v>
      </c>
      <c r="BF1908" t="s">
        <v>92</v>
      </c>
    </row>
    <row r="1909" spans="1:58" x14ac:dyDescent="0.6">
      <c r="A1909" t="s">
        <v>6476</v>
      </c>
      <c r="B1909">
        <v>75294</v>
      </c>
      <c r="C1909" t="s">
        <v>6254</v>
      </c>
      <c r="D1909" t="s">
        <v>3418</v>
      </c>
      <c r="E1909" t="s">
        <v>5261</v>
      </c>
      <c r="F1909">
        <v>1100</v>
      </c>
      <c r="G1909" t="s">
        <v>3420</v>
      </c>
      <c r="T1909" t="s">
        <v>86</v>
      </c>
      <c r="V1909">
        <v>9</v>
      </c>
      <c r="W1909" t="s">
        <v>447</v>
      </c>
      <c r="AB1909" t="s">
        <v>944</v>
      </c>
      <c r="AC1909" t="s">
        <v>85</v>
      </c>
      <c r="AH1909" t="s">
        <v>86</v>
      </c>
      <c r="AK1909" t="s">
        <v>6477</v>
      </c>
      <c r="AL1909" t="s">
        <v>89</v>
      </c>
      <c r="AT1909" t="s">
        <v>6475</v>
      </c>
      <c r="BE1909" t="s">
        <v>91</v>
      </c>
      <c r="BF1909" t="s">
        <v>92</v>
      </c>
    </row>
    <row r="1910" spans="1:58" x14ac:dyDescent="0.6">
      <c r="A1910" t="s">
        <v>6478</v>
      </c>
      <c r="B1910">
        <v>75296</v>
      </c>
      <c r="C1910" t="s">
        <v>6254</v>
      </c>
      <c r="D1910" t="s">
        <v>3418</v>
      </c>
      <c r="E1910" t="s">
        <v>5432</v>
      </c>
      <c r="F1910">
        <v>100</v>
      </c>
      <c r="G1910" t="s">
        <v>3420</v>
      </c>
      <c r="T1910" t="s">
        <v>86</v>
      </c>
      <c r="V1910">
        <v>9</v>
      </c>
      <c r="W1910" t="s">
        <v>447</v>
      </c>
      <c r="AB1910" t="s">
        <v>273</v>
      </c>
      <c r="AC1910" t="s">
        <v>85</v>
      </c>
      <c r="AH1910" t="s">
        <v>86</v>
      </c>
      <c r="AK1910" t="s">
        <v>6479</v>
      </c>
      <c r="AL1910" t="s">
        <v>89</v>
      </c>
      <c r="AT1910" t="s">
        <v>4141</v>
      </c>
      <c r="BE1910" t="s">
        <v>91</v>
      </c>
      <c r="BF1910" t="s">
        <v>92</v>
      </c>
    </row>
    <row r="1911" spans="1:58" x14ac:dyDescent="0.6">
      <c r="A1911" t="s">
        <v>6480</v>
      </c>
      <c r="B1911">
        <v>75298</v>
      </c>
      <c r="C1911" t="s">
        <v>6254</v>
      </c>
      <c r="D1911" t="s">
        <v>3418</v>
      </c>
      <c r="E1911" t="s">
        <v>5330</v>
      </c>
      <c r="F1911">
        <v>300</v>
      </c>
      <c r="G1911" t="s">
        <v>3420</v>
      </c>
      <c r="T1911" t="s">
        <v>86</v>
      </c>
      <c r="V1911">
        <v>9</v>
      </c>
      <c r="W1911" t="s">
        <v>447</v>
      </c>
      <c r="AB1911" t="s">
        <v>146</v>
      </c>
      <c r="AC1911" t="s">
        <v>85</v>
      </c>
      <c r="AH1911" t="s">
        <v>86</v>
      </c>
      <c r="AK1911" t="s">
        <v>6481</v>
      </c>
      <c r="AL1911" t="s">
        <v>89</v>
      </c>
      <c r="AT1911" t="s">
        <v>4141</v>
      </c>
      <c r="BE1911" t="s">
        <v>91</v>
      </c>
      <c r="BF1911" t="s">
        <v>92</v>
      </c>
    </row>
    <row r="1912" spans="1:58" x14ac:dyDescent="0.6">
      <c r="A1912" t="s">
        <v>6482</v>
      </c>
      <c r="B1912">
        <v>75300</v>
      </c>
      <c r="C1912" t="s">
        <v>6254</v>
      </c>
      <c r="D1912" t="s">
        <v>3418</v>
      </c>
      <c r="E1912" t="s">
        <v>3704</v>
      </c>
      <c r="F1912">
        <v>300</v>
      </c>
      <c r="G1912" t="s">
        <v>3420</v>
      </c>
      <c r="T1912" t="s">
        <v>86</v>
      </c>
      <c r="V1912">
        <v>9</v>
      </c>
      <c r="W1912" t="s">
        <v>447</v>
      </c>
      <c r="AB1912" t="s">
        <v>146</v>
      </c>
      <c r="AC1912" t="s">
        <v>85</v>
      </c>
      <c r="AH1912" t="s">
        <v>86</v>
      </c>
      <c r="AK1912" t="s">
        <v>6483</v>
      </c>
      <c r="AL1912" t="s">
        <v>89</v>
      </c>
      <c r="AT1912" t="s">
        <v>6484</v>
      </c>
      <c r="BE1912" t="s">
        <v>91</v>
      </c>
      <c r="BF1912" t="s">
        <v>92</v>
      </c>
    </row>
    <row r="1913" spans="1:58" x14ac:dyDescent="0.6">
      <c r="A1913" t="s">
        <v>6485</v>
      </c>
      <c r="B1913">
        <v>75302</v>
      </c>
      <c r="C1913" t="s">
        <v>6254</v>
      </c>
      <c r="D1913" t="s">
        <v>3418</v>
      </c>
      <c r="E1913" t="s">
        <v>6486</v>
      </c>
      <c r="F1913">
        <v>1500</v>
      </c>
      <c r="G1913" t="s">
        <v>3420</v>
      </c>
      <c r="T1913" t="s">
        <v>86</v>
      </c>
      <c r="V1913">
        <v>9</v>
      </c>
      <c r="W1913" t="s">
        <v>447</v>
      </c>
      <c r="AB1913" t="s">
        <v>362</v>
      </c>
      <c r="AC1913" t="s">
        <v>85</v>
      </c>
      <c r="AH1913" t="s">
        <v>86</v>
      </c>
      <c r="AK1913" t="s">
        <v>6487</v>
      </c>
      <c r="AL1913" t="s">
        <v>89</v>
      </c>
      <c r="AT1913" t="s">
        <v>532</v>
      </c>
      <c r="BE1913" t="s">
        <v>91</v>
      </c>
      <c r="BF1913" t="s">
        <v>92</v>
      </c>
    </row>
    <row r="1914" spans="1:58" x14ac:dyDescent="0.6">
      <c r="A1914" t="s">
        <v>6488</v>
      </c>
      <c r="B1914">
        <v>75304</v>
      </c>
      <c r="C1914" t="s">
        <v>6254</v>
      </c>
      <c r="D1914" t="s">
        <v>3418</v>
      </c>
      <c r="E1914" t="s">
        <v>6486</v>
      </c>
      <c r="F1914">
        <v>500</v>
      </c>
      <c r="G1914" t="s">
        <v>3420</v>
      </c>
      <c r="T1914" t="s">
        <v>86</v>
      </c>
      <c r="V1914">
        <v>9</v>
      </c>
      <c r="W1914" t="s">
        <v>447</v>
      </c>
      <c r="AB1914" t="s">
        <v>157</v>
      </c>
      <c r="AC1914" t="s">
        <v>85</v>
      </c>
      <c r="AH1914" t="s">
        <v>86</v>
      </c>
      <c r="AK1914" t="s">
        <v>6489</v>
      </c>
      <c r="AL1914" t="s">
        <v>89</v>
      </c>
      <c r="AT1914" t="s">
        <v>4344</v>
      </c>
      <c r="BE1914" t="s">
        <v>91</v>
      </c>
      <c r="BF1914" t="s">
        <v>92</v>
      </c>
    </row>
    <row r="1915" spans="1:58" x14ac:dyDescent="0.6">
      <c r="A1915" t="s">
        <v>6490</v>
      </c>
      <c r="B1915">
        <v>75306</v>
      </c>
      <c r="C1915" t="s">
        <v>6254</v>
      </c>
      <c r="D1915" t="s">
        <v>3418</v>
      </c>
      <c r="E1915" t="s">
        <v>5432</v>
      </c>
      <c r="F1915">
        <v>500</v>
      </c>
      <c r="G1915" t="s">
        <v>3420</v>
      </c>
      <c r="T1915" t="s">
        <v>86</v>
      </c>
      <c r="V1915">
        <v>9</v>
      </c>
      <c r="W1915" t="s">
        <v>447</v>
      </c>
      <c r="AB1915" t="s">
        <v>157</v>
      </c>
      <c r="AC1915" t="s">
        <v>85</v>
      </c>
      <c r="AH1915" t="s">
        <v>86</v>
      </c>
      <c r="AK1915" t="s">
        <v>6491</v>
      </c>
      <c r="AL1915" t="s">
        <v>89</v>
      </c>
      <c r="AT1915" t="s">
        <v>4362</v>
      </c>
      <c r="BE1915" t="s">
        <v>91</v>
      </c>
      <c r="BF1915" t="s">
        <v>92</v>
      </c>
    </row>
    <row r="1916" spans="1:58" x14ac:dyDescent="0.6">
      <c r="A1916" t="s">
        <v>6492</v>
      </c>
      <c r="B1916">
        <v>75308</v>
      </c>
      <c r="C1916" t="s">
        <v>6254</v>
      </c>
      <c r="D1916" t="s">
        <v>3418</v>
      </c>
      <c r="E1916" t="s">
        <v>5432</v>
      </c>
      <c r="F1916">
        <v>450</v>
      </c>
      <c r="G1916" t="s">
        <v>3420</v>
      </c>
      <c r="T1916" t="s">
        <v>86</v>
      </c>
      <c r="V1916">
        <v>9</v>
      </c>
      <c r="W1916" t="s">
        <v>447</v>
      </c>
      <c r="AB1916" t="s">
        <v>2394</v>
      </c>
      <c r="AC1916" t="s">
        <v>85</v>
      </c>
      <c r="AH1916" t="s">
        <v>86</v>
      </c>
      <c r="AK1916" t="s">
        <v>6493</v>
      </c>
      <c r="AL1916" t="s">
        <v>89</v>
      </c>
      <c r="AT1916" t="s">
        <v>4362</v>
      </c>
      <c r="BE1916" t="s">
        <v>91</v>
      </c>
      <c r="BF1916" t="s">
        <v>92</v>
      </c>
    </row>
    <row r="1917" spans="1:58" x14ac:dyDescent="0.6">
      <c r="A1917" t="s">
        <v>6494</v>
      </c>
      <c r="B1917">
        <v>75310</v>
      </c>
      <c r="C1917" t="s">
        <v>6254</v>
      </c>
      <c r="D1917" t="s">
        <v>3418</v>
      </c>
      <c r="E1917" t="s">
        <v>5432</v>
      </c>
      <c r="F1917">
        <v>500</v>
      </c>
      <c r="G1917" t="s">
        <v>3420</v>
      </c>
      <c r="T1917" t="s">
        <v>86</v>
      </c>
      <c r="V1917">
        <v>9</v>
      </c>
      <c r="W1917" t="s">
        <v>447</v>
      </c>
      <c r="AB1917" t="s">
        <v>157</v>
      </c>
      <c r="AC1917" t="s">
        <v>85</v>
      </c>
      <c r="AH1917" t="s">
        <v>86</v>
      </c>
      <c r="AK1917" t="s">
        <v>6495</v>
      </c>
      <c r="AL1917" t="s">
        <v>89</v>
      </c>
      <c r="AT1917" t="s">
        <v>4362</v>
      </c>
      <c r="BE1917" t="s">
        <v>91</v>
      </c>
      <c r="BF1917" t="s">
        <v>92</v>
      </c>
    </row>
    <row r="1918" spans="1:58" x14ac:dyDescent="0.6">
      <c r="A1918" t="s">
        <v>6496</v>
      </c>
      <c r="B1918">
        <v>75312</v>
      </c>
      <c r="C1918" t="s">
        <v>6254</v>
      </c>
      <c r="D1918" t="s">
        <v>3418</v>
      </c>
      <c r="E1918" t="s">
        <v>5261</v>
      </c>
      <c r="F1918">
        <v>50</v>
      </c>
      <c r="G1918" t="s">
        <v>3420</v>
      </c>
      <c r="T1918" t="s">
        <v>86</v>
      </c>
      <c r="V1918">
        <v>9</v>
      </c>
      <c r="W1918" t="s">
        <v>447</v>
      </c>
      <c r="AB1918" t="s">
        <v>297</v>
      </c>
      <c r="AC1918" t="s">
        <v>85</v>
      </c>
      <c r="AH1918" t="s">
        <v>86</v>
      </c>
      <c r="AK1918" t="s">
        <v>6497</v>
      </c>
      <c r="AL1918" t="s">
        <v>89</v>
      </c>
      <c r="AT1918" t="s">
        <v>3517</v>
      </c>
      <c r="BE1918" t="s">
        <v>91</v>
      </c>
      <c r="BF1918" t="s">
        <v>92</v>
      </c>
    </row>
    <row r="1919" spans="1:58" x14ac:dyDescent="0.6">
      <c r="A1919" t="s">
        <v>6498</v>
      </c>
      <c r="B1919">
        <v>75314</v>
      </c>
      <c r="C1919" t="s">
        <v>6254</v>
      </c>
      <c r="D1919" t="s">
        <v>3418</v>
      </c>
      <c r="E1919" t="s">
        <v>5363</v>
      </c>
      <c r="F1919">
        <v>33</v>
      </c>
      <c r="G1919" t="s">
        <v>3420</v>
      </c>
      <c r="T1919" t="s">
        <v>86</v>
      </c>
      <c r="V1919">
        <v>9</v>
      </c>
      <c r="W1919" t="s">
        <v>447</v>
      </c>
      <c r="AB1919" t="s">
        <v>3914</v>
      </c>
      <c r="AC1919" t="s">
        <v>85</v>
      </c>
      <c r="AH1919" t="s">
        <v>86</v>
      </c>
      <c r="AK1919" t="s">
        <v>6499</v>
      </c>
      <c r="AL1919" t="s">
        <v>89</v>
      </c>
      <c r="AT1919" t="s">
        <v>3517</v>
      </c>
      <c r="BE1919" t="s">
        <v>91</v>
      </c>
      <c r="BF1919" t="s">
        <v>92</v>
      </c>
    </row>
    <row r="1920" spans="1:58" x14ac:dyDescent="0.6">
      <c r="A1920" t="s">
        <v>6500</v>
      </c>
      <c r="B1920">
        <v>75316</v>
      </c>
      <c r="C1920" t="s">
        <v>6254</v>
      </c>
      <c r="D1920" t="s">
        <v>3418</v>
      </c>
      <c r="E1920" t="s">
        <v>5470</v>
      </c>
      <c r="F1920">
        <v>115</v>
      </c>
      <c r="G1920" t="s">
        <v>3420</v>
      </c>
      <c r="T1920" t="s">
        <v>86</v>
      </c>
      <c r="V1920">
        <v>9</v>
      </c>
      <c r="W1920" t="s">
        <v>463</v>
      </c>
      <c r="AB1920" t="s">
        <v>2367</v>
      </c>
      <c r="AC1920" t="s">
        <v>85</v>
      </c>
      <c r="AH1920" t="s">
        <v>86</v>
      </c>
      <c r="AK1920" t="s">
        <v>6501</v>
      </c>
      <c r="AL1920" t="s">
        <v>89</v>
      </c>
      <c r="AT1920" t="s">
        <v>4113</v>
      </c>
      <c r="BE1920" t="s">
        <v>91</v>
      </c>
      <c r="BF1920" t="s">
        <v>92</v>
      </c>
    </row>
    <row r="1921" spans="1:58" x14ac:dyDescent="0.6">
      <c r="A1921" t="s">
        <v>6502</v>
      </c>
      <c r="B1921">
        <v>75318</v>
      </c>
      <c r="C1921" t="s">
        <v>6254</v>
      </c>
      <c r="D1921" t="s">
        <v>3418</v>
      </c>
      <c r="E1921" t="s">
        <v>5330</v>
      </c>
      <c r="F1921">
        <v>250</v>
      </c>
      <c r="G1921" t="s">
        <v>3420</v>
      </c>
      <c r="T1921" t="s">
        <v>86</v>
      </c>
      <c r="V1921">
        <v>9</v>
      </c>
      <c r="W1921" t="s">
        <v>447</v>
      </c>
      <c r="AB1921" t="s">
        <v>453</v>
      </c>
      <c r="AC1921" t="s">
        <v>85</v>
      </c>
      <c r="AH1921" t="s">
        <v>86</v>
      </c>
      <c r="AK1921" t="s">
        <v>6503</v>
      </c>
      <c r="AL1921" t="s">
        <v>89</v>
      </c>
      <c r="AT1921" t="s">
        <v>6504</v>
      </c>
      <c r="BE1921" t="s">
        <v>91</v>
      </c>
      <c r="BF1921" t="s">
        <v>92</v>
      </c>
    </row>
    <row r="1922" spans="1:58" x14ac:dyDescent="0.6">
      <c r="A1922" t="s">
        <v>6505</v>
      </c>
      <c r="B1922">
        <v>75320</v>
      </c>
      <c r="C1922" t="s">
        <v>6254</v>
      </c>
      <c r="D1922" t="s">
        <v>3418</v>
      </c>
      <c r="E1922" t="s">
        <v>6506</v>
      </c>
      <c r="F1922">
        <v>300</v>
      </c>
      <c r="G1922" t="s">
        <v>3420</v>
      </c>
      <c r="T1922" t="s">
        <v>86</v>
      </c>
      <c r="V1922">
        <v>9</v>
      </c>
      <c r="W1922" t="s">
        <v>447</v>
      </c>
      <c r="AB1922" t="s">
        <v>146</v>
      </c>
      <c r="AC1922" t="s">
        <v>85</v>
      </c>
      <c r="AH1922" t="s">
        <v>86</v>
      </c>
      <c r="AK1922" t="s">
        <v>6507</v>
      </c>
      <c r="AL1922" t="s">
        <v>89</v>
      </c>
      <c r="AT1922" t="s">
        <v>4240</v>
      </c>
      <c r="BE1922" t="s">
        <v>91</v>
      </c>
      <c r="BF1922" t="s">
        <v>92</v>
      </c>
    </row>
    <row r="1923" spans="1:58" x14ac:dyDescent="0.6">
      <c r="A1923" t="s">
        <v>6508</v>
      </c>
      <c r="B1923">
        <v>75322</v>
      </c>
      <c r="C1923" t="s">
        <v>6254</v>
      </c>
      <c r="D1923" t="s">
        <v>3418</v>
      </c>
      <c r="E1923" t="s">
        <v>5722</v>
      </c>
      <c r="F1923">
        <v>500</v>
      </c>
      <c r="G1923" t="s">
        <v>3420</v>
      </c>
      <c r="T1923" t="s">
        <v>86</v>
      </c>
      <c r="V1923">
        <v>9</v>
      </c>
      <c r="W1923" t="s">
        <v>447</v>
      </c>
      <c r="AB1923" t="s">
        <v>157</v>
      </c>
      <c r="AC1923" t="s">
        <v>85</v>
      </c>
      <c r="AH1923" t="s">
        <v>86</v>
      </c>
      <c r="AK1923" t="s">
        <v>6509</v>
      </c>
      <c r="AL1923" t="s">
        <v>89</v>
      </c>
      <c r="AT1923" t="s">
        <v>3661</v>
      </c>
      <c r="BE1923" t="s">
        <v>91</v>
      </c>
      <c r="BF1923" t="s">
        <v>92</v>
      </c>
    </row>
    <row r="1924" spans="1:58" x14ac:dyDescent="0.6">
      <c r="A1924" t="s">
        <v>6510</v>
      </c>
      <c r="B1924">
        <v>75324</v>
      </c>
      <c r="C1924" t="s">
        <v>6254</v>
      </c>
      <c r="D1924" t="s">
        <v>3418</v>
      </c>
      <c r="E1924" t="s">
        <v>5722</v>
      </c>
      <c r="F1924">
        <v>100</v>
      </c>
      <c r="G1924" t="s">
        <v>3420</v>
      </c>
      <c r="T1924" t="s">
        <v>86</v>
      </c>
      <c r="V1924">
        <v>9</v>
      </c>
      <c r="W1924" t="s">
        <v>447</v>
      </c>
      <c r="AB1924" t="s">
        <v>273</v>
      </c>
      <c r="AC1924" t="s">
        <v>85</v>
      </c>
      <c r="AH1924" t="s">
        <v>86</v>
      </c>
      <c r="AK1924" t="s">
        <v>6511</v>
      </c>
      <c r="AL1924" t="s">
        <v>89</v>
      </c>
      <c r="AT1924" t="s">
        <v>3661</v>
      </c>
      <c r="BE1924" t="s">
        <v>91</v>
      </c>
      <c r="BF1924" t="s">
        <v>92</v>
      </c>
    </row>
    <row r="1925" spans="1:58" x14ac:dyDescent="0.6">
      <c r="A1925" t="s">
        <v>6512</v>
      </c>
      <c r="B1925">
        <v>75326</v>
      </c>
      <c r="C1925" t="s">
        <v>6254</v>
      </c>
      <c r="D1925" t="s">
        <v>3418</v>
      </c>
      <c r="E1925" t="s">
        <v>5330</v>
      </c>
      <c r="F1925">
        <v>300</v>
      </c>
      <c r="G1925" t="s">
        <v>3420</v>
      </c>
      <c r="T1925" t="s">
        <v>86</v>
      </c>
      <c r="V1925">
        <v>9</v>
      </c>
      <c r="W1925" t="s">
        <v>447</v>
      </c>
      <c r="AB1925" t="s">
        <v>146</v>
      </c>
      <c r="AC1925" t="s">
        <v>85</v>
      </c>
      <c r="AH1925" t="s">
        <v>86</v>
      </c>
      <c r="AK1925" t="s">
        <v>6513</v>
      </c>
      <c r="AL1925" t="s">
        <v>89</v>
      </c>
      <c r="AT1925" t="s">
        <v>6514</v>
      </c>
      <c r="BE1925" t="s">
        <v>91</v>
      </c>
      <c r="BF1925" t="s">
        <v>92</v>
      </c>
    </row>
    <row r="1926" spans="1:58" x14ac:dyDescent="0.6">
      <c r="A1926" t="s">
        <v>6515</v>
      </c>
      <c r="B1926">
        <v>75328</v>
      </c>
      <c r="C1926" t="s">
        <v>6254</v>
      </c>
      <c r="D1926" t="s">
        <v>3418</v>
      </c>
      <c r="E1926" t="s">
        <v>5722</v>
      </c>
      <c r="F1926">
        <v>1400</v>
      </c>
      <c r="G1926" t="s">
        <v>3420</v>
      </c>
      <c r="T1926" t="s">
        <v>86</v>
      </c>
      <c r="V1926">
        <v>9</v>
      </c>
      <c r="W1926" t="s">
        <v>447</v>
      </c>
      <c r="AB1926" t="s">
        <v>520</v>
      </c>
      <c r="AC1926" t="s">
        <v>85</v>
      </c>
      <c r="AH1926" t="s">
        <v>86</v>
      </c>
      <c r="AK1926" t="s">
        <v>6516</v>
      </c>
      <c r="AL1926" t="s">
        <v>89</v>
      </c>
      <c r="AT1926" t="s">
        <v>3661</v>
      </c>
      <c r="BE1926" t="s">
        <v>91</v>
      </c>
      <c r="BF1926" t="s">
        <v>92</v>
      </c>
    </row>
    <row r="1927" spans="1:58" x14ac:dyDescent="0.6">
      <c r="A1927" t="s">
        <v>6517</v>
      </c>
      <c r="B1927">
        <v>75331</v>
      </c>
      <c r="C1927" t="s">
        <v>6254</v>
      </c>
      <c r="D1927" t="s">
        <v>3418</v>
      </c>
      <c r="E1927" t="s">
        <v>5722</v>
      </c>
      <c r="F1927">
        <v>900</v>
      </c>
      <c r="G1927" t="s">
        <v>3420</v>
      </c>
      <c r="T1927" t="s">
        <v>86</v>
      </c>
      <c r="V1927">
        <v>9</v>
      </c>
      <c r="W1927" t="s">
        <v>447</v>
      </c>
      <c r="AB1927" t="s">
        <v>1981</v>
      </c>
      <c r="AC1927" t="s">
        <v>85</v>
      </c>
      <c r="AH1927" t="s">
        <v>86</v>
      </c>
      <c r="AK1927" t="s">
        <v>6518</v>
      </c>
      <c r="AL1927" t="s">
        <v>89</v>
      </c>
      <c r="AT1927" t="s">
        <v>3661</v>
      </c>
      <c r="BE1927" t="s">
        <v>91</v>
      </c>
      <c r="BF1927" t="s">
        <v>92</v>
      </c>
    </row>
    <row r="1928" spans="1:58" x14ac:dyDescent="0.6">
      <c r="A1928" t="s">
        <v>6519</v>
      </c>
      <c r="B1928">
        <v>75333</v>
      </c>
      <c r="C1928" t="s">
        <v>6254</v>
      </c>
      <c r="D1928" t="s">
        <v>3418</v>
      </c>
      <c r="E1928" t="s">
        <v>5722</v>
      </c>
      <c r="F1928">
        <v>500</v>
      </c>
      <c r="G1928" t="s">
        <v>3420</v>
      </c>
      <c r="T1928" t="s">
        <v>86</v>
      </c>
      <c r="V1928">
        <v>9</v>
      </c>
      <c r="W1928" t="s">
        <v>447</v>
      </c>
      <c r="AB1928" t="s">
        <v>157</v>
      </c>
      <c r="AC1928" t="s">
        <v>85</v>
      </c>
      <c r="AH1928" t="s">
        <v>86</v>
      </c>
      <c r="AK1928" t="s">
        <v>6520</v>
      </c>
      <c r="AL1928" t="s">
        <v>89</v>
      </c>
      <c r="AT1928" t="s">
        <v>3661</v>
      </c>
      <c r="BE1928" t="s">
        <v>91</v>
      </c>
      <c r="BF1928" t="s">
        <v>92</v>
      </c>
    </row>
    <row r="1929" spans="1:58" x14ac:dyDescent="0.6">
      <c r="A1929" t="s">
        <v>6521</v>
      </c>
      <c r="B1929">
        <v>75335</v>
      </c>
      <c r="C1929" t="s">
        <v>6254</v>
      </c>
      <c r="D1929" t="s">
        <v>3418</v>
      </c>
      <c r="E1929" t="s">
        <v>5330</v>
      </c>
      <c r="F1929">
        <v>1000</v>
      </c>
      <c r="G1929" t="s">
        <v>3420</v>
      </c>
      <c r="T1929" t="s">
        <v>86</v>
      </c>
      <c r="V1929">
        <v>9</v>
      </c>
      <c r="W1929" t="s">
        <v>447</v>
      </c>
      <c r="AB1929" t="s">
        <v>84</v>
      </c>
      <c r="AC1929" t="s">
        <v>85</v>
      </c>
      <c r="AH1929" t="s">
        <v>86</v>
      </c>
      <c r="AK1929" t="s">
        <v>6522</v>
      </c>
      <c r="AL1929" t="s">
        <v>89</v>
      </c>
      <c r="AT1929" t="s">
        <v>4002</v>
      </c>
      <c r="BE1929" t="s">
        <v>91</v>
      </c>
      <c r="BF1929" t="s">
        <v>92</v>
      </c>
    </row>
    <row r="1930" spans="1:58" x14ac:dyDescent="0.6">
      <c r="A1930" t="s">
        <v>6523</v>
      </c>
      <c r="B1930">
        <v>75337</v>
      </c>
      <c r="C1930" t="s">
        <v>6254</v>
      </c>
      <c r="D1930" t="s">
        <v>3418</v>
      </c>
      <c r="E1930" t="s">
        <v>5330</v>
      </c>
      <c r="F1930">
        <v>500</v>
      </c>
      <c r="G1930" t="s">
        <v>3420</v>
      </c>
      <c r="T1930" t="s">
        <v>86</v>
      </c>
      <c r="V1930">
        <v>9</v>
      </c>
      <c r="W1930" t="s">
        <v>463</v>
      </c>
      <c r="AB1930" t="s">
        <v>157</v>
      </c>
      <c r="AC1930" t="s">
        <v>85</v>
      </c>
      <c r="AH1930" t="s">
        <v>86</v>
      </c>
      <c r="AK1930" t="s">
        <v>6524</v>
      </c>
      <c r="AL1930" t="s">
        <v>89</v>
      </c>
      <c r="AT1930" t="s">
        <v>4377</v>
      </c>
      <c r="BE1930" t="s">
        <v>91</v>
      </c>
      <c r="BF1930" t="s">
        <v>92</v>
      </c>
    </row>
    <row r="1931" spans="1:58" x14ac:dyDescent="0.6">
      <c r="A1931" t="s">
        <v>6525</v>
      </c>
      <c r="B1931">
        <v>75339</v>
      </c>
      <c r="C1931" t="s">
        <v>6526</v>
      </c>
      <c r="D1931" t="s">
        <v>3418</v>
      </c>
      <c r="E1931" t="s">
        <v>5244</v>
      </c>
      <c r="F1931">
        <v>150</v>
      </c>
      <c r="G1931" t="s">
        <v>3420</v>
      </c>
      <c r="T1931" t="s">
        <v>86</v>
      </c>
      <c r="V1931">
        <v>9</v>
      </c>
      <c r="W1931" t="s">
        <v>447</v>
      </c>
      <c r="AB1931" t="s">
        <v>464</v>
      </c>
      <c r="AC1931" t="s">
        <v>85</v>
      </c>
      <c r="AH1931" t="s">
        <v>86</v>
      </c>
      <c r="AK1931" t="s">
        <v>6527</v>
      </c>
      <c r="AL1931" t="s">
        <v>89</v>
      </c>
      <c r="AT1931" t="s">
        <v>4113</v>
      </c>
      <c r="BE1931" t="s">
        <v>91</v>
      </c>
      <c r="BF1931" t="s">
        <v>92</v>
      </c>
    </row>
    <row r="1932" spans="1:58" x14ac:dyDescent="0.6">
      <c r="A1932" t="s">
        <v>6528</v>
      </c>
      <c r="B1932">
        <v>75341</v>
      </c>
      <c r="C1932" t="s">
        <v>6526</v>
      </c>
      <c r="D1932" t="s">
        <v>3418</v>
      </c>
      <c r="E1932" t="s">
        <v>5722</v>
      </c>
      <c r="F1932">
        <v>150</v>
      </c>
      <c r="G1932" t="s">
        <v>3420</v>
      </c>
      <c r="T1932" t="s">
        <v>86</v>
      </c>
      <c r="V1932">
        <v>9</v>
      </c>
      <c r="W1932" t="s">
        <v>463</v>
      </c>
      <c r="AB1932" t="s">
        <v>464</v>
      </c>
      <c r="AC1932" t="s">
        <v>85</v>
      </c>
      <c r="AH1932" t="s">
        <v>86</v>
      </c>
      <c r="AK1932" t="s">
        <v>6529</v>
      </c>
      <c r="AL1932" t="s">
        <v>89</v>
      </c>
      <c r="AT1932" t="s">
        <v>3719</v>
      </c>
      <c r="BE1932" t="s">
        <v>91</v>
      </c>
      <c r="BF1932" t="s">
        <v>92</v>
      </c>
    </row>
    <row r="1933" spans="1:58" x14ac:dyDescent="0.6">
      <c r="A1933" t="s">
        <v>6530</v>
      </c>
      <c r="B1933">
        <v>75343</v>
      </c>
      <c r="C1933" t="s">
        <v>6526</v>
      </c>
      <c r="D1933" t="s">
        <v>3418</v>
      </c>
      <c r="E1933" t="s">
        <v>6531</v>
      </c>
      <c r="F1933">
        <v>100</v>
      </c>
      <c r="G1933" t="s">
        <v>3420</v>
      </c>
      <c r="T1933" t="s">
        <v>86</v>
      </c>
      <c r="V1933">
        <v>9</v>
      </c>
      <c r="W1933" t="s">
        <v>463</v>
      </c>
      <c r="AB1933" t="s">
        <v>273</v>
      </c>
      <c r="AC1933" t="s">
        <v>85</v>
      </c>
      <c r="AH1933" t="s">
        <v>86</v>
      </c>
      <c r="AK1933" t="s">
        <v>6532</v>
      </c>
      <c r="AL1933" t="s">
        <v>89</v>
      </c>
      <c r="AT1933" t="s">
        <v>4362</v>
      </c>
      <c r="BE1933" t="s">
        <v>91</v>
      </c>
      <c r="BF1933" t="s">
        <v>92</v>
      </c>
    </row>
    <row r="1934" spans="1:58" x14ac:dyDescent="0.6">
      <c r="A1934" t="s">
        <v>6533</v>
      </c>
      <c r="B1934">
        <v>75345</v>
      </c>
      <c r="C1934" t="s">
        <v>6526</v>
      </c>
      <c r="D1934" t="s">
        <v>3418</v>
      </c>
      <c r="E1934" t="s">
        <v>6534</v>
      </c>
      <c r="F1934">
        <v>178</v>
      </c>
      <c r="G1934" t="s">
        <v>3420</v>
      </c>
      <c r="T1934" t="s">
        <v>86</v>
      </c>
      <c r="V1934">
        <v>9</v>
      </c>
      <c r="W1934" t="s">
        <v>463</v>
      </c>
      <c r="AB1934" t="s">
        <v>6535</v>
      </c>
      <c r="AC1934" t="s">
        <v>85</v>
      </c>
      <c r="AH1934" t="s">
        <v>86</v>
      </c>
      <c r="AK1934" t="s">
        <v>6536</v>
      </c>
      <c r="AL1934" t="s">
        <v>89</v>
      </c>
      <c r="AT1934" t="s">
        <v>3976</v>
      </c>
      <c r="BE1934" t="s">
        <v>91</v>
      </c>
      <c r="BF1934" t="s">
        <v>92</v>
      </c>
    </row>
    <row r="1935" spans="1:58" x14ac:dyDescent="0.6">
      <c r="A1935" t="s">
        <v>6537</v>
      </c>
      <c r="B1935">
        <v>75347</v>
      </c>
      <c r="C1935" t="s">
        <v>6526</v>
      </c>
      <c r="D1935" t="s">
        <v>3418</v>
      </c>
      <c r="E1935" t="s">
        <v>3498</v>
      </c>
      <c r="F1935">
        <v>686</v>
      </c>
      <c r="G1935" t="s">
        <v>3420</v>
      </c>
      <c r="T1935" t="s">
        <v>86</v>
      </c>
      <c r="V1935">
        <v>9</v>
      </c>
      <c r="W1935" t="s">
        <v>447</v>
      </c>
      <c r="AB1935" t="s">
        <v>6538</v>
      </c>
      <c r="AC1935" t="s">
        <v>85</v>
      </c>
      <c r="AH1935" t="s">
        <v>86</v>
      </c>
      <c r="AK1935" t="s">
        <v>6539</v>
      </c>
      <c r="AL1935" t="s">
        <v>89</v>
      </c>
      <c r="AT1935" t="s">
        <v>6326</v>
      </c>
      <c r="BE1935" t="s">
        <v>91</v>
      </c>
      <c r="BF1935" t="s">
        <v>92</v>
      </c>
    </row>
    <row r="1936" spans="1:58" x14ac:dyDescent="0.6">
      <c r="A1936" t="s">
        <v>6540</v>
      </c>
      <c r="B1936">
        <v>75349</v>
      </c>
      <c r="C1936" t="s">
        <v>6526</v>
      </c>
      <c r="D1936" t="s">
        <v>3418</v>
      </c>
      <c r="E1936" t="s">
        <v>5722</v>
      </c>
      <c r="F1936">
        <v>201</v>
      </c>
      <c r="G1936" t="s">
        <v>3420</v>
      </c>
      <c r="T1936" t="s">
        <v>86</v>
      </c>
      <c r="V1936">
        <v>9</v>
      </c>
      <c r="W1936" t="s">
        <v>447</v>
      </c>
      <c r="AB1936" t="s">
        <v>6541</v>
      </c>
      <c r="AC1936" t="s">
        <v>85</v>
      </c>
      <c r="AH1936" t="s">
        <v>86</v>
      </c>
      <c r="AK1936" t="s">
        <v>6542</v>
      </c>
      <c r="AL1936" t="s">
        <v>89</v>
      </c>
      <c r="AT1936" t="s">
        <v>4377</v>
      </c>
      <c r="BE1936" t="s">
        <v>91</v>
      </c>
      <c r="BF1936" t="s">
        <v>92</v>
      </c>
    </row>
    <row r="1937" spans="1:58" x14ac:dyDescent="0.6">
      <c r="A1937" t="s">
        <v>6543</v>
      </c>
      <c r="B1937">
        <v>75351</v>
      </c>
      <c r="C1937" t="s">
        <v>6526</v>
      </c>
      <c r="D1937" t="s">
        <v>3418</v>
      </c>
      <c r="E1937" t="s">
        <v>5590</v>
      </c>
      <c r="F1937">
        <v>311</v>
      </c>
      <c r="G1937" t="s">
        <v>3420</v>
      </c>
      <c r="T1937" t="s">
        <v>86</v>
      </c>
      <c r="V1937">
        <v>9</v>
      </c>
      <c r="W1937" t="s">
        <v>447</v>
      </c>
      <c r="AB1937" t="s">
        <v>6544</v>
      </c>
      <c r="AC1937" t="s">
        <v>85</v>
      </c>
      <c r="AH1937" t="s">
        <v>86</v>
      </c>
      <c r="AK1937" t="s">
        <v>6545</v>
      </c>
      <c r="AL1937" t="s">
        <v>89</v>
      </c>
      <c r="AT1937" t="s">
        <v>4405</v>
      </c>
      <c r="BE1937" t="s">
        <v>91</v>
      </c>
      <c r="BF1937" t="s">
        <v>92</v>
      </c>
    </row>
    <row r="1938" spans="1:58" x14ac:dyDescent="0.6">
      <c r="A1938" t="s">
        <v>6546</v>
      </c>
      <c r="B1938">
        <v>75353</v>
      </c>
      <c r="C1938" t="s">
        <v>6526</v>
      </c>
      <c r="D1938" t="s">
        <v>3418</v>
      </c>
      <c r="E1938" t="s">
        <v>6547</v>
      </c>
      <c r="F1938">
        <v>1000</v>
      </c>
      <c r="G1938" t="s">
        <v>3420</v>
      </c>
      <c r="T1938" t="s">
        <v>86</v>
      </c>
      <c r="V1938">
        <v>9</v>
      </c>
      <c r="W1938" t="s">
        <v>447</v>
      </c>
      <c r="AB1938" t="s">
        <v>84</v>
      </c>
      <c r="AC1938" t="s">
        <v>85</v>
      </c>
      <c r="AH1938" t="s">
        <v>86</v>
      </c>
      <c r="AK1938" t="s">
        <v>6548</v>
      </c>
      <c r="AL1938" t="s">
        <v>89</v>
      </c>
      <c r="AT1938" t="s">
        <v>4377</v>
      </c>
      <c r="BE1938" t="s">
        <v>91</v>
      </c>
      <c r="BF1938" t="s">
        <v>92</v>
      </c>
    </row>
    <row r="1939" spans="1:58" x14ac:dyDescent="0.6">
      <c r="A1939" t="s">
        <v>6549</v>
      </c>
      <c r="B1939">
        <v>75355</v>
      </c>
      <c r="C1939" t="s">
        <v>6526</v>
      </c>
      <c r="D1939" t="s">
        <v>3418</v>
      </c>
      <c r="E1939" t="s">
        <v>6550</v>
      </c>
      <c r="F1939">
        <v>600</v>
      </c>
      <c r="G1939" t="s">
        <v>3420</v>
      </c>
      <c r="T1939" t="s">
        <v>86</v>
      </c>
      <c r="V1939">
        <v>9</v>
      </c>
      <c r="W1939" t="s">
        <v>447</v>
      </c>
      <c r="AB1939" t="s">
        <v>328</v>
      </c>
      <c r="AC1939" t="s">
        <v>85</v>
      </c>
      <c r="AH1939" t="s">
        <v>86</v>
      </c>
      <c r="AK1939" t="s">
        <v>6551</v>
      </c>
      <c r="AL1939" t="s">
        <v>89</v>
      </c>
      <c r="AT1939" t="s">
        <v>4405</v>
      </c>
      <c r="BE1939" t="s">
        <v>91</v>
      </c>
      <c r="BF1939" t="s">
        <v>92</v>
      </c>
    </row>
    <row r="1940" spans="1:58" x14ac:dyDescent="0.6">
      <c r="A1940" t="s">
        <v>6552</v>
      </c>
      <c r="B1940">
        <v>75357</v>
      </c>
      <c r="C1940" t="s">
        <v>6526</v>
      </c>
      <c r="D1940" t="s">
        <v>3418</v>
      </c>
      <c r="E1940" t="s">
        <v>5288</v>
      </c>
      <c r="F1940">
        <v>170</v>
      </c>
      <c r="G1940" t="s">
        <v>3420</v>
      </c>
      <c r="T1940" t="s">
        <v>86</v>
      </c>
      <c r="V1940">
        <v>9</v>
      </c>
      <c r="W1940" t="s">
        <v>463</v>
      </c>
      <c r="AB1940" t="s">
        <v>5870</v>
      </c>
      <c r="AC1940" t="s">
        <v>85</v>
      </c>
      <c r="AH1940" t="s">
        <v>86</v>
      </c>
      <c r="AK1940" t="s">
        <v>6553</v>
      </c>
      <c r="AL1940" t="s">
        <v>89</v>
      </c>
      <c r="AT1940" t="s">
        <v>4474</v>
      </c>
      <c r="BE1940" t="s">
        <v>91</v>
      </c>
      <c r="BF1940" t="s">
        <v>92</v>
      </c>
    </row>
    <row r="1941" spans="1:58" x14ac:dyDescent="0.6">
      <c r="A1941" t="s">
        <v>6554</v>
      </c>
      <c r="B1941">
        <v>75359</v>
      </c>
      <c r="C1941" t="s">
        <v>6526</v>
      </c>
      <c r="D1941" t="s">
        <v>3418</v>
      </c>
      <c r="E1941" t="s">
        <v>5432</v>
      </c>
      <c r="F1941">
        <v>50</v>
      </c>
      <c r="G1941" t="s">
        <v>3420</v>
      </c>
      <c r="T1941" t="s">
        <v>86</v>
      </c>
      <c r="V1941">
        <v>9</v>
      </c>
      <c r="W1941" t="s">
        <v>463</v>
      </c>
      <c r="AB1941" t="s">
        <v>297</v>
      </c>
      <c r="AC1941" t="s">
        <v>85</v>
      </c>
      <c r="AH1941" t="s">
        <v>86</v>
      </c>
      <c r="AK1941" t="s">
        <v>6555</v>
      </c>
      <c r="AL1941" t="s">
        <v>89</v>
      </c>
      <c r="AT1941" t="s">
        <v>4305</v>
      </c>
      <c r="BE1941" t="s">
        <v>91</v>
      </c>
      <c r="BF1941" t="s">
        <v>92</v>
      </c>
    </row>
    <row r="1942" spans="1:58" x14ac:dyDescent="0.6">
      <c r="A1942" t="s">
        <v>6556</v>
      </c>
      <c r="B1942">
        <v>75361</v>
      </c>
      <c r="C1942" t="s">
        <v>6526</v>
      </c>
      <c r="D1942" t="s">
        <v>3418</v>
      </c>
      <c r="E1942" t="s">
        <v>6557</v>
      </c>
      <c r="F1942">
        <v>200</v>
      </c>
      <c r="G1942" t="s">
        <v>3420</v>
      </c>
      <c r="T1942" t="s">
        <v>86</v>
      </c>
      <c r="V1942">
        <v>9</v>
      </c>
      <c r="W1942" t="s">
        <v>463</v>
      </c>
      <c r="AB1942" t="s">
        <v>249</v>
      </c>
      <c r="AC1942" t="s">
        <v>85</v>
      </c>
      <c r="AH1942" t="s">
        <v>86</v>
      </c>
      <c r="AK1942" t="s">
        <v>6558</v>
      </c>
      <c r="AL1942" t="s">
        <v>89</v>
      </c>
      <c r="AT1942" t="s">
        <v>6326</v>
      </c>
      <c r="BE1942" t="s">
        <v>91</v>
      </c>
      <c r="BF1942" t="s">
        <v>92</v>
      </c>
    </row>
    <row r="1943" spans="1:58" x14ac:dyDescent="0.6">
      <c r="A1943" t="s">
        <v>6559</v>
      </c>
      <c r="B1943">
        <v>75363</v>
      </c>
      <c r="C1943" t="s">
        <v>6526</v>
      </c>
      <c r="D1943" t="s">
        <v>3418</v>
      </c>
      <c r="E1943" t="s">
        <v>6560</v>
      </c>
      <c r="F1943">
        <v>100</v>
      </c>
      <c r="G1943" t="s">
        <v>3420</v>
      </c>
      <c r="T1943" t="s">
        <v>86</v>
      </c>
      <c r="V1943">
        <v>9</v>
      </c>
      <c r="W1943" t="s">
        <v>463</v>
      </c>
      <c r="AB1943" t="s">
        <v>273</v>
      </c>
      <c r="AC1943" t="s">
        <v>85</v>
      </c>
      <c r="AH1943" t="s">
        <v>86</v>
      </c>
      <c r="AK1943" t="s">
        <v>6561</v>
      </c>
      <c r="AL1943" t="s">
        <v>89</v>
      </c>
      <c r="AT1943" t="s">
        <v>3766</v>
      </c>
      <c r="BE1943" t="s">
        <v>91</v>
      </c>
      <c r="BF1943" t="s">
        <v>92</v>
      </c>
    </row>
    <row r="1944" spans="1:58" x14ac:dyDescent="0.6">
      <c r="A1944" t="s">
        <v>6562</v>
      </c>
      <c r="B1944">
        <v>75365</v>
      </c>
      <c r="C1944" t="s">
        <v>6526</v>
      </c>
      <c r="D1944" t="s">
        <v>3418</v>
      </c>
      <c r="E1944" t="s">
        <v>6563</v>
      </c>
      <c r="F1944">
        <v>300</v>
      </c>
      <c r="G1944" t="s">
        <v>3420</v>
      </c>
      <c r="T1944" t="s">
        <v>86</v>
      </c>
      <c r="V1944">
        <v>9</v>
      </c>
      <c r="W1944" t="s">
        <v>463</v>
      </c>
      <c r="AB1944" t="s">
        <v>146</v>
      </c>
      <c r="AC1944" t="s">
        <v>85</v>
      </c>
      <c r="AH1944" t="s">
        <v>86</v>
      </c>
      <c r="AK1944" t="s">
        <v>6564</v>
      </c>
      <c r="AL1944" t="s">
        <v>89</v>
      </c>
      <c r="AT1944" t="s">
        <v>4141</v>
      </c>
      <c r="BE1944" t="s">
        <v>91</v>
      </c>
      <c r="BF1944" t="s">
        <v>92</v>
      </c>
    </row>
    <row r="1945" spans="1:58" x14ac:dyDescent="0.6">
      <c r="A1945" t="s">
        <v>6565</v>
      </c>
      <c r="B1945">
        <v>75367</v>
      </c>
      <c r="C1945" t="s">
        <v>6526</v>
      </c>
      <c r="D1945" t="s">
        <v>3418</v>
      </c>
      <c r="E1945" t="s">
        <v>5470</v>
      </c>
      <c r="F1945">
        <v>300</v>
      </c>
      <c r="G1945" t="s">
        <v>3420</v>
      </c>
      <c r="T1945" t="s">
        <v>86</v>
      </c>
      <c r="V1945">
        <v>9</v>
      </c>
      <c r="W1945" t="s">
        <v>463</v>
      </c>
      <c r="AB1945" t="s">
        <v>146</v>
      </c>
      <c r="AC1945" t="s">
        <v>85</v>
      </c>
      <c r="AH1945" t="s">
        <v>86</v>
      </c>
      <c r="AK1945" t="s">
        <v>6566</v>
      </c>
      <c r="AL1945" t="s">
        <v>89</v>
      </c>
      <c r="AT1945" t="s">
        <v>4141</v>
      </c>
      <c r="BE1945" t="s">
        <v>91</v>
      </c>
      <c r="BF1945" t="s">
        <v>92</v>
      </c>
    </row>
    <row r="1946" spans="1:58" x14ac:dyDescent="0.6">
      <c r="A1946" t="s">
        <v>6567</v>
      </c>
      <c r="B1946">
        <v>75369</v>
      </c>
      <c r="C1946" t="s">
        <v>6526</v>
      </c>
      <c r="D1946" t="s">
        <v>3418</v>
      </c>
      <c r="E1946" t="s">
        <v>5261</v>
      </c>
      <c r="F1946">
        <v>100</v>
      </c>
      <c r="G1946" t="s">
        <v>3420</v>
      </c>
      <c r="T1946" t="s">
        <v>86</v>
      </c>
      <c r="V1946">
        <v>9</v>
      </c>
      <c r="W1946" t="s">
        <v>447</v>
      </c>
      <c r="AB1946" t="s">
        <v>273</v>
      </c>
      <c r="AC1946" t="s">
        <v>373</v>
      </c>
      <c r="AH1946" t="s">
        <v>86</v>
      </c>
      <c r="AK1946" t="s">
        <v>6568</v>
      </c>
      <c r="AL1946" t="s">
        <v>89</v>
      </c>
      <c r="AT1946" t="s">
        <v>3766</v>
      </c>
      <c r="BE1946" t="s">
        <v>91</v>
      </c>
      <c r="BF1946" t="s">
        <v>92</v>
      </c>
    </row>
    <row r="1947" spans="1:58" x14ac:dyDescent="0.6">
      <c r="A1947" t="s">
        <v>6569</v>
      </c>
      <c r="B1947">
        <v>75371</v>
      </c>
      <c r="C1947" t="s">
        <v>6526</v>
      </c>
      <c r="D1947" t="s">
        <v>3418</v>
      </c>
      <c r="E1947" t="s">
        <v>5261</v>
      </c>
      <c r="F1947">
        <v>210</v>
      </c>
      <c r="G1947" t="s">
        <v>3420</v>
      </c>
      <c r="T1947" t="s">
        <v>86</v>
      </c>
      <c r="V1947">
        <v>9</v>
      </c>
      <c r="W1947" t="s">
        <v>463</v>
      </c>
      <c r="AB1947" t="s">
        <v>5566</v>
      </c>
      <c r="AC1947" t="s">
        <v>85</v>
      </c>
      <c r="AH1947" t="s">
        <v>86</v>
      </c>
      <c r="AK1947" t="s">
        <v>6570</v>
      </c>
      <c r="AL1947" t="s">
        <v>89</v>
      </c>
      <c r="AT1947" t="s">
        <v>3661</v>
      </c>
      <c r="BE1947" t="s">
        <v>91</v>
      </c>
      <c r="BF1947" t="s">
        <v>92</v>
      </c>
    </row>
    <row r="1948" spans="1:58" x14ac:dyDescent="0.6">
      <c r="A1948" t="s">
        <v>6571</v>
      </c>
      <c r="B1948">
        <v>75373</v>
      </c>
      <c r="C1948" t="s">
        <v>6526</v>
      </c>
      <c r="D1948" t="s">
        <v>3418</v>
      </c>
      <c r="E1948" t="s">
        <v>5288</v>
      </c>
      <c r="F1948">
        <v>1750</v>
      </c>
      <c r="G1948" t="s">
        <v>3420</v>
      </c>
      <c r="T1948" t="s">
        <v>86</v>
      </c>
      <c r="V1948">
        <v>9</v>
      </c>
      <c r="W1948" t="s">
        <v>447</v>
      </c>
      <c r="AB1948" t="s">
        <v>6572</v>
      </c>
      <c r="AC1948" t="s">
        <v>85</v>
      </c>
      <c r="AH1948" t="s">
        <v>86</v>
      </c>
      <c r="AK1948" t="s">
        <v>6573</v>
      </c>
      <c r="AL1948" t="s">
        <v>89</v>
      </c>
      <c r="AT1948" t="s">
        <v>4141</v>
      </c>
      <c r="BE1948" t="s">
        <v>91</v>
      </c>
      <c r="BF1948" t="s">
        <v>92</v>
      </c>
    </row>
    <row r="1949" spans="1:58" x14ac:dyDescent="0.6">
      <c r="A1949" t="s">
        <v>6574</v>
      </c>
      <c r="B1949">
        <v>75375</v>
      </c>
      <c r="C1949" t="s">
        <v>6526</v>
      </c>
      <c r="D1949" t="s">
        <v>3418</v>
      </c>
      <c r="E1949" t="s">
        <v>5894</v>
      </c>
      <c r="F1949">
        <v>500</v>
      </c>
      <c r="G1949" t="s">
        <v>3420</v>
      </c>
      <c r="T1949" t="s">
        <v>86</v>
      </c>
      <c r="V1949">
        <v>9</v>
      </c>
      <c r="W1949" t="s">
        <v>463</v>
      </c>
      <c r="AB1949" t="s">
        <v>157</v>
      </c>
      <c r="AC1949" t="s">
        <v>85</v>
      </c>
      <c r="AH1949" t="s">
        <v>86</v>
      </c>
      <c r="AK1949" t="s">
        <v>6575</v>
      </c>
      <c r="AL1949" t="s">
        <v>89</v>
      </c>
      <c r="AT1949" t="s">
        <v>3661</v>
      </c>
      <c r="BE1949" t="s">
        <v>91</v>
      </c>
      <c r="BF1949" t="s">
        <v>92</v>
      </c>
    </row>
    <row r="1950" spans="1:58" x14ac:dyDescent="0.6">
      <c r="A1950" t="s">
        <v>6576</v>
      </c>
      <c r="B1950">
        <v>75377</v>
      </c>
      <c r="C1950" t="s">
        <v>6526</v>
      </c>
      <c r="D1950" t="s">
        <v>3418</v>
      </c>
      <c r="E1950" t="s">
        <v>5288</v>
      </c>
      <c r="F1950">
        <v>150</v>
      </c>
      <c r="G1950" t="s">
        <v>3420</v>
      </c>
      <c r="T1950" t="s">
        <v>86</v>
      </c>
      <c r="V1950">
        <v>9</v>
      </c>
      <c r="W1950" t="s">
        <v>447</v>
      </c>
      <c r="AB1950" t="s">
        <v>464</v>
      </c>
      <c r="AC1950" t="s">
        <v>85</v>
      </c>
      <c r="AH1950" t="s">
        <v>86</v>
      </c>
      <c r="AK1950" t="s">
        <v>6577</v>
      </c>
      <c r="AL1950" t="s">
        <v>89</v>
      </c>
      <c r="AT1950" t="s">
        <v>3807</v>
      </c>
      <c r="BE1950" t="s">
        <v>91</v>
      </c>
      <c r="BF1950" t="s">
        <v>92</v>
      </c>
    </row>
    <row r="1951" spans="1:58" x14ac:dyDescent="0.6">
      <c r="A1951" t="s">
        <v>6578</v>
      </c>
      <c r="B1951">
        <v>75379</v>
      </c>
      <c r="C1951" t="s">
        <v>6526</v>
      </c>
      <c r="D1951" t="s">
        <v>3418</v>
      </c>
      <c r="E1951" t="s">
        <v>6579</v>
      </c>
      <c r="F1951">
        <v>210</v>
      </c>
      <c r="G1951" t="s">
        <v>3420</v>
      </c>
      <c r="T1951" t="s">
        <v>86</v>
      </c>
      <c r="V1951">
        <v>9</v>
      </c>
      <c r="W1951" t="s">
        <v>447</v>
      </c>
      <c r="AB1951" t="s">
        <v>5566</v>
      </c>
      <c r="AC1951" t="s">
        <v>85</v>
      </c>
      <c r="AH1951" t="s">
        <v>86</v>
      </c>
      <c r="AK1951" t="s">
        <v>6580</v>
      </c>
      <c r="AL1951" t="s">
        <v>89</v>
      </c>
      <c r="AT1951" t="s">
        <v>6581</v>
      </c>
      <c r="BE1951" t="s">
        <v>91</v>
      </c>
      <c r="BF1951" t="s">
        <v>92</v>
      </c>
    </row>
    <row r="1952" spans="1:58" x14ac:dyDescent="0.6">
      <c r="A1952" t="s">
        <v>6582</v>
      </c>
      <c r="B1952">
        <v>75381</v>
      </c>
      <c r="C1952" t="s">
        <v>6526</v>
      </c>
      <c r="D1952" t="s">
        <v>3418</v>
      </c>
      <c r="E1952" t="s">
        <v>3956</v>
      </c>
      <c r="F1952">
        <v>500</v>
      </c>
      <c r="G1952" t="s">
        <v>3420</v>
      </c>
      <c r="T1952" t="s">
        <v>86</v>
      </c>
      <c r="V1952">
        <v>9</v>
      </c>
      <c r="W1952" t="s">
        <v>447</v>
      </c>
      <c r="AB1952" t="s">
        <v>157</v>
      </c>
      <c r="AC1952" t="s">
        <v>85</v>
      </c>
      <c r="AH1952" t="s">
        <v>86</v>
      </c>
      <c r="AK1952" t="s">
        <v>6583</v>
      </c>
      <c r="AL1952" t="s">
        <v>89</v>
      </c>
      <c r="AT1952" t="s">
        <v>6584</v>
      </c>
      <c r="BE1952" t="s">
        <v>91</v>
      </c>
      <c r="BF1952" t="s">
        <v>92</v>
      </c>
    </row>
    <row r="1953" spans="1:58" x14ac:dyDescent="0.6">
      <c r="A1953" t="s">
        <v>6585</v>
      </c>
      <c r="B1953">
        <v>75383</v>
      </c>
      <c r="C1953" t="s">
        <v>6526</v>
      </c>
      <c r="D1953" t="s">
        <v>3418</v>
      </c>
      <c r="E1953" t="s">
        <v>6586</v>
      </c>
      <c r="F1953">
        <v>600</v>
      </c>
      <c r="G1953" t="s">
        <v>3420</v>
      </c>
      <c r="T1953" t="s">
        <v>86</v>
      </c>
      <c r="V1953">
        <v>9</v>
      </c>
      <c r="W1953" t="s">
        <v>447</v>
      </c>
      <c r="AB1953" t="s">
        <v>328</v>
      </c>
      <c r="AC1953" t="s">
        <v>85</v>
      </c>
      <c r="AH1953" t="s">
        <v>86</v>
      </c>
      <c r="AK1953" t="s">
        <v>6587</v>
      </c>
      <c r="AL1953" t="s">
        <v>89</v>
      </c>
      <c r="AT1953" t="s">
        <v>6584</v>
      </c>
      <c r="BE1953" t="s">
        <v>91</v>
      </c>
      <c r="BF1953" t="s">
        <v>92</v>
      </c>
    </row>
    <row r="1954" spans="1:58" x14ac:dyDescent="0.6">
      <c r="A1954" t="s">
        <v>6588</v>
      </c>
      <c r="B1954">
        <v>75385</v>
      </c>
      <c r="C1954" t="s">
        <v>6526</v>
      </c>
      <c r="D1954" t="s">
        <v>3418</v>
      </c>
      <c r="E1954" t="s">
        <v>6589</v>
      </c>
      <c r="F1954">
        <v>2200</v>
      </c>
      <c r="G1954" t="s">
        <v>3420</v>
      </c>
      <c r="T1954" t="s">
        <v>86</v>
      </c>
      <c r="V1954">
        <v>9</v>
      </c>
      <c r="W1954" t="s">
        <v>447</v>
      </c>
      <c r="AB1954" t="s">
        <v>1583</v>
      </c>
      <c r="AC1954" t="s">
        <v>85</v>
      </c>
      <c r="AH1954" t="s">
        <v>86</v>
      </c>
      <c r="AK1954" t="s">
        <v>6590</v>
      </c>
      <c r="AL1954" t="s">
        <v>89</v>
      </c>
      <c r="AT1954" t="s">
        <v>4377</v>
      </c>
      <c r="BE1954" t="s">
        <v>91</v>
      </c>
      <c r="BF1954" t="s">
        <v>92</v>
      </c>
    </row>
    <row r="1955" spans="1:58" x14ac:dyDescent="0.6">
      <c r="A1955" t="s">
        <v>6591</v>
      </c>
      <c r="B1955">
        <v>75387</v>
      </c>
      <c r="C1955" t="s">
        <v>6526</v>
      </c>
      <c r="D1955" t="s">
        <v>3418</v>
      </c>
      <c r="E1955" t="s">
        <v>6592</v>
      </c>
      <c r="F1955">
        <v>300</v>
      </c>
      <c r="G1955" t="s">
        <v>3420</v>
      </c>
      <c r="T1955" t="s">
        <v>86</v>
      </c>
      <c r="V1955">
        <v>9</v>
      </c>
      <c r="W1955" t="s">
        <v>447</v>
      </c>
      <c r="AB1955" t="s">
        <v>146</v>
      </c>
      <c r="AC1955" t="s">
        <v>85</v>
      </c>
      <c r="AH1955" t="s">
        <v>86</v>
      </c>
      <c r="AK1955" t="s">
        <v>6593</v>
      </c>
      <c r="AL1955" t="s">
        <v>89</v>
      </c>
      <c r="AT1955" t="s">
        <v>6594</v>
      </c>
      <c r="BE1955" t="s">
        <v>91</v>
      </c>
      <c r="BF1955" t="s">
        <v>92</v>
      </c>
    </row>
    <row r="1956" spans="1:58" x14ac:dyDescent="0.6">
      <c r="A1956" t="s">
        <v>6595</v>
      </c>
      <c r="B1956">
        <v>75389</v>
      </c>
      <c r="C1956" t="s">
        <v>6526</v>
      </c>
      <c r="D1956" t="s">
        <v>3418</v>
      </c>
      <c r="E1956" t="s">
        <v>6596</v>
      </c>
      <c r="F1956">
        <v>44</v>
      </c>
      <c r="G1956" t="s">
        <v>3420</v>
      </c>
      <c r="T1956" t="s">
        <v>86</v>
      </c>
      <c r="V1956">
        <v>9</v>
      </c>
      <c r="W1956" t="s">
        <v>447</v>
      </c>
      <c r="AB1956" t="s">
        <v>1177</v>
      </c>
      <c r="AC1956" t="s">
        <v>85</v>
      </c>
      <c r="AH1956" t="s">
        <v>86</v>
      </c>
      <c r="AK1956" t="s">
        <v>6597</v>
      </c>
      <c r="AL1956" t="s">
        <v>89</v>
      </c>
      <c r="AT1956" t="s">
        <v>3484</v>
      </c>
      <c r="BE1956" t="s">
        <v>91</v>
      </c>
      <c r="BF1956" t="s">
        <v>92</v>
      </c>
    </row>
    <row r="1957" spans="1:58" x14ac:dyDescent="0.6">
      <c r="A1957" t="s">
        <v>6598</v>
      </c>
      <c r="B1957">
        <v>75391</v>
      </c>
      <c r="C1957" t="s">
        <v>6526</v>
      </c>
      <c r="D1957" t="s">
        <v>3418</v>
      </c>
      <c r="E1957" t="s">
        <v>5900</v>
      </c>
      <c r="F1957">
        <v>500</v>
      </c>
      <c r="G1957" t="s">
        <v>3420</v>
      </c>
      <c r="T1957" t="s">
        <v>86</v>
      </c>
      <c r="V1957">
        <v>9</v>
      </c>
      <c r="W1957" t="s">
        <v>447</v>
      </c>
      <c r="AB1957" t="s">
        <v>157</v>
      </c>
      <c r="AC1957" t="s">
        <v>85</v>
      </c>
      <c r="AH1957" t="s">
        <v>86</v>
      </c>
      <c r="AK1957" t="s">
        <v>6599</v>
      </c>
      <c r="AL1957" t="s">
        <v>89</v>
      </c>
      <c r="AT1957" t="s">
        <v>4296</v>
      </c>
      <c r="BE1957" t="s">
        <v>91</v>
      </c>
      <c r="BF1957" t="s">
        <v>92</v>
      </c>
    </row>
    <row r="1958" spans="1:58" x14ac:dyDescent="0.6">
      <c r="A1958" t="s">
        <v>6600</v>
      </c>
      <c r="B1958">
        <v>75393</v>
      </c>
      <c r="C1958" t="s">
        <v>6526</v>
      </c>
      <c r="D1958" t="s">
        <v>3418</v>
      </c>
      <c r="E1958" t="s">
        <v>6178</v>
      </c>
      <c r="F1958">
        <v>61</v>
      </c>
      <c r="G1958" t="s">
        <v>3420</v>
      </c>
      <c r="T1958" t="s">
        <v>86</v>
      </c>
      <c r="V1958">
        <v>9</v>
      </c>
      <c r="W1958" t="s">
        <v>447</v>
      </c>
      <c r="AB1958" t="s">
        <v>4887</v>
      </c>
      <c r="AC1958" t="s">
        <v>85</v>
      </c>
      <c r="AH1958" t="s">
        <v>86</v>
      </c>
      <c r="AK1958" t="s">
        <v>6601</v>
      </c>
      <c r="AL1958" t="s">
        <v>89</v>
      </c>
      <c r="AT1958" t="s">
        <v>6602</v>
      </c>
      <c r="BE1958" t="s">
        <v>91</v>
      </c>
      <c r="BF1958" t="s">
        <v>92</v>
      </c>
    </row>
    <row r="1959" spans="1:58" x14ac:dyDescent="0.6">
      <c r="A1959" t="s">
        <v>6603</v>
      </c>
      <c r="B1959">
        <v>75395</v>
      </c>
      <c r="C1959" t="s">
        <v>6526</v>
      </c>
      <c r="D1959" t="s">
        <v>3418</v>
      </c>
      <c r="E1959" t="s">
        <v>5330</v>
      </c>
      <c r="F1959">
        <v>452</v>
      </c>
      <c r="G1959" t="s">
        <v>3420</v>
      </c>
      <c r="T1959" t="s">
        <v>86</v>
      </c>
      <c r="V1959">
        <v>9</v>
      </c>
      <c r="W1959" t="s">
        <v>447</v>
      </c>
      <c r="AB1959" t="s">
        <v>6604</v>
      </c>
      <c r="AC1959" t="s">
        <v>85</v>
      </c>
      <c r="AH1959" t="s">
        <v>86</v>
      </c>
      <c r="AK1959" t="s">
        <v>6605</v>
      </c>
      <c r="AL1959" t="s">
        <v>89</v>
      </c>
      <c r="AT1959" t="s">
        <v>3698</v>
      </c>
      <c r="BE1959" t="s">
        <v>91</v>
      </c>
      <c r="BF1959" t="s">
        <v>92</v>
      </c>
    </row>
    <row r="1960" spans="1:58" x14ac:dyDescent="0.6">
      <c r="A1960" t="s">
        <v>6606</v>
      </c>
      <c r="B1960">
        <v>75397</v>
      </c>
      <c r="C1960" t="s">
        <v>6526</v>
      </c>
      <c r="D1960" t="s">
        <v>3418</v>
      </c>
      <c r="E1960" t="s">
        <v>5288</v>
      </c>
      <c r="F1960">
        <v>100</v>
      </c>
      <c r="G1960" t="s">
        <v>3420</v>
      </c>
      <c r="T1960" t="s">
        <v>86</v>
      </c>
      <c r="V1960">
        <v>9</v>
      </c>
      <c r="W1960" t="s">
        <v>447</v>
      </c>
      <c r="AB1960" t="s">
        <v>273</v>
      </c>
      <c r="AC1960" t="s">
        <v>85</v>
      </c>
      <c r="AH1960" t="s">
        <v>86</v>
      </c>
      <c r="AK1960" t="s">
        <v>6607</v>
      </c>
      <c r="AL1960" t="s">
        <v>89</v>
      </c>
      <c r="AT1960" t="s">
        <v>4113</v>
      </c>
      <c r="BE1960" t="s">
        <v>91</v>
      </c>
      <c r="BF1960" t="s">
        <v>92</v>
      </c>
    </row>
    <row r="1961" spans="1:58" x14ac:dyDescent="0.6">
      <c r="A1961" t="s">
        <v>6608</v>
      </c>
      <c r="B1961">
        <v>75399</v>
      </c>
      <c r="C1961" t="s">
        <v>6526</v>
      </c>
      <c r="D1961" t="s">
        <v>3418</v>
      </c>
      <c r="E1961" t="s">
        <v>6609</v>
      </c>
      <c r="F1961">
        <v>75</v>
      </c>
      <c r="G1961" t="s">
        <v>3420</v>
      </c>
      <c r="T1961" t="s">
        <v>86</v>
      </c>
      <c r="V1961">
        <v>9</v>
      </c>
      <c r="W1961" t="s">
        <v>447</v>
      </c>
      <c r="AB1961" t="s">
        <v>1511</v>
      </c>
      <c r="AC1961" t="s">
        <v>85</v>
      </c>
      <c r="AH1961" t="s">
        <v>86</v>
      </c>
      <c r="AK1961" t="s">
        <v>6610</v>
      </c>
      <c r="AL1961" t="s">
        <v>89</v>
      </c>
      <c r="AT1961" t="s">
        <v>4511</v>
      </c>
      <c r="BE1961" t="s">
        <v>91</v>
      </c>
      <c r="BF1961" t="s">
        <v>92</v>
      </c>
    </row>
    <row r="1962" spans="1:58" x14ac:dyDescent="0.6">
      <c r="A1962" t="s">
        <v>6611</v>
      </c>
      <c r="B1962">
        <v>75401</v>
      </c>
      <c r="C1962" t="s">
        <v>6526</v>
      </c>
      <c r="D1962" t="s">
        <v>3418</v>
      </c>
      <c r="E1962" t="s">
        <v>5371</v>
      </c>
      <c r="F1962">
        <v>500</v>
      </c>
      <c r="G1962" t="s">
        <v>3420</v>
      </c>
      <c r="T1962" t="s">
        <v>86</v>
      </c>
      <c r="V1962">
        <v>9</v>
      </c>
      <c r="W1962" t="s">
        <v>447</v>
      </c>
      <c r="AB1962" t="s">
        <v>157</v>
      </c>
      <c r="AC1962" t="s">
        <v>85</v>
      </c>
      <c r="AH1962" t="s">
        <v>86</v>
      </c>
      <c r="AK1962" t="s">
        <v>6612</v>
      </c>
      <c r="AL1962" t="s">
        <v>89</v>
      </c>
      <c r="AT1962" t="s">
        <v>3766</v>
      </c>
      <c r="BE1962" t="s">
        <v>91</v>
      </c>
      <c r="BF1962" t="s">
        <v>92</v>
      </c>
    </row>
    <row r="1963" spans="1:58" x14ac:dyDescent="0.6">
      <c r="A1963" t="s">
        <v>6613</v>
      </c>
      <c r="B1963">
        <v>75403</v>
      </c>
      <c r="C1963" t="s">
        <v>6526</v>
      </c>
      <c r="D1963" t="s">
        <v>3418</v>
      </c>
      <c r="E1963" t="s">
        <v>5288</v>
      </c>
      <c r="F1963">
        <v>100</v>
      </c>
      <c r="G1963" t="s">
        <v>3420</v>
      </c>
      <c r="T1963" t="s">
        <v>86</v>
      </c>
      <c r="V1963">
        <v>9</v>
      </c>
      <c r="W1963" t="s">
        <v>447</v>
      </c>
      <c r="AB1963" t="s">
        <v>273</v>
      </c>
      <c r="AC1963" t="s">
        <v>85</v>
      </c>
      <c r="AH1963" t="s">
        <v>86</v>
      </c>
      <c r="AK1963" t="s">
        <v>6614</v>
      </c>
      <c r="AL1963" t="s">
        <v>89</v>
      </c>
      <c r="AT1963" t="s">
        <v>6615</v>
      </c>
      <c r="BE1963" t="s">
        <v>91</v>
      </c>
      <c r="BF1963" t="s">
        <v>92</v>
      </c>
    </row>
    <row r="1964" spans="1:58" x14ac:dyDescent="0.6">
      <c r="A1964" t="s">
        <v>6616</v>
      </c>
      <c r="B1964">
        <v>75405</v>
      </c>
      <c r="C1964" t="s">
        <v>6526</v>
      </c>
      <c r="D1964" t="s">
        <v>3418</v>
      </c>
      <c r="E1964" t="s">
        <v>6617</v>
      </c>
      <c r="F1964">
        <v>700</v>
      </c>
      <c r="G1964" t="s">
        <v>3420</v>
      </c>
      <c r="T1964" t="s">
        <v>86</v>
      </c>
      <c r="V1964">
        <v>9</v>
      </c>
      <c r="W1964" t="s">
        <v>447</v>
      </c>
      <c r="AB1964" t="s">
        <v>402</v>
      </c>
      <c r="AC1964" t="s">
        <v>85</v>
      </c>
      <c r="AH1964" t="s">
        <v>86</v>
      </c>
      <c r="AK1964" t="s">
        <v>6618</v>
      </c>
      <c r="AL1964" t="s">
        <v>89</v>
      </c>
      <c r="AT1964" t="s">
        <v>3766</v>
      </c>
      <c r="BE1964" t="s">
        <v>91</v>
      </c>
      <c r="BF1964" t="s">
        <v>92</v>
      </c>
    </row>
    <row r="1965" spans="1:58" x14ac:dyDescent="0.6">
      <c r="A1965" t="s">
        <v>6619</v>
      </c>
      <c r="B1965">
        <v>75407</v>
      </c>
      <c r="C1965" t="s">
        <v>6526</v>
      </c>
      <c r="D1965" t="s">
        <v>3418</v>
      </c>
      <c r="E1965" t="s">
        <v>6620</v>
      </c>
      <c r="F1965">
        <v>125</v>
      </c>
      <c r="G1965" t="s">
        <v>3420</v>
      </c>
      <c r="T1965" t="s">
        <v>86</v>
      </c>
      <c r="V1965">
        <v>9</v>
      </c>
      <c r="W1965" t="s">
        <v>447</v>
      </c>
      <c r="AB1965" t="s">
        <v>6057</v>
      </c>
      <c r="AC1965" t="s">
        <v>85</v>
      </c>
      <c r="AH1965" t="s">
        <v>86</v>
      </c>
      <c r="AK1965" t="s">
        <v>6621</v>
      </c>
      <c r="AL1965" t="s">
        <v>89</v>
      </c>
      <c r="AT1965" t="s">
        <v>6622</v>
      </c>
      <c r="BE1965" t="s">
        <v>91</v>
      </c>
      <c r="BF1965" t="s">
        <v>92</v>
      </c>
    </row>
    <row r="1966" spans="1:58" x14ac:dyDescent="0.6">
      <c r="A1966" t="s">
        <v>6623</v>
      </c>
      <c r="B1966">
        <v>75409</v>
      </c>
      <c r="C1966" t="s">
        <v>6526</v>
      </c>
      <c r="D1966" t="s">
        <v>3418</v>
      </c>
      <c r="E1966" t="s">
        <v>5722</v>
      </c>
      <c r="F1966">
        <v>500</v>
      </c>
      <c r="G1966" t="s">
        <v>3420</v>
      </c>
      <c r="T1966" t="s">
        <v>86</v>
      </c>
      <c r="V1966">
        <v>9</v>
      </c>
      <c r="W1966" t="s">
        <v>447</v>
      </c>
      <c r="AB1966" t="s">
        <v>157</v>
      </c>
      <c r="AC1966" t="s">
        <v>85</v>
      </c>
      <c r="AH1966" t="s">
        <v>86</v>
      </c>
      <c r="AK1966" t="s">
        <v>6624</v>
      </c>
      <c r="AL1966" t="s">
        <v>89</v>
      </c>
      <c r="AT1966" t="s">
        <v>4247</v>
      </c>
      <c r="BE1966" t="s">
        <v>91</v>
      </c>
      <c r="BF1966" t="s">
        <v>92</v>
      </c>
    </row>
    <row r="1967" spans="1:58" x14ac:dyDescent="0.6">
      <c r="A1967" t="s">
        <v>6625</v>
      </c>
      <c r="B1967">
        <v>75411</v>
      </c>
      <c r="C1967" t="s">
        <v>6526</v>
      </c>
      <c r="D1967" t="s">
        <v>3418</v>
      </c>
      <c r="E1967" t="s">
        <v>5288</v>
      </c>
      <c r="F1967">
        <v>50</v>
      </c>
      <c r="G1967" t="s">
        <v>3420</v>
      </c>
      <c r="T1967" t="s">
        <v>86</v>
      </c>
      <c r="V1967">
        <v>9</v>
      </c>
      <c r="W1967" t="s">
        <v>447</v>
      </c>
      <c r="AB1967" t="s">
        <v>297</v>
      </c>
      <c r="AC1967" t="s">
        <v>85</v>
      </c>
      <c r="AH1967" t="s">
        <v>86</v>
      </c>
      <c r="AK1967" t="s">
        <v>6626</v>
      </c>
      <c r="AL1967" t="s">
        <v>89</v>
      </c>
      <c r="AT1967" t="s">
        <v>4511</v>
      </c>
      <c r="BE1967" t="s">
        <v>91</v>
      </c>
      <c r="BF1967" t="s">
        <v>92</v>
      </c>
    </row>
    <row r="1968" spans="1:58" x14ac:dyDescent="0.6">
      <c r="A1968" t="s">
        <v>6627</v>
      </c>
      <c r="B1968">
        <v>75413</v>
      </c>
      <c r="C1968" t="s">
        <v>6526</v>
      </c>
      <c r="D1968" t="s">
        <v>3418</v>
      </c>
      <c r="E1968" t="s">
        <v>5706</v>
      </c>
      <c r="F1968">
        <v>50</v>
      </c>
      <c r="G1968" t="s">
        <v>3420</v>
      </c>
      <c r="T1968" t="s">
        <v>86</v>
      </c>
      <c r="V1968">
        <v>9</v>
      </c>
      <c r="W1968" t="s">
        <v>447</v>
      </c>
      <c r="AB1968" t="s">
        <v>297</v>
      </c>
      <c r="AC1968" t="s">
        <v>85</v>
      </c>
      <c r="AH1968" t="s">
        <v>86</v>
      </c>
      <c r="AK1968" t="s">
        <v>6628</v>
      </c>
      <c r="AL1968" t="s">
        <v>89</v>
      </c>
      <c r="AT1968" t="s">
        <v>3445</v>
      </c>
      <c r="BE1968" t="s">
        <v>91</v>
      </c>
      <c r="BF1968" t="s">
        <v>92</v>
      </c>
    </row>
    <row r="1969" spans="1:58" x14ac:dyDescent="0.6">
      <c r="A1969" t="s">
        <v>6629</v>
      </c>
      <c r="B1969">
        <v>75415</v>
      </c>
      <c r="C1969" t="s">
        <v>6526</v>
      </c>
      <c r="D1969" t="s">
        <v>3418</v>
      </c>
      <c r="E1969" t="s">
        <v>3600</v>
      </c>
      <c r="F1969">
        <v>200</v>
      </c>
      <c r="G1969" t="s">
        <v>3420</v>
      </c>
      <c r="T1969" t="s">
        <v>86</v>
      </c>
      <c r="V1969">
        <v>9</v>
      </c>
      <c r="W1969" t="s">
        <v>447</v>
      </c>
      <c r="AB1969" t="s">
        <v>249</v>
      </c>
      <c r="AC1969" t="s">
        <v>85</v>
      </c>
      <c r="AH1969" t="s">
        <v>86</v>
      </c>
      <c r="AK1969" t="s">
        <v>6630</v>
      </c>
      <c r="AL1969" t="s">
        <v>89</v>
      </c>
      <c r="AT1969" t="s">
        <v>6631</v>
      </c>
      <c r="BE1969" t="s">
        <v>91</v>
      </c>
      <c r="BF1969" t="s">
        <v>92</v>
      </c>
    </row>
    <row r="1970" spans="1:58" x14ac:dyDescent="0.6">
      <c r="A1970" t="s">
        <v>6632</v>
      </c>
      <c r="B1970">
        <v>75417</v>
      </c>
      <c r="C1970" t="s">
        <v>6526</v>
      </c>
      <c r="D1970" t="s">
        <v>3418</v>
      </c>
      <c r="E1970" t="s">
        <v>6633</v>
      </c>
      <c r="F1970">
        <v>100</v>
      </c>
      <c r="G1970" t="s">
        <v>3420</v>
      </c>
      <c r="T1970" t="s">
        <v>86</v>
      </c>
      <c r="V1970">
        <v>9</v>
      </c>
      <c r="W1970" t="s">
        <v>463</v>
      </c>
      <c r="AB1970" t="s">
        <v>273</v>
      </c>
      <c r="AC1970" t="s">
        <v>85</v>
      </c>
      <c r="AH1970" t="s">
        <v>86</v>
      </c>
      <c r="AK1970" t="s">
        <v>6634</v>
      </c>
      <c r="AL1970" t="s">
        <v>89</v>
      </c>
      <c r="AT1970" t="s">
        <v>3766</v>
      </c>
      <c r="BE1970" t="s">
        <v>91</v>
      </c>
      <c r="BF1970" t="s">
        <v>92</v>
      </c>
    </row>
    <row r="1971" spans="1:58" x14ac:dyDescent="0.6">
      <c r="A1971" t="s">
        <v>6635</v>
      </c>
      <c r="B1971">
        <v>75419</v>
      </c>
      <c r="C1971" t="s">
        <v>6526</v>
      </c>
      <c r="D1971" t="s">
        <v>3418</v>
      </c>
      <c r="E1971" t="s">
        <v>6633</v>
      </c>
      <c r="F1971">
        <v>100</v>
      </c>
      <c r="G1971" t="s">
        <v>3420</v>
      </c>
      <c r="T1971" t="s">
        <v>86</v>
      </c>
      <c r="V1971">
        <v>9</v>
      </c>
      <c r="W1971" t="s">
        <v>447</v>
      </c>
      <c r="AB1971" t="s">
        <v>273</v>
      </c>
      <c r="AC1971" t="s">
        <v>85</v>
      </c>
      <c r="AH1971" t="s">
        <v>86</v>
      </c>
      <c r="AK1971" t="s">
        <v>6636</v>
      </c>
      <c r="AL1971" t="s">
        <v>89</v>
      </c>
      <c r="AT1971" t="s">
        <v>3766</v>
      </c>
      <c r="BE1971" t="s">
        <v>91</v>
      </c>
      <c r="BF1971" t="s">
        <v>92</v>
      </c>
    </row>
    <row r="1972" spans="1:58" x14ac:dyDescent="0.6">
      <c r="A1972" t="s">
        <v>6637</v>
      </c>
      <c r="B1972">
        <v>75421</v>
      </c>
      <c r="C1972" t="s">
        <v>6526</v>
      </c>
      <c r="D1972" t="s">
        <v>3418</v>
      </c>
      <c r="E1972" t="s">
        <v>5706</v>
      </c>
      <c r="F1972">
        <v>110</v>
      </c>
      <c r="G1972" t="s">
        <v>3420</v>
      </c>
      <c r="T1972" t="s">
        <v>86</v>
      </c>
      <c r="V1972">
        <v>9</v>
      </c>
      <c r="W1972" t="s">
        <v>447</v>
      </c>
      <c r="AB1972" t="s">
        <v>4591</v>
      </c>
      <c r="AC1972" t="s">
        <v>85</v>
      </c>
      <c r="AH1972" t="s">
        <v>86</v>
      </c>
      <c r="AK1972" t="s">
        <v>6638</v>
      </c>
      <c r="AL1972" t="s">
        <v>89</v>
      </c>
      <c r="AT1972" t="s">
        <v>4141</v>
      </c>
      <c r="BE1972" t="s">
        <v>91</v>
      </c>
      <c r="BF1972" t="s">
        <v>92</v>
      </c>
    </row>
    <row r="1973" spans="1:58" x14ac:dyDescent="0.6">
      <c r="A1973" t="s">
        <v>6639</v>
      </c>
      <c r="B1973">
        <v>75423</v>
      </c>
      <c r="C1973" t="s">
        <v>6526</v>
      </c>
      <c r="D1973" t="s">
        <v>3418</v>
      </c>
      <c r="E1973" t="s">
        <v>5706</v>
      </c>
      <c r="F1973">
        <v>30</v>
      </c>
      <c r="G1973" t="s">
        <v>3420</v>
      </c>
      <c r="T1973" t="s">
        <v>86</v>
      </c>
      <c r="V1973">
        <v>9</v>
      </c>
      <c r="W1973" t="s">
        <v>447</v>
      </c>
      <c r="AB1973" t="s">
        <v>1272</v>
      </c>
      <c r="AC1973" t="s">
        <v>85</v>
      </c>
      <c r="AH1973" t="s">
        <v>86</v>
      </c>
      <c r="AK1973" t="s">
        <v>6640</v>
      </c>
      <c r="AL1973" t="s">
        <v>89</v>
      </c>
      <c r="AT1973" t="s">
        <v>3510</v>
      </c>
      <c r="BE1973" t="s">
        <v>91</v>
      </c>
      <c r="BF1973" t="s">
        <v>92</v>
      </c>
    </row>
    <row r="1974" spans="1:58" x14ac:dyDescent="0.6">
      <c r="A1974" t="s">
        <v>6641</v>
      </c>
      <c r="B1974">
        <v>75425</v>
      </c>
      <c r="C1974" t="s">
        <v>6526</v>
      </c>
      <c r="D1974" t="s">
        <v>3418</v>
      </c>
      <c r="E1974" t="s">
        <v>5722</v>
      </c>
      <c r="F1974">
        <v>100</v>
      </c>
      <c r="G1974" t="s">
        <v>3420</v>
      </c>
      <c r="T1974" t="s">
        <v>86</v>
      </c>
      <c r="V1974">
        <v>9</v>
      </c>
      <c r="W1974" t="s">
        <v>447</v>
      </c>
      <c r="AB1974" t="s">
        <v>273</v>
      </c>
      <c r="AC1974" t="s">
        <v>85</v>
      </c>
      <c r="AH1974" t="s">
        <v>86</v>
      </c>
      <c r="AK1974" t="s">
        <v>6642</v>
      </c>
      <c r="AL1974" t="s">
        <v>89</v>
      </c>
      <c r="AT1974" t="s">
        <v>3766</v>
      </c>
      <c r="BE1974" t="s">
        <v>91</v>
      </c>
      <c r="BF1974" t="s">
        <v>92</v>
      </c>
    </row>
    <row r="1975" spans="1:58" x14ac:dyDescent="0.6">
      <c r="A1975" t="s">
        <v>6643</v>
      </c>
      <c r="B1975">
        <v>75427</v>
      </c>
      <c r="C1975" t="s">
        <v>6526</v>
      </c>
      <c r="D1975" t="s">
        <v>3418</v>
      </c>
      <c r="E1975" t="s">
        <v>5722</v>
      </c>
      <c r="F1975">
        <v>200</v>
      </c>
      <c r="G1975" t="s">
        <v>3420</v>
      </c>
      <c r="T1975" t="s">
        <v>86</v>
      </c>
      <c r="V1975">
        <v>9</v>
      </c>
      <c r="W1975" t="s">
        <v>447</v>
      </c>
      <c r="AB1975" t="s">
        <v>249</v>
      </c>
      <c r="AC1975" t="s">
        <v>85</v>
      </c>
      <c r="AH1975" t="s">
        <v>86</v>
      </c>
      <c r="AK1975" t="s">
        <v>6644</v>
      </c>
      <c r="AL1975" t="s">
        <v>89</v>
      </c>
      <c r="AT1975" t="s">
        <v>3766</v>
      </c>
      <c r="BE1975" t="s">
        <v>91</v>
      </c>
      <c r="BF1975" t="s">
        <v>92</v>
      </c>
    </row>
    <row r="1976" spans="1:58" x14ac:dyDescent="0.6">
      <c r="A1976" t="s">
        <v>6645</v>
      </c>
      <c r="B1976">
        <v>75429</v>
      </c>
      <c r="C1976" t="s">
        <v>6526</v>
      </c>
      <c r="D1976" t="s">
        <v>3418</v>
      </c>
      <c r="E1976" t="s">
        <v>3827</v>
      </c>
      <c r="F1976">
        <v>400</v>
      </c>
      <c r="G1976" t="s">
        <v>3420</v>
      </c>
      <c r="T1976" t="s">
        <v>86</v>
      </c>
      <c r="V1976">
        <v>9</v>
      </c>
      <c r="W1976" t="s">
        <v>463</v>
      </c>
      <c r="AB1976" t="s">
        <v>286</v>
      </c>
      <c r="AC1976" t="s">
        <v>85</v>
      </c>
      <c r="AH1976" t="s">
        <v>86</v>
      </c>
      <c r="AK1976" t="s">
        <v>6646</v>
      </c>
      <c r="AL1976" t="s">
        <v>89</v>
      </c>
      <c r="AT1976" t="s">
        <v>6381</v>
      </c>
      <c r="BE1976" t="s">
        <v>91</v>
      </c>
      <c r="BF1976" t="s">
        <v>92</v>
      </c>
    </row>
    <row r="1977" spans="1:58" x14ac:dyDescent="0.6">
      <c r="A1977" t="s">
        <v>6647</v>
      </c>
      <c r="B1977">
        <v>75431</v>
      </c>
      <c r="C1977" t="s">
        <v>6526</v>
      </c>
      <c r="D1977" t="s">
        <v>3418</v>
      </c>
      <c r="E1977" t="s">
        <v>6648</v>
      </c>
      <c r="F1977">
        <v>150</v>
      </c>
      <c r="G1977" t="s">
        <v>3420</v>
      </c>
      <c r="T1977" t="s">
        <v>86</v>
      </c>
      <c r="V1977">
        <v>9</v>
      </c>
      <c r="W1977" t="s">
        <v>447</v>
      </c>
      <c r="AB1977" t="s">
        <v>464</v>
      </c>
      <c r="AC1977" t="s">
        <v>85</v>
      </c>
      <c r="AH1977" t="s">
        <v>86</v>
      </c>
      <c r="AK1977" t="s">
        <v>6649</v>
      </c>
      <c r="AL1977" t="s">
        <v>89</v>
      </c>
      <c r="AT1977" t="s">
        <v>6631</v>
      </c>
      <c r="BE1977" t="s">
        <v>91</v>
      </c>
      <c r="BF1977" t="s">
        <v>92</v>
      </c>
    </row>
    <row r="1978" spans="1:58" x14ac:dyDescent="0.6">
      <c r="A1978" t="s">
        <v>6650</v>
      </c>
      <c r="B1978">
        <v>75433</v>
      </c>
      <c r="C1978" t="s">
        <v>6526</v>
      </c>
      <c r="D1978" t="s">
        <v>3418</v>
      </c>
      <c r="E1978" t="s">
        <v>3476</v>
      </c>
      <c r="F1978">
        <v>1000</v>
      </c>
      <c r="G1978" t="s">
        <v>3420</v>
      </c>
      <c r="T1978" t="s">
        <v>86</v>
      </c>
      <c r="V1978">
        <v>9</v>
      </c>
      <c r="W1978" t="s">
        <v>447</v>
      </c>
      <c r="AB1978" t="s">
        <v>84</v>
      </c>
      <c r="AC1978" t="s">
        <v>85</v>
      </c>
      <c r="AH1978" t="s">
        <v>86</v>
      </c>
      <c r="AK1978" t="s">
        <v>6651</v>
      </c>
      <c r="AL1978" t="s">
        <v>89</v>
      </c>
      <c r="AT1978" t="s">
        <v>6622</v>
      </c>
      <c r="BE1978" t="s">
        <v>91</v>
      </c>
      <c r="BF1978" t="s">
        <v>92</v>
      </c>
    </row>
    <row r="1979" spans="1:58" x14ac:dyDescent="0.6">
      <c r="A1979" t="s">
        <v>6652</v>
      </c>
      <c r="B1979">
        <v>75435</v>
      </c>
      <c r="C1979" t="s">
        <v>6526</v>
      </c>
      <c r="D1979" t="s">
        <v>3418</v>
      </c>
      <c r="E1979" t="s">
        <v>5869</v>
      </c>
      <c r="F1979">
        <v>1518</v>
      </c>
      <c r="G1979" t="s">
        <v>3420</v>
      </c>
      <c r="T1979" t="s">
        <v>86</v>
      </c>
      <c r="V1979">
        <v>9</v>
      </c>
      <c r="W1979" t="s">
        <v>447</v>
      </c>
      <c r="AB1979" t="s">
        <v>6653</v>
      </c>
      <c r="AC1979" t="s">
        <v>85</v>
      </c>
      <c r="AH1979" t="s">
        <v>86</v>
      </c>
      <c r="AK1979" t="s">
        <v>6654</v>
      </c>
      <c r="AL1979" t="s">
        <v>89</v>
      </c>
      <c r="AT1979" t="s">
        <v>6655</v>
      </c>
      <c r="BE1979" t="s">
        <v>91</v>
      </c>
      <c r="BF1979" t="s">
        <v>92</v>
      </c>
    </row>
    <row r="1980" spans="1:58" x14ac:dyDescent="0.6">
      <c r="A1980" t="s">
        <v>6656</v>
      </c>
      <c r="B1980">
        <v>75437</v>
      </c>
      <c r="C1980" t="s">
        <v>6526</v>
      </c>
      <c r="D1980" t="s">
        <v>3418</v>
      </c>
      <c r="E1980" t="s">
        <v>5869</v>
      </c>
      <c r="F1980">
        <v>3415</v>
      </c>
      <c r="G1980" t="s">
        <v>3420</v>
      </c>
      <c r="T1980" t="s">
        <v>86</v>
      </c>
      <c r="V1980">
        <v>9</v>
      </c>
      <c r="W1980" t="s">
        <v>447</v>
      </c>
      <c r="AB1980" t="s">
        <v>6657</v>
      </c>
      <c r="AC1980" t="s">
        <v>85</v>
      </c>
      <c r="AH1980" t="s">
        <v>86</v>
      </c>
      <c r="AK1980" t="s">
        <v>6658</v>
      </c>
      <c r="AL1980" t="s">
        <v>89</v>
      </c>
      <c r="AT1980" t="s">
        <v>6655</v>
      </c>
      <c r="BE1980" t="s">
        <v>91</v>
      </c>
      <c r="BF1980" t="s">
        <v>92</v>
      </c>
    </row>
    <row r="1981" spans="1:58" x14ac:dyDescent="0.6">
      <c r="A1981" t="s">
        <v>6659</v>
      </c>
      <c r="B1981">
        <v>75439</v>
      </c>
      <c r="C1981" t="s">
        <v>6526</v>
      </c>
      <c r="D1981" t="s">
        <v>3418</v>
      </c>
      <c r="E1981" t="s">
        <v>6660</v>
      </c>
      <c r="F1981">
        <v>200</v>
      </c>
      <c r="G1981" t="s">
        <v>3420</v>
      </c>
      <c r="T1981" t="s">
        <v>86</v>
      </c>
      <c r="V1981">
        <v>9</v>
      </c>
      <c r="W1981" t="s">
        <v>447</v>
      </c>
      <c r="AB1981" t="s">
        <v>249</v>
      </c>
      <c r="AC1981" t="s">
        <v>85</v>
      </c>
      <c r="AH1981" t="s">
        <v>86</v>
      </c>
      <c r="AK1981" t="s">
        <v>6661</v>
      </c>
      <c r="AL1981" t="s">
        <v>89</v>
      </c>
      <c r="AT1981" t="s">
        <v>6475</v>
      </c>
      <c r="BE1981" t="s">
        <v>91</v>
      </c>
      <c r="BF1981" t="s">
        <v>92</v>
      </c>
    </row>
    <row r="1982" spans="1:58" x14ac:dyDescent="0.6">
      <c r="A1982" t="s">
        <v>6662</v>
      </c>
      <c r="B1982">
        <v>75441</v>
      </c>
      <c r="C1982" t="s">
        <v>6526</v>
      </c>
      <c r="D1982" t="s">
        <v>3418</v>
      </c>
      <c r="E1982" t="s">
        <v>6042</v>
      </c>
      <c r="F1982">
        <v>76</v>
      </c>
      <c r="G1982" t="s">
        <v>3420</v>
      </c>
      <c r="T1982" t="s">
        <v>86</v>
      </c>
      <c r="V1982">
        <v>9</v>
      </c>
      <c r="W1982" t="s">
        <v>447</v>
      </c>
      <c r="AB1982" t="s">
        <v>6663</v>
      </c>
      <c r="AC1982" t="s">
        <v>85</v>
      </c>
      <c r="AH1982" t="s">
        <v>86</v>
      </c>
      <c r="AK1982" t="s">
        <v>6664</v>
      </c>
      <c r="AL1982" t="s">
        <v>89</v>
      </c>
      <c r="AT1982" t="s">
        <v>3445</v>
      </c>
      <c r="BE1982" t="s">
        <v>91</v>
      </c>
      <c r="BF1982" t="s">
        <v>92</v>
      </c>
    </row>
    <row r="1983" spans="1:58" x14ac:dyDescent="0.6">
      <c r="A1983" t="s">
        <v>6665</v>
      </c>
      <c r="B1983">
        <v>75443</v>
      </c>
      <c r="C1983" t="s">
        <v>6526</v>
      </c>
      <c r="D1983" t="s">
        <v>3418</v>
      </c>
      <c r="E1983" t="s">
        <v>5679</v>
      </c>
      <c r="F1983">
        <v>700</v>
      </c>
      <c r="G1983" t="s">
        <v>3420</v>
      </c>
      <c r="T1983" t="s">
        <v>86</v>
      </c>
      <c r="V1983">
        <v>9</v>
      </c>
      <c r="W1983" t="s">
        <v>447</v>
      </c>
      <c r="AB1983" t="s">
        <v>402</v>
      </c>
      <c r="AC1983" t="s">
        <v>85</v>
      </c>
      <c r="AH1983" t="s">
        <v>86</v>
      </c>
      <c r="AK1983" t="s">
        <v>6666</v>
      </c>
      <c r="AL1983" t="s">
        <v>89</v>
      </c>
      <c r="AT1983" t="s">
        <v>3698</v>
      </c>
      <c r="BE1983" t="s">
        <v>91</v>
      </c>
      <c r="BF1983" t="s">
        <v>92</v>
      </c>
    </row>
    <row r="1984" spans="1:58" x14ac:dyDescent="0.6">
      <c r="A1984" t="s">
        <v>6667</v>
      </c>
      <c r="B1984">
        <v>75445</v>
      </c>
      <c r="C1984" t="s">
        <v>6526</v>
      </c>
      <c r="D1984" t="s">
        <v>3418</v>
      </c>
      <c r="E1984" t="s">
        <v>5261</v>
      </c>
      <c r="F1984">
        <v>100</v>
      </c>
      <c r="G1984" t="s">
        <v>3420</v>
      </c>
      <c r="T1984" t="s">
        <v>86</v>
      </c>
      <c r="V1984">
        <v>9</v>
      </c>
      <c r="W1984" t="s">
        <v>447</v>
      </c>
      <c r="AB1984" t="s">
        <v>273</v>
      </c>
      <c r="AC1984" t="s">
        <v>85</v>
      </c>
      <c r="AH1984" t="s">
        <v>86</v>
      </c>
      <c r="AK1984" t="s">
        <v>6668</v>
      </c>
      <c r="AL1984" t="s">
        <v>89</v>
      </c>
      <c r="AT1984" t="s">
        <v>4302</v>
      </c>
      <c r="BE1984" t="s">
        <v>91</v>
      </c>
      <c r="BF1984" t="s">
        <v>92</v>
      </c>
    </row>
    <row r="1985" spans="1:58" x14ac:dyDescent="0.6">
      <c r="A1985" t="s">
        <v>6669</v>
      </c>
      <c r="B1985">
        <v>75447</v>
      </c>
      <c r="C1985" t="s">
        <v>6526</v>
      </c>
      <c r="D1985" t="s">
        <v>3418</v>
      </c>
      <c r="E1985" t="s">
        <v>6670</v>
      </c>
      <c r="F1985">
        <v>500</v>
      </c>
      <c r="G1985" t="s">
        <v>3420</v>
      </c>
      <c r="T1985" t="s">
        <v>86</v>
      </c>
      <c r="V1985">
        <v>9</v>
      </c>
      <c r="W1985" t="s">
        <v>447</v>
      </c>
      <c r="AB1985" t="s">
        <v>157</v>
      </c>
      <c r="AC1985" t="s">
        <v>85</v>
      </c>
      <c r="AH1985" t="s">
        <v>86</v>
      </c>
      <c r="AK1985" t="s">
        <v>6671</v>
      </c>
      <c r="AL1985" t="s">
        <v>89</v>
      </c>
      <c r="AT1985" t="s">
        <v>3698</v>
      </c>
      <c r="BE1985" t="s">
        <v>91</v>
      </c>
      <c r="BF1985" t="s">
        <v>92</v>
      </c>
    </row>
    <row r="1986" spans="1:58" x14ac:dyDescent="0.6">
      <c r="A1986" t="s">
        <v>6672</v>
      </c>
      <c r="B1986">
        <v>75449</v>
      </c>
      <c r="C1986" t="s">
        <v>6526</v>
      </c>
      <c r="D1986" t="s">
        <v>3418</v>
      </c>
      <c r="E1986" t="s">
        <v>6673</v>
      </c>
      <c r="F1986">
        <v>210</v>
      </c>
      <c r="G1986" t="s">
        <v>3420</v>
      </c>
      <c r="T1986" t="s">
        <v>86</v>
      </c>
      <c r="V1986">
        <v>9</v>
      </c>
      <c r="W1986" t="s">
        <v>447</v>
      </c>
      <c r="AB1986" t="s">
        <v>5566</v>
      </c>
      <c r="AC1986" t="s">
        <v>85</v>
      </c>
      <c r="AH1986" t="s">
        <v>86</v>
      </c>
      <c r="AK1986" t="s">
        <v>6674</v>
      </c>
      <c r="AL1986" t="s">
        <v>89</v>
      </c>
      <c r="AT1986" t="s">
        <v>6594</v>
      </c>
      <c r="BE1986" t="s">
        <v>91</v>
      </c>
      <c r="BF1986" t="s">
        <v>92</v>
      </c>
    </row>
    <row r="1987" spans="1:58" x14ac:dyDescent="0.6">
      <c r="A1987" t="s">
        <v>6675</v>
      </c>
      <c r="B1987">
        <v>75451</v>
      </c>
      <c r="C1987" t="s">
        <v>6526</v>
      </c>
      <c r="D1987" t="s">
        <v>3418</v>
      </c>
      <c r="E1987" t="s">
        <v>5643</v>
      </c>
      <c r="F1987">
        <v>75</v>
      </c>
      <c r="G1987" t="s">
        <v>3420</v>
      </c>
      <c r="T1987" t="s">
        <v>86</v>
      </c>
      <c r="V1987">
        <v>9</v>
      </c>
      <c r="W1987" t="s">
        <v>447</v>
      </c>
      <c r="AB1987" t="s">
        <v>1511</v>
      </c>
      <c r="AC1987" t="s">
        <v>85</v>
      </c>
      <c r="AH1987" t="s">
        <v>86</v>
      </c>
      <c r="AK1987" t="s">
        <v>6676</v>
      </c>
      <c r="AL1987" t="s">
        <v>89</v>
      </c>
      <c r="AT1987" t="s">
        <v>4511</v>
      </c>
      <c r="BE1987" t="s">
        <v>91</v>
      </c>
      <c r="BF1987" t="s">
        <v>92</v>
      </c>
    </row>
    <row r="1988" spans="1:58" x14ac:dyDescent="0.6">
      <c r="A1988" t="s">
        <v>6677</v>
      </c>
      <c r="B1988">
        <v>75453</v>
      </c>
      <c r="C1988" t="s">
        <v>6526</v>
      </c>
      <c r="D1988" t="s">
        <v>3418</v>
      </c>
      <c r="E1988" t="s">
        <v>6678</v>
      </c>
      <c r="F1988">
        <v>803</v>
      </c>
      <c r="G1988" t="s">
        <v>3420</v>
      </c>
      <c r="T1988" t="s">
        <v>86</v>
      </c>
      <c r="V1988">
        <v>9</v>
      </c>
      <c r="W1988" t="s">
        <v>447</v>
      </c>
      <c r="AB1988" t="s">
        <v>6679</v>
      </c>
      <c r="AC1988" t="s">
        <v>85</v>
      </c>
      <c r="AH1988" t="s">
        <v>86</v>
      </c>
      <c r="AK1988" t="s">
        <v>6680</v>
      </c>
      <c r="AL1988" t="s">
        <v>89</v>
      </c>
      <c r="AT1988" t="s">
        <v>6475</v>
      </c>
      <c r="BE1988" t="s">
        <v>91</v>
      </c>
      <c r="BF1988" t="s">
        <v>92</v>
      </c>
    </row>
    <row r="1989" spans="1:58" x14ac:dyDescent="0.6">
      <c r="A1989" t="s">
        <v>6681</v>
      </c>
      <c r="B1989">
        <v>75455</v>
      </c>
      <c r="C1989" t="s">
        <v>6526</v>
      </c>
      <c r="D1989" t="s">
        <v>3418</v>
      </c>
      <c r="E1989" t="s">
        <v>6682</v>
      </c>
      <c r="F1989">
        <v>2009</v>
      </c>
      <c r="G1989" t="s">
        <v>3420</v>
      </c>
      <c r="T1989" t="s">
        <v>86</v>
      </c>
      <c r="V1989">
        <v>9</v>
      </c>
      <c r="W1989" t="s">
        <v>447</v>
      </c>
      <c r="AB1989" t="s">
        <v>6683</v>
      </c>
      <c r="AC1989" t="s">
        <v>85</v>
      </c>
      <c r="AH1989" t="s">
        <v>86</v>
      </c>
      <c r="AK1989" t="s">
        <v>6684</v>
      </c>
      <c r="AL1989" t="s">
        <v>89</v>
      </c>
      <c r="AT1989" t="s">
        <v>4405</v>
      </c>
      <c r="BE1989" t="s">
        <v>91</v>
      </c>
      <c r="BF1989" t="s">
        <v>92</v>
      </c>
    </row>
    <row r="1990" spans="1:58" x14ac:dyDescent="0.6">
      <c r="A1990" t="s">
        <v>6685</v>
      </c>
      <c r="B1990">
        <v>75457</v>
      </c>
      <c r="C1990" t="s">
        <v>6526</v>
      </c>
      <c r="D1990" t="s">
        <v>3418</v>
      </c>
      <c r="E1990" t="s">
        <v>6686</v>
      </c>
      <c r="F1990">
        <v>202</v>
      </c>
      <c r="G1990" t="s">
        <v>3420</v>
      </c>
      <c r="T1990" t="s">
        <v>86</v>
      </c>
      <c r="V1990">
        <v>9</v>
      </c>
      <c r="W1990" t="s">
        <v>447</v>
      </c>
      <c r="AB1990" t="s">
        <v>6687</v>
      </c>
      <c r="AC1990" t="s">
        <v>85</v>
      </c>
      <c r="AH1990" t="s">
        <v>86</v>
      </c>
      <c r="AK1990" t="s">
        <v>6688</v>
      </c>
      <c r="AL1990" t="s">
        <v>89</v>
      </c>
      <c r="AT1990" t="s">
        <v>6475</v>
      </c>
      <c r="BE1990" t="s">
        <v>91</v>
      </c>
      <c r="BF1990" t="s">
        <v>92</v>
      </c>
    </row>
    <row r="1991" spans="1:58" x14ac:dyDescent="0.6">
      <c r="A1991" t="s">
        <v>6689</v>
      </c>
      <c r="B1991">
        <v>75459</v>
      </c>
      <c r="C1991" t="s">
        <v>6526</v>
      </c>
      <c r="D1991" t="s">
        <v>3418</v>
      </c>
      <c r="E1991" t="s">
        <v>6690</v>
      </c>
      <c r="F1991">
        <v>500</v>
      </c>
      <c r="G1991" t="s">
        <v>3420</v>
      </c>
      <c r="T1991" t="s">
        <v>86</v>
      </c>
      <c r="V1991">
        <v>9</v>
      </c>
      <c r="W1991" t="s">
        <v>447</v>
      </c>
      <c r="AB1991" t="s">
        <v>157</v>
      </c>
      <c r="AC1991" t="s">
        <v>85</v>
      </c>
      <c r="AH1991" t="s">
        <v>86</v>
      </c>
      <c r="AK1991" t="s">
        <v>6691</v>
      </c>
      <c r="AL1991" t="s">
        <v>89</v>
      </c>
      <c r="AT1991" t="s">
        <v>3698</v>
      </c>
      <c r="BE1991" t="s">
        <v>91</v>
      </c>
      <c r="BF1991" t="s">
        <v>92</v>
      </c>
    </row>
    <row r="1992" spans="1:58" x14ac:dyDescent="0.6">
      <c r="A1992" t="s">
        <v>6692</v>
      </c>
      <c r="B1992">
        <v>75461</v>
      </c>
      <c r="C1992" t="s">
        <v>6526</v>
      </c>
      <c r="D1992" t="s">
        <v>3418</v>
      </c>
      <c r="E1992" t="s">
        <v>6682</v>
      </c>
      <c r="F1992">
        <v>999</v>
      </c>
      <c r="G1992" t="s">
        <v>3420</v>
      </c>
      <c r="T1992" t="s">
        <v>86</v>
      </c>
      <c r="V1992">
        <v>9</v>
      </c>
      <c r="W1992" t="s">
        <v>447</v>
      </c>
      <c r="AB1992" t="s">
        <v>6693</v>
      </c>
      <c r="AC1992" t="s">
        <v>85</v>
      </c>
      <c r="AH1992" t="s">
        <v>86</v>
      </c>
      <c r="AK1992" t="s">
        <v>6694</v>
      </c>
      <c r="AL1992" t="s">
        <v>89</v>
      </c>
      <c r="AT1992" t="s">
        <v>4405</v>
      </c>
      <c r="BE1992" t="s">
        <v>91</v>
      </c>
      <c r="BF1992" t="s">
        <v>92</v>
      </c>
    </row>
    <row r="1993" spans="1:58" x14ac:dyDescent="0.6">
      <c r="A1993" t="s">
        <v>6695</v>
      </c>
      <c r="B1993">
        <v>75463</v>
      </c>
      <c r="C1993" t="s">
        <v>6526</v>
      </c>
      <c r="D1993" t="s">
        <v>3418</v>
      </c>
      <c r="E1993" t="s">
        <v>6696</v>
      </c>
      <c r="F1993">
        <v>230</v>
      </c>
      <c r="G1993" t="s">
        <v>3420</v>
      </c>
      <c r="T1993" t="s">
        <v>86</v>
      </c>
      <c r="V1993">
        <v>9</v>
      </c>
      <c r="W1993" t="s">
        <v>447</v>
      </c>
      <c r="AB1993" t="s">
        <v>6697</v>
      </c>
      <c r="AC1993" t="s">
        <v>85</v>
      </c>
      <c r="AH1993" t="s">
        <v>86</v>
      </c>
      <c r="AK1993" t="s">
        <v>6698</v>
      </c>
      <c r="AL1993" t="s">
        <v>89</v>
      </c>
      <c r="AT1993" t="s">
        <v>6699</v>
      </c>
      <c r="BE1993" t="s">
        <v>91</v>
      </c>
      <c r="BF1993" t="s">
        <v>92</v>
      </c>
    </row>
    <row r="1994" spans="1:58" x14ac:dyDescent="0.6">
      <c r="A1994" t="s">
        <v>6700</v>
      </c>
      <c r="B1994">
        <v>75465</v>
      </c>
      <c r="C1994" t="s">
        <v>6526</v>
      </c>
      <c r="D1994" t="s">
        <v>3418</v>
      </c>
      <c r="E1994" t="s">
        <v>3430</v>
      </c>
      <c r="F1994">
        <v>110</v>
      </c>
      <c r="G1994" t="s">
        <v>3420</v>
      </c>
      <c r="T1994" t="s">
        <v>86</v>
      </c>
      <c r="V1994">
        <v>9</v>
      </c>
      <c r="W1994" t="s">
        <v>447</v>
      </c>
      <c r="AB1994" t="s">
        <v>4591</v>
      </c>
      <c r="AC1994" t="s">
        <v>85</v>
      </c>
      <c r="AH1994" t="s">
        <v>86</v>
      </c>
      <c r="AK1994" t="s">
        <v>6701</v>
      </c>
      <c r="AL1994" t="s">
        <v>89</v>
      </c>
      <c r="AT1994" t="s">
        <v>6594</v>
      </c>
      <c r="BE1994" t="s">
        <v>91</v>
      </c>
      <c r="BF1994" t="s">
        <v>92</v>
      </c>
    </row>
    <row r="1995" spans="1:58" x14ac:dyDescent="0.6">
      <c r="A1995" t="s">
        <v>6702</v>
      </c>
      <c r="B1995">
        <v>75467</v>
      </c>
      <c r="C1995" t="s">
        <v>6526</v>
      </c>
      <c r="D1995" t="s">
        <v>3418</v>
      </c>
      <c r="E1995" t="s">
        <v>6703</v>
      </c>
      <c r="F1995">
        <v>65</v>
      </c>
      <c r="G1995" t="s">
        <v>3420</v>
      </c>
      <c r="T1995" t="s">
        <v>86</v>
      </c>
      <c r="V1995">
        <v>9</v>
      </c>
      <c r="W1995" t="s">
        <v>447</v>
      </c>
      <c r="AB1995" t="s">
        <v>1420</v>
      </c>
      <c r="AC1995" t="s">
        <v>85</v>
      </c>
      <c r="AH1995" t="s">
        <v>86</v>
      </c>
      <c r="AK1995" t="s">
        <v>6704</v>
      </c>
      <c r="AL1995" t="s">
        <v>89</v>
      </c>
      <c r="AT1995" t="s">
        <v>3461</v>
      </c>
      <c r="BE1995" t="s">
        <v>91</v>
      </c>
      <c r="BF1995" t="s">
        <v>92</v>
      </c>
    </row>
    <row r="1996" spans="1:58" x14ac:dyDescent="0.6">
      <c r="A1996" t="s">
        <v>6705</v>
      </c>
      <c r="B1996">
        <v>75469</v>
      </c>
      <c r="C1996" t="s">
        <v>6526</v>
      </c>
      <c r="D1996" t="s">
        <v>3418</v>
      </c>
      <c r="E1996" t="s">
        <v>6046</v>
      </c>
      <c r="F1996">
        <v>50</v>
      </c>
      <c r="G1996" t="s">
        <v>3420</v>
      </c>
      <c r="T1996" t="s">
        <v>86</v>
      </c>
      <c r="V1996">
        <v>9</v>
      </c>
      <c r="W1996" t="s">
        <v>447</v>
      </c>
      <c r="AB1996" t="s">
        <v>297</v>
      </c>
      <c r="AC1996" t="s">
        <v>85</v>
      </c>
      <c r="AH1996" t="s">
        <v>86</v>
      </c>
      <c r="AK1996" t="s">
        <v>6706</v>
      </c>
      <c r="AL1996" t="s">
        <v>89</v>
      </c>
      <c r="AT1996" t="s">
        <v>4935</v>
      </c>
      <c r="BE1996" t="s">
        <v>91</v>
      </c>
      <c r="BF1996" t="s">
        <v>92</v>
      </c>
    </row>
    <row r="1997" spans="1:58" x14ac:dyDescent="0.6">
      <c r="A1997" t="s">
        <v>6707</v>
      </c>
      <c r="B1997">
        <v>75471</v>
      </c>
      <c r="C1997" t="s">
        <v>6526</v>
      </c>
      <c r="D1997" t="s">
        <v>3418</v>
      </c>
      <c r="E1997" t="s">
        <v>6690</v>
      </c>
      <c r="F1997">
        <v>500</v>
      </c>
      <c r="G1997" t="s">
        <v>3420</v>
      </c>
      <c r="T1997" t="s">
        <v>86</v>
      </c>
      <c r="V1997">
        <v>9</v>
      </c>
      <c r="W1997" t="s">
        <v>447</v>
      </c>
      <c r="AB1997" t="s">
        <v>157</v>
      </c>
      <c r="AC1997" t="s">
        <v>85</v>
      </c>
      <c r="AH1997" t="s">
        <v>86</v>
      </c>
      <c r="AK1997" t="s">
        <v>6708</v>
      </c>
      <c r="AL1997" t="s">
        <v>89</v>
      </c>
      <c r="AT1997" t="s">
        <v>3698</v>
      </c>
      <c r="BE1997" t="s">
        <v>91</v>
      </c>
      <c r="BF1997" t="s">
        <v>92</v>
      </c>
    </row>
    <row r="1998" spans="1:58" x14ac:dyDescent="0.6">
      <c r="A1998" t="s">
        <v>6709</v>
      </c>
      <c r="B1998">
        <v>75473</v>
      </c>
      <c r="C1998" t="s">
        <v>6526</v>
      </c>
      <c r="D1998" t="s">
        <v>3418</v>
      </c>
      <c r="E1998" t="s">
        <v>5330</v>
      </c>
      <c r="F1998">
        <v>49</v>
      </c>
      <c r="G1998" t="s">
        <v>3420</v>
      </c>
      <c r="T1998" t="s">
        <v>86</v>
      </c>
      <c r="V1998">
        <v>9</v>
      </c>
      <c r="W1998" t="s">
        <v>447</v>
      </c>
      <c r="AB1998" t="s">
        <v>5241</v>
      </c>
      <c r="AC1998" t="s">
        <v>85</v>
      </c>
      <c r="AH1998" t="s">
        <v>86</v>
      </c>
      <c r="AK1998" t="s">
        <v>6710</v>
      </c>
      <c r="AL1998" t="s">
        <v>89</v>
      </c>
      <c r="AT1998" t="s">
        <v>4511</v>
      </c>
      <c r="BE1998" t="s">
        <v>91</v>
      </c>
      <c r="BF1998" t="s">
        <v>92</v>
      </c>
    </row>
    <row r="1999" spans="1:58" x14ac:dyDescent="0.6">
      <c r="A1999" t="s">
        <v>6711</v>
      </c>
      <c r="B1999">
        <v>75475</v>
      </c>
      <c r="C1999" t="s">
        <v>6526</v>
      </c>
      <c r="D1999" t="s">
        <v>3418</v>
      </c>
      <c r="E1999" t="s">
        <v>6712</v>
      </c>
      <c r="F1999">
        <v>500</v>
      </c>
      <c r="G1999" t="s">
        <v>3420</v>
      </c>
      <c r="T1999" t="s">
        <v>86</v>
      </c>
      <c r="V1999">
        <v>9</v>
      </c>
      <c r="W1999" t="s">
        <v>447</v>
      </c>
      <c r="AB1999" t="s">
        <v>157</v>
      </c>
      <c r="AC1999" t="s">
        <v>85</v>
      </c>
      <c r="AH1999" t="s">
        <v>86</v>
      </c>
      <c r="AK1999" t="s">
        <v>6713</v>
      </c>
      <c r="AL1999" t="s">
        <v>89</v>
      </c>
      <c r="AT1999" t="s">
        <v>3661</v>
      </c>
      <c r="BE1999" t="s">
        <v>91</v>
      </c>
      <c r="BF1999" t="s">
        <v>92</v>
      </c>
    </row>
    <row r="2000" spans="1:58" x14ac:dyDescent="0.6">
      <c r="A2000" t="s">
        <v>6714</v>
      </c>
      <c r="B2000">
        <v>75477</v>
      </c>
      <c r="C2000" t="s">
        <v>6526</v>
      </c>
      <c r="D2000" t="s">
        <v>3418</v>
      </c>
      <c r="E2000" t="s">
        <v>5333</v>
      </c>
      <c r="F2000">
        <v>750</v>
      </c>
      <c r="G2000" t="s">
        <v>3420</v>
      </c>
      <c r="T2000" t="s">
        <v>86</v>
      </c>
      <c r="V2000">
        <v>9</v>
      </c>
      <c r="W2000" t="s">
        <v>447</v>
      </c>
      <c r="AB2000" t="s">
        <v>2125</v>
      </c>
      <c r="AC2000" t="s">
        <v>85</v>
      </c>
      <c r="AH2000" t="s">
        <v>86</v>
      </c>
      <c r="AK2000" t="s">
        <v>6715</v>
      </c>
      <c r="AL2000" t="s">
        <v>89</v>
      </c>
      <c r="AT2000" t="s">
        <v>5441</v>
      </c>
      <c r="BE2000" t="s">
        <v>91</v>
      </c>
      <c r="BF2000" t="s">
        <v>92</v>
      </c>
    </row>
    <row r="2001" spans="1:58" x14ac:dyDescent="0.6">
      <c r="A2001" t="s">
        <v>6716</v>
      </c>
      <c r="B2001">
        <v>75479</v>
      </c>
      <c r="C2001" t="s">
        <v>6526</v>
      </c>
      <c r="D2001" t="s">
        <v>3418</v>
      </c>
      <c r="E2001" t="s">
        <v>5330</v>
      </c>
      <c r="F2001">
        <v>400</v>
      </c>
      <c r="G2001" t="s">
        <v>3420</v>
      </c>
      <c r="T2001" t="s">
        <v>86</v>
      </c>
      <c r="V2001">
        <v>9</v>
      </c>
      <c r="W2001" t="s">
        <v>447</v>
      </c>
      <c r="AB2001" t="s">
        <v>286</v>
      </c>
      <c r="AC2001" t="s">
        <v>85</v>
      </c>
      <c r="AH2001" t="s">
        <v>86</v>
      </c>
      <c r="AK2001" t="s">
        <v>6717</v>
      </c>
      <c r="AL2001" t="s">
        <v>89</v>
      </c>
      <c r="AT2001" t="s">
        <v>3661</v>
      </c>
      <c r="BE2001" t="s">
        <v>91</v>
      </c>
      <c r="BF200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C85-71CA-436D-A0BE-6C7CBCFD9B6F}">
  <dimension ref="A1:C2"/>
  <sheetViews>
    <sheetView workbookViewId="0">
      <selection activeCell="B21" sqref="B21"/>
    </sheetView>
  </sheetViews>
  <sheetFormatPr defaultRowHeight="15.6" x14ac:dyDescent="0.6"/>
  <cols>
    <col min="1" max="1" width="49.09765625" customWidth="1"/>
    <col min="2" max="2" width="30.5" customWidth="1"/>
    <col min="3" max="3" width="31.34765625" customWidth="1"/>
  </cols>
  <sheetData>
    <row r="1" spans="1:3" x14ac:dyDescent="0.6">
      <c r="A1" t="s">
        <v>6718</v>
      </c>
      <c r="B1" t="s">
        <v>6719</v>
      </c>
      <c r="C1" t="s">
        <v>6720</v>
      </c>
    </row>
    <row r="2" spans="1:3" x14ac:dyDescent="0.6">
      <c r="A2" t="s">
        <v>6721</v>
      </c>
      <c r="B2" t="s">
        <v>6722</v>
      </c>
      <c r="C2" t="s">
        <v>6723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1E48F5-9F04-40A8-8099-A9826B9400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ece064d-8686-4351-be1e-829dea16aab6"/>
    <ds:schemaRef ds:uri="2c151483-6443-4575-9a32-1f0b0a200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A0AB61-8615-4568-9FD9-CE0E134925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407DDCF-AA4D-4662-A6ED-B9B2FD9DD1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TestData</vt:lpstr>
      <vt:lpstr>Actual_BCI</vt:lpstr>
      <vt:lpstr>Expected_BCI</vt:lpstr>
      <vt:lpstr>Actual_EDW</vt:lpstr>
      <vt:lpstr>Expected_EDW</vt:lpstr>
      <vt:lpstr>Password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Yadav</dc:creator>
  <cp:keywords/>
  <dc:description/>
  <cp:lastModifiedBy>Akhil Babu</cp:lastModifiedBy>
  <cp:revision/>
  <dcterms:created xsi:type="dcterms:W3CDTF">2023-02-23T00:54:44Z</dcterms:created>
  <dcterms:modified xsi:type="dcterms:W3CDTF">2023-03-24T16:43:50Z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0x01010043CF41C49ACAFB4B8DFA5F236395AAD1</vt:lpwstr>
  </property>
</Properties>
</file>