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4526AB90-8CC3-45EC-9349-E6EF5C04C8FF}" xr6:coauthVersionLast="47" xr6:coauthVersionMax="47" xr10:uidLastSave="{00000000-0000-0000-0000-000000000000}"/>
  <bookViews>
    <workbookView xWindow="-120" yWindow="-120" windowWidth="22890" windowHeight="10410" xr2:uid="{95E7B83E-D1CD-4CAE-8997-C03B30693897}"/>
  </bookViews>
  <sheets>
    <sheet name="Datos Procesados" sheetId="2" r:id="rId1"/>
  </sheets>
  <definedNames>
    <definedName name="ExternalData_3" localSheetId="0" hidden="1">'Datos Procesados'!$C$5:$W$6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T3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F93EC7-8893-4667-A86E-BE61A13D1D2A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2" xr16:uid="{B07133B5-B07D-40ED-8865-0686EEAA8B45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3" xr16:uid="{622C0CEF-2F28-4F1D-B71E-09B734117DE7}" keepAlive="1" name="Query - Sample_AR" description="Connection to the 'Sample_AR' query in the workbook." type="5" refreshedVersion="0" background="1">
    <dbPr connection="Provider=Microsoft.Mashup.OleDb.1;Data Source=$Workbook$;Location=Sample_AR;Extended Properties=&quot;&quot;" command="SELECT * FROM [Sample_AR]"/>
  </connection>
</connections>
</file>

<file path=xl/sharedStrings.xml><?xml version="1.0" encoding="utf-8"?>
<sst xmlns="http://schemas.openxmlformats.org/spreadsheetml/2006/main" count="27" uniqueCount="27">
  <si>
    <t>Clearings To be Analyzed (Lines) for SOX Control 01.74.1 - Customer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</si>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</sst>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center" vertical="center" wrapText="1"/>
    </xf>
    <xf numFmtId="4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3" fillId="0" borderId="10" xfId="0" applyFont="1" applyBorder="1"/>
    <xf numFmtId="43" fontId="3" fillId="0" borderId="10" xfId="0" applyNumberFormat="1" applyFont="1" applyBorder="1"/>
    <xf numFmtId="0" fontId="0" fillId="0" borderId="10" xfId="0" applyBorder="1"/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BE253481-6784-4BE1-A7F6-A8C3F6D688DF}" autoFormatId="16" applyNumberFormats="0" applyBorderFormats="0" applyFontFormats="0" applyPatternFormats="0" applyAlignmentFormats="0" applyWidthHeightFormats="0">
  <queryTableRefresh nextId="33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CB06DD-EE29-4D54-B4C1-38F86B4E1126}" name="AR_To_Analyze" displayName="AR_To_Analyze" ref="C5:W6" tableType="queryTable" insertRow="1" totalsRowShown="0" headerRowDxfId="22" dataDxfId="21" headerRowBorderDxfId="19" tableBorderDxfId="20">
  <tableColumns count="21">
    <tableColumn id="2" xr3:uid="{501DA063-07A5-4240-A24B-61530C1EA262}" uniqueName="2" name="CoCd" queryTableFieldId="2" dataDxfId="18"/>
    <tableColumn id="3" xr3:uid="{27744196-0A51-4033-A237-5AC9B573CFEF}" uniqueName="3" name="Manager" queryTableFieldId="3" dataDxfId="17"/>
    <tableColumn id="4" xr3:uid="{9714B16D-B477-4FB8-896B-4144C3DC664F}" uniqueName="4" name="User" queryTableFieldId="4" dataDxfId="16"/>
    <tableColumn id="5" xr3:uid="{4658AA0D-A846-4585-906B-566FC58AA5F9}" uniqueName="5" name="TCode" queryTableFieldId="5" dataDxfId="15"/>
    <tableColumn id="6" xr3:uid="{EC9D099C-7477-47A5-B45E-56F814147B4A}" uniqueName="6" name="Type" queryTableFieldId="6" dataDxfId="14"/>
    <tableColumn id="7" xr3:uid="{4A5E57A1-586E-485B-8C8E-D007659F5D3A}" uniqueName="7" name="DocumentNo" queryTableFieldId="7" dataDxfId="13"/>
    <tableColumn id="8" xr3:uid="{91564EC4-39C0-4878-9AD0-E2D68F6FB292}" uniqueName="8" name="Effect date" queryTableFieldId="8" dataDxfId="12"/>
    <tableColumn id="9" xr3:uid="{6F2133FA-FC05-460D-AD22-28E1AEF73F33}" uniqueName="9" name="Doc.Header Text" queryTableFieldId="9" dataDxfId="11"/>
    <tableColumn id="10" xr3:uid="{45A55C72-1854-4379-8B12-7A749270E3C3}" uniqueName="10" name="Total Deb./Cred." queryTableFieldId="10" dataDxfId="10"/>
    <tableColumn id="11" xr3:uid="{14D6FDA2-2AA5-419F-AC90-DD1E62007617}" uniqueName="11" name="G/L Account" queryTableFieldId="11" dataDxfId="9"/>
    <tableColumn id="12" xr3:uid="{72CEF212-467C-48AB-8B0A-10B9EAA11B64}" uniqueName="12" name="G/L Account Descr." queryTableFieldId="12" dataDxfId="8"/>
    <tableColumn id="1" xr3:uid="{23D85651-1E77-45E5-8430-8EDBB6620DFC}" uniqueName="1" name="Supp/Cust" queryTableFieldId="25"/>
    <tableColumn id="21" xr3:uid="{9FB20333-8DB7-488A-8B63-A9DCDE9216E5}" uniqueName="21" name="Desc.S/C" queryTableFieldId="26"/>
    <tableColumn id="13" xr3:uid="{BA5EC1CA-9790-451D-9ED2-907269327750}" uniqueName="13" name="Cost Ctr" queryTableFieldId="13" dataDxfId="7"/>
    <tableColumn id="16" xr3:uid="{7B3D436E-5527-462B-B04F-CC2A354C715D}" uniqueName="16" name="Cost Ctr Desc." queryTableFieldId="16" dataDxfId="6"/>
    <tableColumn id="14" xr3:uid="{1C56B0D5-849B-4301-AA10-F68043D19D6A}" uniqueName="14" name="Profit Ctr" queryTableFieldId="14" dataDxfId="5"/>
    <tableColumn id="17" xr3:uid="{3359E85E-FED4-40AC-95A3-18CD2A54D092}" uniqueName="17" name="Profit Ctr Desc" queryTableFieldId="17" dataDxfId="4"/>
    <tableColumn id="15" xr3:uid="{37BE5592-FD81-44CC-B649-225E2B78D87A}" uniqueName="15" name="Order" queryTableFieldId="15" dataDxfId="3"/>
    <tableColumn id="18" xr3:uid="{E32BBEF1-1E6F-47E5-B0E2-8BB15ED9AADB}" uniqueName="18" name="Order Desc." queryTableFieldId="18" dataDxfId="2"/>
    <tableColumn id="19" xr3:uid="{582BA0F2-3A66-4F65-8E46-E589B2E30A06}" uniqueName="19" name="   Debit amount" queryTableFieldId="19" dataDxfId="1"/>
    <tableColumn id="20" xr3:uid="{7C4E6EB0-28DC-4B2C-85EF-247F7D6C9B65}" uniqueName="20" name="  Credit amount" queryTableFieldId="20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8C96-5834-4020-ADB8-E3FC2D8A7A25}">
  <sheetPr codeName="Sheet10">
    <tabColor theme="7"/>
  </sheetPr>
  <dimension ref="B1:AA7"/>
  <sheetViews>
    <sheetView showGridLines="0" tabSelected="1" zoomScale="90" zoomScaleNormal="90" workbookViewId="0">
      <pane xSplit="11" topLeftCell="W1" activePane="topRight" state="frozen"/>
      <selection pane="topRight" activeCell="X6" sqref="X6:X1048576"/>
    </sheetView>
  </sheetViews>
  <sheetFormatPr defaultColWidth="8.85546875" defaultRowHeight="12" x14ac:dyDescent="0.2"/>
  <cols>
    <col min="1" max="1" width="3" style="8" customWidth="1"/>
    <col min="2" max="2" width="5.140625" style="8" customWidth="1"/>
    <col min="3" max="3" width="5.85546875" style="8" bestFit="1" customWidth="1"/>
    <col min="4" max="4" width="8.7109375" style="8" bestFit="1" customWidth="1"/>
    <col min="5" max="5" width="5.28515625" style="8" bestFit="1" customWidth="1"/>
    <col min="6" max="6" width="6.85546875" style="8" bestFit="1" customWidth="1"/>
    <col min="7" max="7" width="5.42578125" style="8" bestFit="1" customWidth="1"/>
    <col min="8" max="8" width="12.140625" style="8" bestFit="1" customWidth="1"/>
    <col min="9" max="9" width="10.28515625" style="9" bestFit="1" customWidth="1"/>
    <col min="10" max="10" width="15.42578125" style="8" bestFit="1" customWidth="1"/>
    <col min="11" max="11" width="15" style="8" bestFit="1" customWidth="1"/>
    <col min="12" max="12" width="11.5703125" style="8" bestFit="1" customWidth="1"/>
    <col min="13" max="13" width="17.7109375" style="8" bestFit="1" customWidth="1"/>
    <col min="14" max="14" width="10.140625" style="8" bestFit="1" customWidth="1"/>
    <col min="15" max="15" width="8.7109375" style="8" bestFit="1" customWidth="1"/>
    <col min="16" max="16" width="8.42578125" style="8" bestFit="1" customWidth="1"/>
    <col min="17" max="17" width="13.5703125" style="8" bestFit="1" customWidth="1"/>
    <col min="18" max="18" width="9" style="8" bestFit="1" customWidth="1"/>
    <col min="19" max="19" width="13.85546875" style="8" bestFit="1" customWidth="1"/>
    <col min="20" max="20" width="6.140625" style="8" bestFit="1" customWidth="1"/>
    <col min="21" max="21" width="11.42578125" style="8" bestFit="1" customWidth="1"/>
    <col min="22" max="22" width="14.140625" style="8" bestFit="1" customWidth="1"/>
    <col min="23" max="23" width="14.7109375" style="8" bestFit="1" customWidth="1"/>
    <col min="24" max="24" width="12.5703125" style="13" bestFit="1" customWidth="1"/>
    <col min="25" max="25" width="33.7109375" style="14" customWidth="1"/>
    <col min="26" max="26" width="16.5703125" style="13" bestFit="1" customWidth="1"/>
    <col min="27" max="27" width="31.7109375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K3" s="10">
        <f>+SUM(AR_To_Analyze[[#All],[Total Deb./Cred.]])</f>
        <v>0</v>
      </c>
      <c r="T3" s="10">
        <f>+SUM(AR_To_Analyze[[#All],[   Debit amount]])</f>
        <v>0</v>
      </c>
      <c r="U3" s="10">
        <f>+SUM(AR_To_Analyze[[#All],[  Credit amount]])</f>
        <v>0</v>
      </c>
      <c r="V3" s="10"/>
      <c r="W3" s="10"/>
      <c r="X3" s="11"/>
      <c r="Y3" s="12"/>
    </row>
    <row r="4" spans="2:27" ht="4.1500000000000004" customHeight="1" thickBot="1" x14ac:dyDescent="0.25"/>
    <row r="5" spans="2:27" ht="12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1" t="s">
        <v>24</v>
      </c>
      <c r="Z5" s="22" t="s">
        <v>25</v>
      </c>
      <c r="AA5" s="23" t="s">
        <v>26</v>
      </c>
    </row>
    <row r="6" spans="2:27" ht="15.75" thickBot="1" x14ac:dyDescent="0.3">
      <c r="B6" s="24">
        <v>1</v>
      </c>
      <c r="C6" s="25"/>
      <c r="D6" s="25"/>
      <c r="E6" s="25"/>
      <c r="F6" s="25"/>
      <c r="G6" s="25"/>
      <c r="H6" s="25"/>
      <c r="I6" s="26"/>
      <c r="J6" s="27"/>
      <c r="K6" s="28"/>
      <c r="L6" s="25"/>
      <c r="M6" s="27"/>
      <c r="N6" s="29"/>
      <c r="O6" s="29"/>
      <c r="P6" s="27"/>
      <c r="Q6" s="27"/>
      <c r="R6" s="27"/>
      <c r="S6" s="27"/>
      <c r="T6" s="27"/>
      <c r="U6" s="27"/>
      <c r="V6" s="28"/>
      <c r="W6" s="28"/>
      <c r="X6" s="30"/>
      <c r="Y6" s="31"/>
      <c r="Z6" s="30"/>
      <c r="AA6" s="32"/>
    </row>
    <row r="7" spans="2:27" ht="12.75" thickTop="1" x14ac:dyDescent="0.2"/>
  </sheetData>
  <conditionalFormatting sqref="X6:X1048576">
    <cfRule type="containsText" dxfId="24" priority="1" operator="containsText" text="WRONG">
      <formula>NOT(ISERROR(SEARCH("WRONG",X6)))</formula>
    </cfRule>
    <cfRule type="containsText" dxfId="23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:X1048576" xr:uid="{3F88CB49-B293-4C6F-9346-818EB2DE64E4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I A A B Q S w M E F A A C A A g A w 3 B /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M N w f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c H 9 a X x L a t O 0 F A A C g F Q A A E w A c A E Z v c m 1 1 b G F z L 1 N l Y 3 R p b 2 4 x L m 0 g o h g A K K A U A A A A A A A A A A A A A A A A A A A A A A A A A A A A z V h R b 9 s 2 E H 4 v 0 P 9 A K A + 1 M c F p 2 m F 7 6 P q Q y k n n N U k L O 9 2 A B U H A S G e H q 0 S q J J X G C / x j 9 h v 2 E / r H d i Q l W Z Q l u R j 2 M D 3 Y M u 9 4 P N 5 9 d + R n B b F m g p O F + z 5 6 9 f T J 0 y f q j k p I S J Q C l Y y v F H l N U t B P n x B 8 D g 9 J R O W K S p J S o u k t f q 5 J L P g 9 S M 0 k 0 S K h C k U K x 9 I i 4 / h C U 6 J Z L n B A S l C 5 4 A k D r s G Z W 4 h C x o A L n D z E k E 6 i A n W 4 / k 3 I T 7 d C f B q N H 6 8 u a A a v g 9 9 P P p 7 O n r / 8 M b j e X E U C p 3 N 9 H T o T B 0 F 0 R / k K H b 5 c 5 x C g r U t 0 C y a X k n K 1 F D K L r C d G q E Z u v Z A 8 u r n m e Q w u G c g g J B o 1 C O X r T e g J z e h 3 5 O 3 h G T m O 4 3 1 q l 5 F I z H c k 8 G M q Y n L R O y M S U d I r P K e c r g a 8 + q i G X D Z O 9 E v h Q Q 9 u o 1 e I + y k y j D y Z g o r l Z K / e h R h S m Z A p 1 f 2 L n X A t 1 y Q Z V F k u E b b D O m a h n 4 E m I M n g x u e w B I R e 3 G 9 p A U p N i I F j f / S E R r R P 4 X Z y G G E F m Q g 5 R M f r i Y n s s P b o / O x l r + m Z z n p l H 9 7 1 g + z 8 p F d W Q l o U v D 8 s D Z 1 9 W Y + E 0 i T S / b D 8 I M W S D a u 8 l 8 k A r q s V r C f 9 j m z X s Y r D i + 2 x h R + Y I L R G s 8 E 4 N Z V M H s c D F k 2 y 9 1 v 0 t I Z N n j E O 2 H E y U 3 O 9 S m + O 5 9 H 7 q Y c G J 9 6 M Q 9 P 0 z a t p 7 t h c T X M X i t z T V G D H J g l T m n G N I 9 j a P N S Q X E g S 0 4 S S Z s 0 7 W 2 + l K H J I 3 q y 3 k r o 1 W 9 m o 1 b h D v 3 N s W k 1 6 a r 2 I 9 d u z q I w b 0 P i O n O H w x I 6 M 7 G u l N r o 6 8 F y 9 H o 9 D M u P 6 h + / L S m z u d n e n w P 2 d t o 8 L 5 a 2 / g B T M k k Z y X Q p + p W k B k 5 k a 3 Z Q R 1 9 h + x u P O o E 9 B g 8 w Y R 1 c g J b y A e + F 8 M h E 3 R s k t V T Q R x i 0 8 c F N c k x p R 6 b e z c 5 w k k F z A F 6 t f R R o H 3 f E 3 6 s h H S I J S H 3 e z 3 a F 1 n y 3 J V S v k 1 + S n 1 + Q F 0 X f o x V b b P K h c 5 g H D y b h y k V A Y i u A j N 0 V m B F K k w b g 1 0 T z W X k u v Q w 1 S h e i 7 F O S Y 0 3 T 9 J z R 1 r I w X a R q a a C 4 Y u a N r k n 3 9 y y L 2 x W 5 6 Q 8 I F o Y q t T M S b 4 R 4 l 8 A e 1 l s Z b 6 9 v s N X N 2 k j K X M U x I e d e x q V I k p 5 I S u G c G W b k U m I a M q j J 1 8 J D j r Y R 9 / Z s 7 Q 3 P I x D 0 k d q J L V J 0 6 J 3 K D a t T M b l i D s F 2 7 2 W 3 l k r u a C c l W O J K a G 5 o Z p S t Z 5 K Z e r Y 9 V B E y x 2 y g o H 1 H n I E 1 1 V g 5 d g N K Q / C I Y 3 1 + 6 u / v a 1 Q l K S O J 0 Y / Q d 4 8 n k D J b 6 f Y H V M C 6 b 1 4 k J G G 6 9 1 K 2 d c e P 2 v Q S 4 8 9 Y z + 1 j j 2 w 8 U I q Q q F F A l c D J q b p V g K 9 C B o Q 5 e W Y S N M j s 1 4 z 2 F 1 v I Y H a q 1 u 8 u s d O U a b R l X X E G 4 X u K Q X W u E + 7 B Y X 7 o R 5 t h R 8 A T B 9 z X B G w h C Q / p g r b 3 y k F j i b Q i F 9 c Q K h 0 G j k W y q x M 2 B 4 1 U p a R g y v y t D / m p o 6 N G L k j O 7 8 b M 2 B 4 E n t t m m R e / n A t q 1 Z 8 Y w W a 7 U c s k y Q L 1 c K B Y 3 K 8 5 Y k Z 5 n d m T r m n U 8 d C 1 t x v G m r e c G 7 O 6 A c Z 7 P N G R q 5 O a 7 i e Z i W E 8 e 1 6 H B L Z D n j V 9 + w V I s W N f 0 L U W q u j 0 l z / B 8 f m a o 0 9 I i c K Q Y Q S A k o I C S Z Q o P 7 J a l L K F J 2 a Z s 7 O a g i l Q P 8 5 9 6 9 z b k b e K z Q X O M 7 5 h s k s I F z f I U b o 7 n T V L 4 r S z u e P 4 f 8 b f H b y V c X T y r h 1 5 1 s a p O M t X F o b q o U z 8 T G u A u e y h L N 8 n w 5 D Z D S N v 9 x N b B P m W p t v C f i y 9 q G 2 1 3 h T F j u 8 3 d d q q r y q 7 p U 2 4 R C B p 4 a V t u g u Y A M 3 / T P L q 7 s L N z y N T / P 1 T R 7 U 4 3 b r o G 5 V 7 N 0 v G b 0 z f T o + a 5 M + N 8 e + Y c B G V 7 I m V P C H r a Y Y X G u g v u / F n Q W q 8 C T g e V 9 i i x z 3 4 9 c u r z 0 D 4 S W f J F R w 1 L F t h J U r p 5 R p t S 1 O x h 0 4 x R 1 U g 7 o u R 1 1 N 1 4 h s P 1 W 9 V s o 0 6 r 2 q z r s a o 3 v 8 Z a d d V R S 1 3 1 0 6 L C 3 a y 3 S X B 9 L l v T 1 l 2 G 2 k F G W 7 y z g 2 L u c M R N L z K P + q D Z l Z / B q A 9 l 9 u j b U 3 t k V v l f p m 9 R 5 P l h V C h X f y b 6 i 8 O o n d e h B A 6 l 8 9 / m t d k / O 8 L + 6 h 9 Q S w E C L Q A U A A I A C A D D c H 9 a 8 b J y D 6 U A A A D 2 A A A A E g A A A A A A A A A A A A A A A A A A A A A A Q 2 9 u Z m l n L 1 B h Y 2 t h Z 2 U u e G 1 s U E s B A i 0 A F A A C A A g A w 3 B / W g / K 6 a u k A A A A 6 Q A A A B M A A A A A A A A A A A A A A A A A 8 Q A A A F t D b 2 5 0 Z W 5 0 X 1 R 5 c G V z X S 5 4 b W x Q S w E C L Q A U A A I A C A D D c H 9 a X x L a t O 0 F A A C g F Q A A E w A A A A A A A A A A A A A A A A D i A Q A A R m 9 y b X V s Y X M v U 2 V j d G l v b j E u b V B L B Q Y A A A A A A w A D A M I A A A A c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Q g A A A A A A A C 9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M x V D E y O j A 2 O j A 2 L j M 3 M j Y x M T J a I i A v P j x F b n R y e S B U e X B l P S J R d W V y e U l E I i B W Y W x 1 Z T 0 i c z c 4 Y 2 Q 4 M j k 5 L T M x O T Q t N D d m N y 1 h N m R l L W Y 5 O D k 3 Y 2 V l Z T U w N y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s Z W F y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3 J v d X B l Z E J 5 R G 9 j d W 1 l b n R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5 l d 1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F R p Z X J z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F e H B h b m R l Z E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W R k Z W R G a W 5 h b F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u Y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9 y Z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m l u Y W x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2 Q 2 M z E y Y m I w L W Z m M W I t N D l l Z S 0 4 M z F h L T N m Y j N l O D Y w O G I 3 Y S I g L z 4 8 R W 5 0 c n k g V H l w Z T 0 i R m l s b F N 0 Y X R 1 c y I g V m F s d W U 9 I n N D b 2 1 w b G V 0 Z S I g L z 4 8 R W 5 0 c n k g V H l w Z T 0 i R m l s b E x h c 3 R V c G R h d G V k I i B W Y W x 1 Z T 0 i Z D I w M j U t M D M t M z F U M T I 6 M D Y 6 M D Y u M z c z N j E 0 O V o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I v Q X V 0 b 1 J l b W 9 2 Z W R D b 2 x 1 b W 5 z M S 5 7 V H l w Z S A r I F R D b 2 R l I C s g Q 2 8 g K y B E b 2 M g T i w w f S Z x d W 9 0 O y w m c X V v d D t T Z W N 0 a W 9 u M S 9 T Y W 1 w b G V f Q V I v Q X V 0 b 1 J l b W 9 2 Z W R D b 2 x 1 b W 5 z M S 5 7 Q 2 9 D Z C w x f S Z x d W 9 0 O y w m c X V v d D t T Z W N 0 a W 9 u M S 9 T Y W 1 w b G V f Q V I v Q X V 0 b 1 J l b W 9 2 Z W R D b 2 x 1 b W 5 z M S 5 7 T W F u Y W d l c i w y f S Z x d W 9 0 O y w m c X V v d D t T Z W N 0 a W 9 u M S 9 T Y W 1 w b G V f Q V I v Q X V 0 b 1 J l b W 9 2 Z W R D b 2 x 1 b W 5 z M S 5 7 V X N l c i w z f S Z x d W 9 0 O y w m c X V v d D t T Z W N 0 a W 9 u M S 9 T Y W 1 w b G V f Q V I v Q X V 0 b 1 J l b W 9 2 Z W R D b 2 x 1 b W 5 z M S 5 7 V E N v Z G U s N H 0 m c X V v d D s s J n F 1 b 3 Q 7 U 2 V j d G l v b j E v U 2 F t c G x l X 0 F S L 0 F 1 d G 9 S Z W 1 v d m V k Q 2 9 s d W 1 u c z E u e 1 R l e H Q s N X 0 m c X V v d D s s J n F 1 b 3 Q 7 U 2 V j d G l v b j E v U 2 F t c G x l X 0 F S L 0 F 1 d G 9 S Z W 1 v d m V k Q 2 9 s d W 1 u c z E u e 1 R 5 c G U s N n 0 m c X V v d D s s J n F 1 b 3 Q 7 U 2 V j d G l v b j E v U 2 F t c G x l X 0 F S L 0 F 1 d G 9 S Z W 1 v d m V k Q 2 9 s d W 1 u c z E u e 0 R v Y 3 V t Z W 5 0 T m 8 s N 3 0 m c X V v d D s s J n F 1 b 3 Q 7 U 2 V j d G l v b j E v U 2 F t c G x l X 0 F S L 0 F 1 d G 9 S Z W 1 v d m V k Q 2 9 s d W 1 u c z E u e 0 V m Z m V j d C B k Y X R l L D h 9 J n F 1 b 3 Q 7 L C Z x d W 9 0 O 1 N l Y 3 R p b 2 4 x L 1 N h b X B s Z V 9 B U i 9 B d X R v U m V t b 3 Z l Z E N v b H V t b n M x L n t E b 2 M u S G V h Z G V y I F R l e H Q s O X 0 m c X V v d D s s J n F 1 b 3 Q 7 U 2 V j d G l v b j E v U 2 F t c G x l X 0 F S L 0 F 1 d G 9 S Z W 1 v d m V k Q 2 9 s d W 1 u c z E u e 1 R v d G F s I E R l Y i 4 v Q 3 J l Z C 4 s M T B 9 J n F 1 b 3 Q 7 L C Z x d W 9 0 O 1 N l Y 3 R p b 2 4 x L 1 N h b X B s Z V 9 B U i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i 9 B d X R v U m V t b 3 Z l Z E N v b H V t b n M x L n t U e X B l I C s g V E N v Z G U g K y B D b y A r I E R v Y y B O L D B 9 J n F 1 b 3 Q 7 L C Z x d W 9 0 O 1 N l Y 3 R p b 2 4 x L 1 N h b X B s Z V 9 B U i 9 B d X R v U m V t b 3 Z l Z E N v b H V t b n M x L n t D b 0 N k L D F 9 J n F 1 b 3 Q 7 L C Z x d W 9 0 O 1 N l Y 3 R p b 2 4 x L 1 N h b X B s Z V 9 B U i 9 B d X R v U m V t b 3 Z l Z E N v b H V t b n M x L n t N Y W 5 h Z 2 V y L D J 9 J n F 1 b 3 Q 7 L C Z x d W 9 0 O 1 N l Y 3 R p b 2 4 x L 1 N h b X B s Z V 9 B U i 9 B d X R v U m V t b 3 Z l Z E N v b H V t b n M x L n t V c 2 V y L D N 9 J n F 1 b 3 Q 7 L C Z x d W 9 0 O 1 N l Y 3 R p b 2 4 x L 1 N h b X B s Z V 9 B U i 9 B d X R v U m V t b 3 Z l Z E N v b H V t b n M x L n t U Q 2 9 k Z S w 0 f S Z x d W 9 0 O y w m c X V v d D t T Z W N 0 a W 9 u M S 9 T Y W 1 w b G V f Q V I v Q X V 0 b 1 J l b W 9 2 Z W R D b 2 x 1 b W 5 z M S 5 7 V G V 4 d C w 1 f S Z x d W 9 0 O y w m c X V v d D t T Z W N 0 a W 9 u M S 9 T Y W 1 w b G V f Q V I v Q X V 0 b 1 J l b W 9 2 Z W R D b 2 x 1 b W 5 z M S 5 7 V H l w Z S w 2 f S Z x d W 9 0 O y w m c X V v d D t T Z W N 0 a W 9 u M S 9 T Y W 1 w b G V f Q V I v Q X V 0 b 1 J l b W 9 2 Z W R D b 2 x 1 b W 5 z M S 5 7 R G 9 j d W 1 l b n R O b y w 3 f S Z x d W 9 0 O y w m c X V v d D t T Z W N 0 a W 9 u M S 9 T Y W 1 w b G V f Q V I v Q X V 0 b 1 J l b W 9 2 Z W R D b 2 x 1 b W 5 z M S 5 7 R W Z m Z W N 0 I G R h d G U s O H 0 m c X V v d D s s J n F 1 b 3 Q 7 U 2 V j d G l v b j E v U 2 F t c G x l X 0 F S L 0 F 1 d G 9 S Z W 1 v d m V k Q 2 9 s d W 1 u c z E u e 0 R v Y y 5 I Z W F k Z X I g V G V 4 d C w 5 f S Z x d W 9 0 O y w m c X V v d D t T Z W N 0 a W 9 u M S 9 T Y W 1 w b G V f Q V I v Q X V 0 b 1 J l b W 9 2 Z W R D b 2 x 1 b W 5 z M S 5 7 V G 9 0 Y W w g R G V i L i 9 D c m V k L i w x M H 0 m c X V v d D s s J n F 1 b 3 Q 7 U 2 V j d G l v b j E v U 2 F t c G x l X 0 F S L 0 F 1 d G 9 S Z W 1 v d m V k Q 2 9 s d W 1 u c z E u e 1 N h b X B s a W 5 n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V f Q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U l 9 U b 1 9 B b m F s e X p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D Z C Z x d W 9 0 O y w m c X V v d D t N Y W 5 h Z 2 V y J n F 1 b 3 Q 7 L C Z x d W 9 0 O 1 V z Z X I m c X V v d D s s J n F 1 b 3 Q 7 V E N v Z G U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0 c v T C B B Y 2 N v d W 5 0 J n F 1 b 3 Q 7 L C Z x d W 9 0 O 0 c v T C B B Y 2 N v d W 5 0 I E R l c 2 N y L i Z x d W 9 0 O y w m c X V v d D t T d X B w L 0 N 1 c 3 Q m c X V v d D s s J n F 1 b 3 Q 7 R G V z Y y 5 T L 0 M m c X V v d D s s J n F 1 b 3 Q 7 Q 2 9 z d C B D d H I m c X V v d D s s J n F 1 b 3 Q 7 Q 2 9 z d C B D d H I g R G V z Y y 4 m c X V v d D s s J n F 1 b 3 Q 7 U H J v Z m l 0 I E N 0 c i Z x d W 9 0 O y w m c X V v d D t Q c m 9 m a X Q g Q 3 R y I E R l c 2 M m c X V v d D s s J n F 1 b 3 Q 7 T 3 J k Z X I m c X V v d D s s J n F 1 b 3 Q 7 T 3 J k Z X I g R G V z Y y 4 m c X V v d D s s J n F 1 b 3 Q 7 I C A g R G V i a X Q g Y W 1 v d W 5 0 J n F 1 b 3 Q 7 L C Z x d W 9 0 O y A g Q 3 J l Z G l 0 I G F t b 3 V u d C Z x d W 9 0 O 1 0 i I C 8 + P E V u d H J 5 I F R 5 c G U 9 I k Z p b G x D b 2 x 1 b W 5 U e X B l c y I g V m F s d W U 9 I n N B Q U F B Q U F B Q U F B Q V J B Q U F B Q U F B Q U F B Q U F B Q U F B I i A v P j x F b n R y e S B U e X B l P S J G a W x s T G F z d F V w Z G F 0 Z W Q i I F Z h b H V l P S J k M j A y N S 0 w M y 0 z M V Q x M j o w N T o 1 M i 4 5 O T c w N T k x W i I g L z 4 8 R W 5 0 c n k g V H l w Z T 0 i U X V l c n l J R C I g V m F s d W U 9 I n N j N D Q w M z N i Z S 0 0 M 2 E 1 L T Q 5 Y W I t O W Y 0 N C 0 2 Z D Y 0 Z D B h N j B k M D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l 9 U b y B B b m F s e X p l L 0 F 1 d G 9 S Z W 1 v d m V k Q 2 9 s d W 1 u c z E u e 0 N v Q 2 Q s M H 0 m c X V v d D s s J n F 1 b 3 Q 7 U 2 V j d G l v b j E v Q V J f V G 8 g Q W 5 h b H l 6 Z S 9 B d X R v U m V t b 3 Z l Z E N v b H V t b n M x L n t N Y W 5 h Z 2 V y L D F 9 J n F 1 b 3 Q 7 L C Z x d W 9 0 O 1 N l Y 3 R p b 2 4 x L 0 F S X 1 R v I E F u Y W x 5 e m U v Q X V 0 b 1 J l b W 9 2 Z W R D b 2 x 1 b W 5 z M S 5 7 V X N l c i w y f S Z x d W 9 0 O y w m c X V v d D t T Z W N 0 a W 9 u M S 9 B U l 9 U b y B B b m F s e X p l L 0 F 1 d G 9 S Z W 1 v d m V k Q 2 9 s d W 1 u c z E u e 1 R D b 2 R l L D N 9 J n F 1 b 3 Q 7 L C Z x d W 9 0 O 1 N l Y 3 R p b 2 4 x L 0 F S X 1 R v I E F u Y W x 5 e m U v Q X V 0 b 1 J l b W 9 2 Z W R D b 2 x 1 b W 5 z M S 5 7 V H l w Z S w 0 f S Z x d W 9 0 O y w m c X V v d D t T Z W N 0 a W 9 u M S 9 B U l 9 U b y B B b m F s e X p l L 0 F 1 d G 9 S Z W 1 v d m V k Q 2 9 s d W 1 u c z E u e 0 R v Y 3 V t Z W 5 0 T m 8 s N X 0 m c X V v d D s s J n F 1 b 3 Q 7 U 2 V j d G l v b j E v Q V J f V G 8 g Q W 5 h b H l 6 Z S 9 B d X R v U m V t b 3 Z l Z E N v b H V t b n M x L n t F Z m Z l Y 3 Q g Z G F 0 Z S w 2 f S Z x d W 9 0 O y w m c X V v d D t T Z W N 0 a W 9 u M S 9 B U l 9 U b y B B b m F s e X p l L 0 F 1 d G 9 S Z W 1 v d m V k Q 2 9 s d W 1 u c z E u e 0 R v Y y 5 I Z W F k Z X I g V G V 4 d C w 3 f S Z x d W 9 0 O y w m c X V v d D t T Z W N 0 a W 9 u M S 9 B U l 9 U b y B B b m F s e X p l L 0 F 1 d G 9 S Z W 1 v d m V k Q 2 9 s d W 1 u c z E u e 1 R v d G F s I E R l Y i 4 v Q 3 J l Z C 4 s O H 0 m c X V v d D s s J n F 1 b 3 Q 7 U 2 V j d G l v b j E v Q V J f V G 8 g Q W 5 h b H l 6 Z S 9 B d X R v U m V t b 3 Z l Z E N v b H V t b n M x L n t H L 0 w g Q W N j b 3 V u d C w 5 f S Z x d W 9 0 O y w m c X V v d D t T Z W N 0 a W 9 u M S 9 B U l 9 U b y B B b m F s e X p l L 0 F 1 d G 9 S Z W 1 v d m V k Q 2 9 s d W 1 u c z E u e 0 c v T C B B Y 2 N v d W 5 0 I E R l c 2 N y L i w x M H 0 m c X V v d D s s J n F 1 b 3 Q 7 U 2 V j d G l v b j E v Q V J f V G 8 g Q W 5 h b H l 6 Z S 9 B d X R v U m V t b 3 Z l Z E N v b H V t b n M x L n t T d X B w L 0 N 1 c 3 Q s M T F 9 J n F 1 b 3 Q 7 L C Z x d W 9 0 O 1 N l Y 3 R p b 2 4 x L 0 F S X 1 R v I E F u Y W x 5 e m U v Q X V 0 b 1 J l b W 9 2 Z W R D b 2 x 1 b W 5 z M S 5 7 R G V z Y y 5 T L 0 M s M T J 9 J n F 1 b 3 Q 7 L C Z x d W 9 0 O 1 N l Y 3 R p b 2 4 x L 0 F S X 1 R v I E F u Y W x 5 e m U v Q X V 0 b 1 J l b W 9 2 Z W R D b 2 x 1 b W 5 z M S 5 7 Q 2 9 z d C B D d H I s M T N 9 J n F 1 b 3 Q 7 L C Z x d W 9 0 O 1 N l Y 3 R p b 2 4 x L 0 F S X 1 R v I E F u Y W x 5 e m U v Q X V 0 b 1 J l b W 9 2 Z W R D b 2 x 1 b W 5 z M S 5 7 Q 2 9 z d C B D d H I g R G V z Y y 4 s M T R 9 J n F 1 b 3 Q 7 L C Z x d W 9 0 O 1 N l Y 3 R p b 2 4 x L 0 F S X 1 R v I E F u Y W x 5 e m U v Q X V 0 b 1 J l b W 9 2 Z W R D b 2 x 1 b W 5 z M S 5 7 U H J v Z m l 0 I E N 0 c i w x N X 0 m c X V v d D s s J n F 1 b 3 Q 7 U 2 V j d G l v b j E v Q V J f V G 8 g Q W 5 h b H l 6 Z S 9 B d X R v U m V t b 3 Z l Z E N v b H V t b n M x L n t Q c m 9 m a X Q g Q 3 R y I E R l c 2 M s M T Z 9 J n F 1 b 3 Q 7 L C Z x d W 9 0 O 1 N l Y 3 R p b 2 4 x L 0 F S X 1 R v I E F u Y W x 5 e m U v Q X V 0 b 1 J l b W 9 2 Z W R D b 2 x 1 b W 5 z M S 5 7 T 3 J k Z X I s M T d 9 J n F 1 b 3 Q 7 L C Z x d W 9 0 O 1 N l Y 3 R p b 2 4 x L 0 F S X 1 R v I E F u Y W x 5 e m U v Q X V 0 b 1 J l b W 9 2 Z W R D b 2 x 1 b W 5 z M S 5 7 T 3 J k Z X I g R G V z Y y 4 s M T h 9 J n F 1 b 3 Q 7 L C Z x d W 9 0 O 1 N l Y 3 R p b 2 4 x L 0 F S X 1 R v I E F u Y W x 5 e m U v Q X V 0 b 1 J l b W 9 2 Z W R D b 2 x 1 b W 5 z M S 5 7 I C A g R G V i a X Q g Y W 1 v d W 5 0 L D E 5 f S Z x d W 9 0 O y w m c X V v d D t T Z W N 0 a W 9 u M S 9 B U l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l 9 U b y U y M E F u Y W x 5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m X s 1 o X 6 R B L r H W B W 3 / u e 3 s A A A A A A g A A A A A A A 2 Y A A M A A A A A Q A A A A 4 L 8 r W C J J r U L u I 2 h P 9 s 0 d v Q A A A A A E g A A A o A A A A B A A A A B c W E u B O Q p 3 W f H 7 B R P S F a S 6 U A A A A M H k A O F 1 o F C J S Y v N u C F B v Z n M a l E + 7 X 5 3 z M 4 X 6 k v f B c e c N J 5 7 h E b n X + X d 7 k l f 5 O h 9 b 8 m S i e X o c N L A C e a j t V m z X G e r E b e A 1 d x Q O K G g M f 2 E k D 4 R F A A A A L S D k 5 u Q O s Z D A 8 N / i T a 4 o W h a 4 h F K < / D a t a M a s h u p > 
</file>

<file path=customXml/itemProps1.xml><?xml version="1.0" encoding="utf-8"?>
<ds:datastoreItem xmlns:ds="http://schemas.openxmlformats.org/officeDocument/2006/customXml" ds:itemID="{B83A872B-688D-423B-A641-C121C82356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 Procesados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2025-03-31T12:06:05Z</dcterms:created>
  <dcterms:modified xsi:type="dcterms:W3CDTF">2025-03-31T12:06:06Z</dcterms:modified>
</cp:coreProperties>
</file>