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34BAC921-10A7-4D5A-BEB1-E4C65B41163E}" xr6:coauthVersionLast="47" xr6:coauthVersionMax="47" xr10:uidLastSave="{00000000-0000-0000-0000-000000000000}"/>
  <bookViews>
    <workbookView xWindow="-120" yWindow="-120" windowWidth="29010" windowHeight="13305" tabRatio="824" firstSheet="1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2" l="1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<sst xmlns="http://schemas.openxmlformats.org/spreadsheetml/2006/main" count="281" uniqueCount="81">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</sst>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insertRow="1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25" dataDxfId="123" headerRowBorderDxfId="124" tableBorderDxfId="122">
  <tableColumns count="21">
    <tableColumn id="2" xr3:uid="{8CEAD4ED-5649-4591-9C6B-99D9D0A5C84F}" uniqueName="2" name="CoCd" queryTableFieldId="2" dataDxfId="121"/>
    <tableColumn id="3" xr3:uid="{1390F931-9B3C-4EC8-9AB2-084CFE68F05C}" uniqueName="3" name="Manager" queryTableFieldId="3" dataDxfId="120"/>
    <tableColumn id="4" xr3:uid="{69EAF73B-7AA3-4C35-A69D-14CB58484CA3}" uniqueName="4" name="User" queryTableFieldId="4" dataDxfId="119"/>
    <tableColumn id="5" xr3:uid="{A7383E71-F2AB-4684-AB14-3E7FEA3A76B3}" uniqueName="5" name="TCode" queryTableFieldId="5" dataDxfId="118"/>
    <tableColumn id="6" xr3:uid="{EED5117D-79F2-4824-8BEE-35B365DD79AA}" uniqueName="6" name="Type" queryTableFieldId="6" dataDxfId="117"/>
    <tableColumn id="7" xr3:uid="{A6D8EE0F-7478-43EF-B1A9-BA007962B539}" uniqueName="7" name="DocumentNo" queryTableFieldId="7" dataDxfId="116"/>
    <tableColumn id="8" xr3:uid="{26C94B9F-D710-48BC-8A82-037962BECA50}" uniqueName="8" name="Effect date" queryTableFieldId="8" dataDxfId="115"/>
    <tableColumn id="9" xr3:uid="{B8CA9D02-3934-4BB1-9BE7-BC42D9517F2E}" uniqueName="9" name="Doc.Header Text" queryTableFieldId="9" dataDxfId="114"/>
    <tableColumn id="10" xr3:uid="{162CDA7A-7BC4-49ED-ADD0-218BDEE3AFB9}" uniqueName="10" name="Total Deb./Cred." queryTableFieldId="10" dataDxfId="113"/>
    <tableColumn id="11" xr3:uid="{2C95A7CA-8710-4A58-AC37-26A86C763F9E}" uniqueName="11" name="G/L Account" queryTableFieldId="11" dataDxfId="112"/>
    <tableColumn id="12" xr3:uid="{61DB01A1-3A56-43EB-815E-E832C9B63A36}" uniqueName="12" name="G/L Account Descr." queryTableFieldId="12" dataDxfId="111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110"/>
    <tableColumn id="16" xr3:uid="{37F7559B-1D27-428D-82F8-C883A2F730BB}" uniqueName="16" name="Cost Ctr Desc." queryTableFieldId="16" dataDxfId="109"/>
    <tableColumn id="14" xr3:uid="{DC6EEACE-EE4C-4FD9-A301-38476D8EFF59}" uniqueName="14" name="Profit Ctr" queryTableFieldId="14" dataDxfId="108"/>
    <tableColumn id="17" xr3:uid="{CB4744D1-6C98-4965-BC3D-0AB5CFD359C0}" uniqueName="17" name="Profit Ctr Desc" queryTableFieldId="17" dataDxfId="107"/>
    <tableColumn id="15" xr3:uid="{565C0FC6-9844-4F51-82F3-154E7E22C491}" uniqueName="15" name="Order" queryTableFieldId="15" dataDxfId="106"/>
    <tableColumn id="18" xr3:uid="{C2CC6477-1AB2-4F7B-9911-8979487CE2BF}" uniqueName="18" name="Order Desc." queryTableFieldId="18" dataDxfId="105"/>
    <tableColumn id="19" xr3:uid="{34192EED-EF79-45B6-A29E-74BAA7C9D86A}" uniqueName="19" name="   Debit amount" queryTableFieldId="19" dataDxfId="104"/>
    <tableColumn id="20" xr3:uid="{072B7A90-C691-45E8-9613-F09E0D4D60ED}" uniqueName="20" name="  Credit amount" queryTableFieldId="20" dataDxfId="10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102" dataDxfId="100" headerRowBorderDxfId="101" tableBorderDxfId="99">
  <tableColumns count="21">
    <tableColumn id="1" xr3:uid="{04CF413E-6282-4AF7-BDA3-E3D8B053AE09}" uniqueName="1" name="CoCd" queryTableFieldId="1" dataDxfId="98"/>
    <tableColumn id="2" xr3:uid="{B843589C-B70F-4723-B5D3-5C4F97B07D8E}" uniqueName="2" name="Manager" queryTableFieldId="2" dataDxfId="97"/>
    <tableColumn id="3" xr3:uid="{7AA66676-D072-4BFE-B4A8-16A242997788}" uniqueName="3" name="User" queryTableFieldId="3" dataDxfId="96"/>
    <tableColumn id="4" xr3:uid="{6051C5CD-359C-4B59-9EC8-F98A3AC20317}" uniqueName="4" name="TCode" queryTableFieldId="4" dataDxfId="95"/>
    <tableColumn id="5" xr3:uid="{BD3CE50E-AC51-4E6A-8473-46323E123F28}" uniqueName="5" name="Type" queryTableFieldId="5" dataDxfId="94"/>
    <tableColumn id="6" xr3:uid="{B64D2510-AF54-4426-890F-B0CDC9200B93}" uniqueName="6" name="DocumentNo" queryTableFieldId="6" dataDxfId="93"/>
    <tableColumn id="7" xr3:uid="{F18E8B4C-9871-40CC-B07B-A126FFEE105A}" uniqueName="7" name="Effect date" queryTableFieldId="7" dataDxfId="92"/>
    <tableColumn id="8" xr3:uid="{CBD9049F-CCD1-49D0-8C41-71E5D28510C1}" uniqueName="8" name="Doc.Header Text" queryTableFieldId="8" dataDxfId="91"/>
    <tableColumn id="9" xr3:uid="{16E12A9D-F511-4D9F-865C-39E80494A976}" uniqueName="9" name="Total Deb./Cred." queryTableFieldId="9" dataDxfId="90"/>
    <tableColumn id="10" xr3:uid="{8B65DDD3-64C5-4C27-9700-18EB6C5ADEB4}" uniqueName="10" name="G/L Account" queryTableFieldId="10" dataDxfId="89"/>
    <tableColumn id="11" xr3:uid="{2AC44EFD-0BE9-4ED6-BBBE-3F61F9965E34}" uniqueName="11" name="G/L Account Descr." queryTableFieldId="11" dataDxfId="88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87"/>
    <tableColumn id="17" xr3:uid="{5F951380-71E9-4AD3-B72B-8A4DDE8531A1}" uniqueName="17" name="Cost Ctr Desc." queryTableFieldId="17" dataDxfId="86"/>
    <tableColumn id="15" xr3:uid="{DD612D43-C17C-47D8-92EC-FCC2B23CBA4D}" uniqueName="15" name="Profit Ctr" queryTableFieldId="15" dataDxfId="85"/>
    <tableColumn id="18" xr3:uid="{D1D5768C-49EB-40F0-B75B-44E72DB46DB2}" uniqueName="18" name="Profit Ctr Desc" queryTableFieldId="18" dataDxfId="84"/>
    <tableColumn id="16" xr3:uid="{60AF6C15-25B0-4F76-BF3B-06727AA0CFDB}" uniqueName="16" name="Order" queryTableFieldId="16" dataDxfId="83"/>
    <tableColumn id="19" xr3:uid="{E26B1DBE-3032-4D6A-95E5-7C7D6C07FB1E}" uniqueName="19" name="Order Desc." queryTableFieldId="19" dataDxfId="82"/>
    <tableColumn id="12" xr3:uid="{D0574C7A-06D2-4DF5-B39B-FD156C1053A6}" uniqueName="12" name="   Debit amount" queryTableFieldId="12" dataDxfId="81"/>
    <tableColumn id="13" xr3:uid="{9FA2F7EE-A1CB-4F87-A3A8-C1F37C7EDEC4}" uniqueName="13" name="  Credit amount" queryTableFieldId="13" dataDxfId="8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79" dataDxfId="77" headerRowBorderDxfId="78" tableBorderDxfId="76">
  <autoFilter ref="B5:M6" xr:uid="{034115BE-4A80-48DB-9E37-EB622EC16AC3}"/>
  <tableColumns count="12">
    <tableColumn id="1" xr3:uid="{0FE10104-4E69-454D-BD97-6DBB0BEB8661}" uniqueName="1" name="Type + TCode + Co + Doc N" queryTableFieldId="1" dataDxfId="75"/>
    <tableColumn id="2" xr3:uid="{B5E2E48A-A950-49E4-B6F7-22578D35E593}" uniqueName="2" name="CoCd" queryTableFieldId="2" dataDxfId="74"/>
    <tableColumn id="3" xr3:uid="{068000CE-944F-4342-80A9-57DD13BEA196}" uniqueName="3" name="Manager" queryTableFieldId="3" dataDxfId="73"/>
    <tableColumn id="4" xr3:uid="{E3DE1062-6EFA-4542-96AE-47077C850654}" uniqueName="4" name="User" queryTableFieldId="4" dataDxfId="72"/>
    <tableColumn id="5" xr3:uid="{79C4BA23-6D64-4BA8-ACFC-8CC52D428A9A}" uniqueName="5" name="TCode" queryTableFieldId="5" dataDxfId="71"/>
    <tableColumn id="6" xr3:uid="{0E7EB560-2FFB-4C8D-ABE6-7D36F67213A4}" uniqueName="6" name="Text" queryTableFieldId="6" dataDxfId="70"/>
    <tableColumn id="7" xr3:uid="{B5303866-5321-4136-93CE-47907A7FF781}" uniqueName="7" name="Type" queryTableFieldId="7" dataDxfId="69"/>
    <tableColumn id="8" xr3:uid="{89A44242-5A9C-4507-AD78-632E25AC71E7}" uniqueName="8" name="DocumentNo" queryTableFieldId="8" dataDxfId="68"/>
    <tableColumn id="9" xr3:uid="{4510E1EA-2C2C-41B3-932A-007350955C04}" uniqueName="9" name="Effect date" queryTableFieldId="9" dataDxfId="67"/>
    <tableColumn id="10" xr3:uid="{1969B821-AA7D-4CAE-8E6A-BACC3A632F34}" uniqueName="10" name="Doc.Header Text" queryTableFieldId="10" dataDxfId="66"/>
    <tableColumn id="11" xr3:uid="{000CAD34-6323-41B9-8161-591B1AC0981F}" uniqueName="11" name="Total Deb./Cred." queryTableFieldId="11" dataDxfId="65"/>
    <tableColumn id="12" xr3:uid="{03065B03-9461-42C4-A375-1B3C9BD7A88E}" uniqueName="12" name="Sampling" queryTableFieldId="12" dataDxfId="6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63" dataDxfId="61" headerRowBorderDxfId="62" tableBorderDxfId="60">
  <autoFilter ref="B5:M6" xr:uid="{5ABB4E7F-DFE9-49C2-AD41-ED0F95354F70}"/>
  <tableColumns count="12">
    <tableColumn id="1" xr3:uid="{4A765775-F54A-4008-9FAB-E56D607AD850}" uniqueName="1" name="Type + TCode + Co + Doc N" queryTableFieldId="1" dataDxfId="59"/>
    <tableColumn id="2" xr3:uid="{0761ECE0-996F-418A-871B-BBFC6153D7B6}" uniqueName="2" name="CoCd" queryTableFieldId="2" dataDxfId="58"/>
    <tableColumn id="3" xr3:uid="{36A8F6F3-D934-4FD7-99D0-DEE1A00F711F}" uniqueName="3" name="Manager" queryTableFieldId="3" dataDxfId="57"/>
    <tableColumn id="4" xr3:uid="{7EEF131A-84D2-4CCA-87F3-E73EE15FEE1B}" uniqueName="4" name="User" queryTableFieldId="4" dataDxfId="56"/>
    <tableColumn id="5" xr3:uid="{E4CD2EFD-A8B4-411E-AE12-727815DE529C}" uniqueName="5" name="TCode" queryTableFieldId="5" dataDxfId="55"/>
    <tableColumn id="6" xr3:uid="{BD60C0F8-6896-468D-98C9-017730CD22BD}" uniqueName="6" name="Text" queryTableFieldId="6" dataDxfId="54"/>
    <tableColumn id="7" xr3:uid="{05AE3093-3FE9-4C6C-BC22-FF02BCE53502}" uniqueName="7" name="Type" queryTableFieldId="7" dataDxfId="53"/>
    <tableColumn id="8" xr3:uid="{F96981B2-88C7-4A75-932D-B4460FB08C4B}" uniqueName="8" name="DocumentNo" queryTableFieldId="8" dataDxfId="52"/>
    <tableColumn id="9" xr3:uid="{1C4F457C-6878-46D0-B87F-2F5EF38F212F}" uniqueName="9" name="Effect date" queryTableFieldId="9" dataDxfId="51"/>
    <tableColumn id="10" xr3:uid="{8288B3DA-30B1-4F8E-9D4E-0D4B67706537}" uniqueName="10" name="Doc.Header Text" queryTableFieldId="10" dataDxfId="50"/>
    <tableColumn id="11" xr3:uid="{CB7A5201-7D0E-44FD-B483-FC646AC9072D}" uniqueName="11" name="Total Deb./Cred." queryTableFieldId="11" dataDxfId="49"/>
    <tableColumn id="12" xr3:uid="{F2F0C37E-F209-4739-A744-FC72A4A72CC3}" uniqueName="12" name="Sampling" queryTableFieldId="12" dataDxfId="4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2"/>
      <c r="N5" s="122"/>
      <c r="O5" s="122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0.28515625" style="1" bestFit="1" customWidth="1"/>
    <col min="8" max="8" width="11.85546875" style="1" bestFit="1" customWidth="1"/>
    <col min="9" max="9" width="10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11.140625" style="1" bestFit="1" customWidth="1"/>
    <col min="40" max="40" width="6.710937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4" t="s">
        <v>39</v>
      </c>
      <c r="C6" s="4" t="s">
        <v>36</v>
      </c>
      <c r="D6" s="4" t="s">
        <v>72</v>
      </c>
      <c r="E6" s="4"/>
      <c r="F6" s="4"/>
      <c r="G6" s="4"/>
      <c r="H6" s="4"/>
      <c r="J6" s="4"/>
      <c r="L6" s="4"/>
      <c r="M6" s="118"/>
      <c r="N6" s="118"/>
      <c r="O6" s="118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8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72</v>
      </c>
      <c r="D6" s="4"/>
      <c r="E6" s="4"/>
      <c r="F6" s="4"/>
      <c r="G6" s="4"/>
      <c r="I6" s="4"/>
      <c r="J6" s="4"/>
      <c r="K6" s="118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70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47" priority="7" operator="containsText" text="TRUE">
      <formula>NOT(ISERROR(SEARCH("TRUE",C13)))</formula>
    </cfRule>
  </conditionalFormatting>
  <conditionalFormatting sqref="E13:F13">
    <cfRule type="containsText" dxfId="46" priority="5" operator="containsText" text="TRUE">
      <formula>NOT(ISERROR(SEARCH("TRUE",E13)))</formula>
    </cfRule>
  </conditionalFormatting>
  <conditionalFormatting sqref="H11">
    <cfRule type="containsText" dxfId="45" priority="4" operator="containsText" text="TRUE">
      <formula>NOT(ISERROR(SEARCH("TRUE",H11)))</formula>
    </cfRule>
  </conditionalFormatting>
  <conditionalFormatting sqref="H7:K8">
    <cfRule type="cellIs" dxfId="44" priority="15" operator="equal">
      <formula>0</formula>
    </cfRule>
  </conditionalFormatting>
  <conditionalFormatting sqref="J11:K11">
    <cfRule type="containsText" dxfId="43" priority="2" operator="containsText" text="TRUE">
      <formula>NOT(ISERROR(SEARCH("TRUE",J11)))</formula>
    </cfRule>
  </conditionalFormatting>
  <conditionalFormatting sqref="M11">
    <cfRule type="containsText" dxfId="42" priority="1" operator="containsText" text="TRUE">
      <formula>NOT(ISERROR(SEARCH("TRUE",M11)))</formula>
    </cfRule>
  </conditionalFormatting>
  <conditionalFormatting sqref="O11">
    <cfRule type="containsText" dxfId="41" priority="16" operator="containsText" text="FALSE">
      <formula>NOT(ISERROR(SEARCH("FALSE",O11)))</formula>
    </cfRule>
    <cfRule type="containsText" dxfId="40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6"/>
  <sheetViews>
    <sheetView showGridLines="0" tabSelected="1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8.7109375" style="1" customWidth="1"/>
    <col min="21" max="21" width="18.42578125" style="1" customWidth="1"/>
    <col min="22" max="22" width="19.140625" style="1" bestFit="1" customWidth="1"/>
    <col min="23" max="23" width="19.855468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39" priority="1" operator="containsText" text="WRONG">
      <formula>NOT(ISERROR(SEARCH("WRONG",X6)))</formula>
    </cfRule>
    <cfRule type="containsText" dxfId="38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37" priority="1" operator="containsText" text="WRONG">
      <formula>NOT(ISERROR(SEARCH("WRONG",X6)))</formula>
    </cfRule>
    <cfRule type="containsText" dxfId="3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2025-05-13T15:35:16Z</dcterms:modified>
</cp:coreProperties>
</file>