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 Table" sheetId="1" r:id="rId4"/>
    <sheet state="visible" name="Research Table_Raw" sheetId="2" r:id="rId5"/>
    <sheet state="visible" name="Index" sheetId="3" r:id="rId6"/>
    <sheet state="visible" name="DropDowns" sheetId="4" r:id="rId7"/>
  </sheets>
  <definedNames/>
  <calcPr/>
</workbook>
</file>

<file path=xl/sharedStrings.xml><?xml version="1.0" encoding="utf-8"?>
<sst xmlns="http://schemas.openxmlformats.org/spreadsheetml/2006/main" count="689" uniqueCount="226">
  <si>
    <t>System Use Only</t>
  </si>
  <si>
    <t>Status 1</t>
  </si>
  <si>
    <t>Verification</t>
  </si>
  <si>
    <t>Status 2</t>
  </si>
  <si>
    <t>ResearchID</t>
  </si>
  <si>
    <t>PI Yes/No</t>
  </si>
  <si>
    <t>Principal Investigator SLMC</t>
  </si>
  <si>
    <t>Principal Investigator NIC</t>
  </si>
  <si>
    <t>Principal Investigator Name</t>
  </si>
  <si>
    <t>Principal Investigator File</t>
  </si>
  <si>
    <t>Principal Investigator Claiming Type</t>
  </si>
  <si>
    <t>Principal Investigator No Objection File</t>
  </si>
  <si>
    <t>Principal Investigator Nominated Contact Person Status</t>
  </si>
  <si>
    <t>Principal Investigator Nominated Contact Person</t>
  </si>
  <si>
    <t>Co Investigator 1 SLMC</t>
  </si>
  <si>
    <t>Co Investigator 1 File</t>
  </si>
  <si>
    <t>Co Investigator 2 SLMC</t>
  </si>
  <si>
    <t>Co Investigator 2 File</t>
  </si>
  <si>
    <t>Co Investigator 3 SLMC</t>
  </si>
  <si>
    <t>Co Investigator 3 File</t>
  </si>
  <si>
    <t>Co Investigator 4 SLMC</t>
  </si>
  <si>
    <t>Co Investigator 4 File</t>
  </si>
  <si>
    <t>Research Application Type</t>
  </si>
  <si>
    <t>Research Application Sub Type</t>
  </si>
  <si>
    <t>Research Topic</t>
  </si>
  <si>
    <t>Application 1</t>
  </si>
  <si>
    <t>Application 2</t>
  </si>
  <si>
    <t>Application 3</t>
  </si>
  <si>
    <t>Application 4</t>
  </si>
  <si>
    <t>Application 5</t>
  </si>
  <si>
    <t>Application  X</t>
  </si>
  <si>
    <t>Government Fundings</t>
  </si>
  <si>
    <t>Unfinished Researches</t>
  </si>
  <si>
    <t>Declaration Agree</t>
  </si>
  <si>
    <t>save Date</t>
  </si>
  <si>
    <t>Submit Date</t>
  </si>
  <si>
    <t>save DateDS</t>
  </si>
  <si>
    <t>Submit Date DS</t>
  </si>
  <si>
    <t>1</t>
  </si>
  <si>
    <t>Verified</t>
  </si>
  <si>
    <t>Sent for Exterrnal Review</t>
  </si>
  <si>
    <t>ResearchID1</t>
  </si>
  <si>
    <t>Yes</t>
  </si>
  <si>
    <t>33333</t>
  </si>
  <si>
    <t>22222</t>
  </si>
  <si>
    <t>11111</t>
  </si>
  <si>
    <t>66666</t>
  </si>
  <si>
    <t>7677</t>
  </si>
  <si>
    <t>test 1</t>
  </si>
  <si>
    <t>test sub type</t>
  </si>
  <si>
    <t>test topic</t>
  </si>
  <si>
    <t>dcdcdcdc</t>
  </si>
  <si>
    <t>Reviewing</t>
  </si>
  <si>
    <t>ResearchID2</t>
  </si>
  <si>
    <t>44444</t>
  </si>
  <si>
    <t>2222</t>
  </si>
  <si>
    <t>ResearchID3</t>
  </si>
  <si>
    <t>88888</t>
  </si>
  <si>
    <t>Pending</t>
  </si>
  <si>
    <t>ResearchID4</t>
  </si>
  <si>
    <t>Rejected</t>
  </si>
  <si>
    <t>ResearchID5</t>
  </si>
  <si>
    <t>77888</t>
  </si>
  <si>
    <t>ResearchID6</t>
  </si>
  <si>
    <t>ResearchID7</t>
  </si>
  <si>
    <t>ResearchID8</t>
  </si>
  <si>
    <t>54545</t>
  </si>
  <si>
    <t>https://drive.google.com/file/d/1pv-O5RsZI92y_6WhsUjASQ72P3YBZqnD/view?usp=drivesdk</t>
  </si>
  <si>
    <t>RA1637884240</t>
  </si>
  <si>
    <t>pi_yes</t>
  </si>
  <si>
    <t>55555</t>
  </si>
  <si>
    <t>77888 | A PERERA</t>
  </si>
  <si>
    <t>33333 | RPBTM RANASIGGHE</t>
  </si>
  <si>
    <t>66666 | GADM GANEPOLA</t>
  </si>
  <si>
    <t>88888 | HU PERERA</t>
  </si>
  <si>
    <t>dfdf</t>
  </si>
  <si>
    <t>November 26, 2021 05:21:00 +0530</t>
  </si>
  <si>
    <t>2021-11-25</t>
  </si>
  <si>
    <t>RA1639120012</t>
  </si>
  <si>
    <t>555</t>
  </si>
  <si>
    <t>555 | GHT PERERA</t>
  </si>
  <si>
    <t>https://drive.google.com/file/d/1SL5SPewO5qs9-CfxKzR2eo_RgBLR10a7/view?usp=drivesdk</t>
  </si>
  <si>
    <t>https://drive.google.com/file/d/1v2AysKrYB9Scwr32dH9RW5R7tz0PS7nY/view?usp=drivesdk</t>
  </si>
  <si>
    <t>https://drive.google.com/file/d/1yMqw5uuUbSpVCklVC_4jacs9V2QlpIiG/view?usp=drivesdk</t>
  </si>
  <si>
    <t>https://drive.google.com/file/d/1fqYiVSAkelH3I-7WoCvqe0b8LQm_Pym8/view?usp=drivesdk</t>
  </si>
  <si>
    <t>December 20, 2021 15:31:34 +0530</t>
  </si>
  <si>
    <t>erer</t>
  </si>
  <si>
    <t>2021-12-20</t>
  </si>
  <si>
    <t>https://drive.google.com/file/d/1rxC_IUZ_lkB-_pWoSfIIs2d7hytAWsdB/view?usp=drivesdk</t>
  </si>
  <si>
    <t>https://drive.google.com/file/d/18JCZhTyhlJC-HSrBY-C0tzmBtINcdDuB/view?usp=drivesdk</t>
  </si>
  <si>
    <t>https://drive.google.com/file/d/15lmUQ_JkWKXQY09oyIowlbA-mtMTHcbr/view?usp=drivesdk</t>
  </si>
  <si>
    <t>https://drive.google.com/file/d/17a7WY5fcrUGEkn8MO3lo5RdpkpXzn63Y/view?usp=drivesdk</t>
  </si>
  <si>
    <t>https://drive.google.com/file/d/1ILNeFti3XYbjux11tN1AYkodbQU9zJPV/view?usp=drivesdk</t>
  </si>
  <si>
    <t>December 21, 2021 01:44:06 +0530</t>
  </si>
  <si>
    <t>RA1639135634</t>
  </si>
  <si>
    <t>https://drive.google.com/file/d/1-b4sRPGSDZoeB3RhvXkI8lnixvKP51Ky/view?usp=drivesdk</t>
  </si>
  <si>
    <t>https://drive.google.com/file/d/1JDZ2R24ftGlqgU5Cvsd893z2Rx4w1ZCR/view?usp=drivesdk</t>
  </si>
  <si>
    <t>https://drive.google.com/file/d/1EAu3P3_ZBU2QHmabsEHC6LsVTVbnn2fM/view?usp=drivesdk</t>
  </si>
  <si>
    <t>https://drive.google.com/file/d/1GLBCZIiY71YZEcWcbDanp8cSRIo5B3C1/view?usp=drivesdk</t>
  </si>
  <si>
    <t>https://drive.google.com/file/d/1zZwFJPpxQ1MjQl1Em4xYUHJWQYNXJ7nu/view?usp=drivesdk</t>
  </si>
  <si>
    <t>https://drive.google.com/file/d/1D_aUxcO7ajxBoZgBFHPY8p4BwI4lkGen/view?usp=drivesdk</t>
  </si>
  <si>
    <t>https://drive.google.com/file/d/1hnihYAoTUaRLuTHhTFvP4jaViMH0mYSF/view?usp=drivesdk</t>
  </si>
  <si>
    <t>https://drive.google.com/file/d/1fJJPg4pCQkXpuPYpFlpaEGfhFNeM8JT9/view?usp=drivesdk</t>
  </si>
  <si>
    <t>https://drive.google.com/file/d/1KYoIk51ZifJCFxovkufCZT-mOtYkpGK-/view?usp=drivesdk</t>
  </si>
  <si>
    <t>December 10, 2021 16:58:17 +0530</t>
  </si>
  <si>
    <t>2021-12-10</t>
  </si>
  <si>
    <t>RA1639178648</t>
  </si>
  <si>
    <t>https://drive.google.com/file/d/1vcqFgAdofEthvhcwTOdMRYjwmj6CO9Ok/view?usp=drivesdk</t>
  </si>
  <si>
    <t>https://drive.google.com/file/d/1kGzra-8YgkIIfYSLqOBWmQVRCEgQvdOh/view?usp=drivesdk</t>
  </si>
  <si>
    <t>https://drive.google.com/file/d/1NZfXHGjNLzqODsEkUcntLZ5aeyeo6aaz/view?usp=drivesdk</t>
  </si>
  <si>
    <t>https://drive.google.com/file/d/1F_lNurqRzEJz-1-xQUU9iiAuqepVwleP/view?usp=drivesdk</t>
  </si>
  <si>
    <t>https://drive.google.com/file/d/13tYQ_FwYLdoL1Wyr5ZWvVrp-3Wekc8Hw/view?usp=drivesdk</t>
  </si>
  <si>
    <t>https://drive.google.com/file/d/1k7x3Fnbn6xEO6k3R7Xmz0Lp9-q2eUXlz/view?usp=drivesdk</t>
  </si>
  <si>
    <t>https://drive.google.com/file/d/1Fia3s-IMkmw_7nKfK4yy2VnKgwOr0k1Y/view?usp=drivesdk</t>
  </si>
  <si>
    <t>https://drive.google.com/file/d/1m0aIsGlTNEWxGIB5mb6r3Fk6o14RZ7oE/view?usp=drivesdk</t>
  </si>
  <si>
    <t>https://drive.google.com/file/d/1URk-Wr7-hrvh1o0m85QqlzbKa_Q3e_OR/view?usp=drivesdk</t>
  </si>
  <si>
    <t>December 11, 2021 04:57:18 +0530</t>
  </si>
  <si>
    <t>RA1640062066</t>
  </si>
  <si>
    <t>88866</t>
  </si>
  <si>
    <t>https://drive.google.com/file/d/1IRw3_zy2_nyOmzG0-Ny8XzL1ccuWn-fk/view?usp=drivesdk</t>
  </si>
  <si>
    <t>45456 | GG GGGG</t>
  </si>
  <si>
    <t>https://drive.google.com/file/d/12JIxln-UnU42Vea4Nxquxgde9KH8bnFL/view?usp=drivesdk</t>
  </si>
  <si>
    <t>https://drive.google.com/file/d/1l7KCevMRH_ioIoFm4Q_Qfo5YYjvh3TZ-/view?usp=drivesdk</t>
  </si>
  <si>
    <t>SLMC | INITIALS LAST NAME</t>
  </si>
  <si>
    <t>https://drive.google.com/file/d/1DFGSl-_FgbCQDg1Raj6TqMZZ6MDodVKS/view?usp=drivesdk</t>
  </si>
  <si>
    <t>tesr</t>
  </si>
  <si>
    <t>https://drive.google.com/file/d/1oXXBRvExFojhr3hhLPtIrADcgj0_7QlN/view?usp=drivesdk</t>
  </si>
  <si>
    <t>https://drive.google.com/file/d/1P9Ym1o5kHDvcCFVJiriNCG6G5CNBrbR4/view?usp=drivesdk</t>
  </si>
  <si>
    <t>https://drive.google.com/file/d/1cLufflJylvs7MNXS-2nmnFq1hgN9gYob/view?usp=drivesdk</t>
  </si>
  <si>
    <t>https://drive.google.com/file/d/1Dbv5pD0IETtzAdMvy_OSfluNcqKJwumg/view?usp=drivesdk</t>
  </si>
  <si>
    <t>https://drive.google.com/file/d/1QtpcOO2un8c0P5CE7UDzcG-ZSE7J1Oin/view?usp=drivesdk</t>
  </si>
  <si>
    <t>December 21, 2021 10:19:22 +0530</t>
  </si>
  <si>
    <t>2021-12-21</t>
  </si>
  <si>
    <t>RA1641443805</t>
  </si>
  <si>
    <t>66666 | FF GREER</t>
  </si>
  <si>
    <t>https://drive.google.com/file/d/1zs4p_XAFquOW1uwnhZ6_NAQI7AGnW42s/view?usp=drivesdk</t>
  </si>
  <si>
    <t>https://drive.google.com/file/d/1QLfny4mcyBtgxwhzGP8M317sKF4TymVV/view?usp=drivesdk</t>
  </si>
  <si>
    <t>https://drive.google.com/file/d/1XJ08hbW7dMekiIa9iBx2ttXPFriS8XHc/view?usp=drivesdk</t>
  </si>
  <si>
    <t>https://drive.google.com/file/d/1KggLiJG5k-MLOeOubsdOuC1Yfsh0CQtk/view?usp=drivesdk</t>
  </si>
  <si>
    <t>88866 | GHT PERERA</t>
  </si>
  <si>
    <t>dcdc</t>
  </si>
  <si>
    <t>https://drive.google.com/file/d/1Dg_D5Xf82_YP8MJNJSIxO7636YYF0sLM/view?usp=drivesdk</t>
  </si>
  <si>
    <t>https://drive.google.com/file/d/19tSQdzJcQTxzhLVEHP87SFumRBCfQjpM/view?usp=drivesdk</t>
  </si>
  <si>
    <t>https://drive.google.com/file/d/1uYuCcmxnUUIPx4inFytOBIE3Vmpy822r/view?usp=drivesdk</t>
  </si>
  <si>
    <t>https://drive.google.com/file/d/1LUkyzvEOitQMknv3HHNT7PqW-_jP1U4S/view?usp=drivesdk</t>
  </si>
  <si>
    <t>https://drive.google.com/file/d/16DetyBxwY328X6wYqsZp1d_WjJ3SSBvr/view?usp=drivesdk</t>
  </si>
  <si>
    <t>January 12, 2022 20:07:06 +0530</t>
  </si>
  <si>
    <t>2022-01-12</t>
  </si>
  <si>
    <t>Approved by RMC</t>
  </si>
  <si>
    <t>RA1641450890</t>
  </si>
  <si>
    <t>https://drive.google.com/file/d/102Uq7vfOoXCxT7iiJqLYx3FuahxdKgct/view?usp=drivesdk</t>
  </si>
  <si>
    <t>https://drive.google.com/file/d/1OKQqzF8O2lluigucgcaW3LQoa5FVBNlS/view?usp=drivesdk</t>
  </si>
  <si>
    <t>https://drive.google.com/file/d/1xA1mdhW6_8OVbyqF0fKNWRQv1ZtdNcDf/view?usp=drivesdk</t>
  </si>
  <si>
    <t>https://drive.google.com/file/d/1rUh3U0oXm6a8r1wRS1ZztRRI5VzCz1GG/view?usp=drivesdk</t>
  </si>
  <si>
    <t>buufr</t>
  </si>
  <si>
    <t>https://drive.google.com/file/d/17TrZG1cpmt0Qr1OHcDdP3jVO5WYUuc4P/view?usp=drivesdk</t>
  </si>
  <si>
    <t>https://drive.google.com/file/d/1G6G6XZUL2E3ywh1XJm28Vwb6gn_giyro/view?usp=drivesdk</t>
  </si>
  <si>
    <t>https://drive.google.com/file/d/14LuF4LXgSth8t6Oh6Ikch-dRmcGJsLkS/view?usp=drivesdk</t>
  </si>
  <si>
    <t>https://drive.google.com/file/d/1zPIhib6h-w44Cp10kcPmQEp-RAf0Pc62/view?usp=drivesdk</t>
  </si>
  <si>
    <t>https://drive.google.com/file/d/1spLf-K0UVSmdSqKmztxZFd7ht_Qb-ISm/view?usp=drivesdk</t>
  </si>
  <si>
    <t>January 06, 2022 12:07:10 +0530</t>
  </si>
  <si>
    <t>2022-01-06</t>
  </si>
  <si>
    <t>RA01/10/2022</t>
  </si>
  <si>
    <t>https://drive.google.com/file/d/1Kuq2bTJKXOKybGqvpj6rh1YIKuGlUywi/view?usp=drivesdk</t>
  </si>
  <si>
    <t>https://drive.google.com/file/d/1c3bHAi2JzEBBQz4WzPuRNIzdSDdN03Pz/view?usp=drivesdk</t>
  </si>
  <si>
    <t>https://drive.google.com/file/d/1RvcGEwguU8puZn5uGl3Nisy1PuuY69wN/view?usp=drivesdk</t>
  </si>
  <si>
    <t>https://drive.google.com/file/d/1eJZEl5oSyWDqn-6wl92tf2OHhcmXg7RL/view?usp=drivesdk</t>
  </si>
  <si>
    <t>https://drive.google.com/file/d/1WEnu-upR8r9Mc_3C69rQWsGfo-SkmiHY/view?usp=drivesdk</t>
  </si>
  <si>
    <t>https://drive.google.com/file/d/1tzOoroJxlkn2OyAIzsHph9-qSEZlOCLi/view?usp=drivesdk</t>
  </si>
  <si>
    <t>https://drive.google.com/file/d/1juKTrkvU1iAcOaVlRoCSarWX7wdRieWx/view?usp=drivesdk</t>
  </si>
  <si>
    <t>https://drive.google.com/file/d/1q6VS2ul2VVz1tkLd7ua4tjJC8lFLHgaU/view?usp=drivesdk</t>
  </si>
  <si>
    <t>https://drive.google.com/file/d/199L5Koyn485bpEYloM8gQ_gH6td2Vgb7/view?usp=drivesdk</t>
  </si>
  <si>
    <t>January 10, 2022 13:32:52 +0530</t>
  </si>
  <si>
    <t>2022-01-10</t>
  </si>
  <si>
    <t>RA01/18/2022</t>
  </si>
  <si>
    <t>666666v</t>
  </si>
  <si>
    <t>GHT PERERA</t>
  </si>
  <si>
    <t>https://drive.google.com/file/d/15Cwj00czBua4X9j3TryiPHmZp8YYTs-J/view?usp=drivesdk</t>
  </si>
  <si>
    <t>pi_claim_no</t>
  </si>
  <si>
    <t>https://drive.google.com/file/d/1--PO9duesCDEoLGdmaEQ2MFx9AwXVRL-/view?usp=drivesdk</t>
  </si>
  <si>
    <t>pi_contact_yes</t>
  </si>
  <si>
    <t>https://drive.google.com/file/d/1JMflx5Q4IZTLpUDfGiSsQFeDy7syK5FO/view?usp=drivesdk</t>
  </si>
  <si>
    <t>https://drive.google.com/file/d/1EQr8ZxO8VAVC_3WoBEawKI9ASa4NhxhX/view?usp=drivesdk</t>
  </si>
  <si>
    <t>https://drive.google.com/file/d/1nqFdusDg0a9IKc7fHnfu-vxD8GEJGK6K/view?usp=drivesdk</t>
  </si>
  <si>
    <t xml:space="preserve"> |  </t>
  </si>
  <si>
    <t>https://drive.google.com/file/d/1BqPAMXDeujxCji4AETgNX3-ygC5o0_4x/view?usp=drivesdk</t>
  </si>
  <si>
    <t>https://drive.google.com/file/d/1zGpG3qcSEq8KlsELk4dIwMpechgeQxm4/view?usp=drivesdk</t>
  </si>
  <si>
    <t>https://drive.google.com/file/d/1Ha62Rb1tNZK7EYcdpbQR5q_n2XlYe3Qk/view?usp=drivesdk</t>
  </si>
  <si>
    <t>https://drive.google.com/file/d/123fJJQwskVpqowKL4S6w1LkpTtNQZSnG/view?usp=drivesdk</t>
  </si>
  <si>
    <t>https://drive.google.com/file/d/1Ys35m3tki82HIbn-ywU6WjvJj7Fq70rY/view?usp=drivesdk</t>
  </si>
  <si>
    <t>gov_fund_yes</t>
  </si>
  <si>
    <t>unfinished_ra_no</t>
  </si>
  <si>
    <t>Agreed</t>
  </si>
  <si>
    <t>January 18, 2022 13:57:30 +0530</t>
  </si>
  <si>
    <t>2022-01-18</t>
  </si>
  <si>
    <t>RA01642502154/1/18/2022</t>
  </si>
  <si>
    <t>https://drive.google.com/file/d/1Dkbh3mAyj1A5_2pfkTM9S9hr6geXoFnW/view?usp=drivesdk</t>
  </si>
  <si>
    <t>pi_claim_yes</t>
  </si>
  <si>
    <t>https://drive.google.com/file/d/16FWnbbrMI6ynO_5Ftf8D8NbJW1DuPgsE/view?usp=drivesdk</t>
  </si>
  <si>
    <t>https://drive.google.com/file/d/1RDNg38RFuiEJneIGFH9obJGgThv9oIRi/view?usp=drivesdk</t>
  </si>
  <si>
    <t>gov_fund_no</t>
  </si>
  <si>
    <t>unfinished_ra_yes</t>
  </si>
  <si>
    <t>January 18, 2022 16:15:57 +0530</t>
  </si>
  <si>
    <t>RA01642514756/1/18/2022</t>
  </si>
  <si>
    <t>https://drive.google.com/file/d/1bPuOUZHJ210W0hUMFnwNIncRvV7ahEYU/view?usp=drivesdk</t>
  </si>
  <si>
    <t>https://drive.google.com/file/d/1ziCldp3lL-afNIYWLpXY4xpb4sKXsySN/view?usp=drivesdk</t>
  </si>
  <si>
    <t>https://drive.google.com/file/d/1Om5tFV27Rs2HWtS9vSg7VMqaRTP3hxcJ/view?usp=drivesdk</t>
  </si>
  <si>
    <t>https://drive.google.com/file/d/1SXB4FkN0JXpxrl9W1UeBP6OB3sStHhFS/view?usp=drivesdk</t>
  </si>
  <si>
    <t>https://drive.google.com/file/d/1bM4InDLlbpibM8U7RO2jXrwmxuFjBQ53/view?usp=drivesdk</t>
  </si>
  <si>
    <t>kkkkk</t>
  </si>
  <si>
    <t>https://drive.google.com/file/d/1N7J4GJ3AVysFLkGcmFf5P2mSw5GRszLg/view?usp=drivesdk</t>
  </si>
  <si>
    <t>https://drive.google.com/file/d/1q-NByGE8aVBzwQS2V2-Hig0_MtQBXC4J/view?usp=drivesdk</t>
  </si>
  <si>
    <t>https://drive.google.com/file/d/1K4U2y-10FiNwtZ82ijQw9KY7y3pGuqvg/view?usp=drivesdk</t>
  </si>
  <si>
    <t>https://drive.google.com/file/d/1mnm7UuCDiWHjRHrFBy2nDzL9aYQEF13l/view?usp=drivesdk</t>
  </si>
  <si>
    <t>https://drive.google.com/file/d/1f6Zxo2tZnRo2ybsLoR9tjI9eryVflauP/view?usp=drivesdk</t>
  </si>
  <si>
    <t>January 19, 2022 19:33:36 +0530</t>
  </si>
  <si>
    <t>2022-01-19</t>
  </si>
  <si>
    <t>2</t>
  </si>
  <si>
    <t>5</t>
  </si>
  <si>
    <t>PENDING</t>
  </si>
  <si>
    <t>January 18, 2022 12:20:32 +0530</t>
  </si>
  <si>
    <t>https://drive.google.com/file/d/1HiJo7_31ogVSV9-MB66Q7HrGyV2HIVz-/view?usp=drivesdk</t>
  </si>
  <si>
    <t>January 18, 2022 11:29:12 +0530</t>
  </si>
  <si>
    <t>Status</t>
  </si>
  <si>
    <t>RA Graned</t>
  </si>
  <si>
    <t>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</si>
</sst>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2" fontId="4" numFmtId="49" xfId="0" applyAlignment="1" applyFill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0"/>
    </xf>
    <xf borderId="0" fillId="0" fontId="2" numFmtId="49" xfId="0" applyAlignment="1" applyFont="1" applyNumberFormat="1">
      <alignment horizontal="center" readingOrder="0" shrinkToFit="0" vertical="center" wrapText="0"/>
    </xf>
    <xf borderId="0" fillId="0" fontId="5" numFmtId="49" xfId="0" applyAlignment="1" applyFont="1" applyNumberFormat="1">
      <alignment horizontal="center" readingOrder="0" shrinkToFit="0" vertical="center" wrapText="0"/>
    </xf>
    <xf borderId="0" fillId="0" fontId="3" numFmtId="49" xfId="0" applyAlignment="1" applyFont="1" applyNumberForma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7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/>
    </xf>
    <xf borderId="0" fillId="0" fontId="8" numFmtId="49" xfId="0" applyAlignment="1" applyFont="1" applyNumberForma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XJ08hbW7dMekiIa9iBx2ttXPFriS8XHc/view?usp=drivesdk" TargetMode="External"/><Relationship Id="rId84" Type="http://schemas.openxmlformats.org/officeDocument/2006/relationships/hyperlink" Target="https://drive.google.com/file/d/1SXB4FkN0JXpxrl9W1UeBP6OB3sStHhFS/view?usp=drivesdk" TargetMode="External"/><Relationship Id="rId83" Type="http://schemas.openxmlformats.org/officeDocument/2006/relationships/hyperlink" Target="https://drive.google.com/file/d/1Om5tFV27Rs2HWtS9vSg7VMqaRTP3hxcJ/view?usp=drivesdk" TargetMode="External"/><Relationship Id="rId42" Type="http://schemas.openxmlformats.org/officeDocument/2006/relationships/hyperlink" Target="https://drive.google.com/file/d/1Dg_D5Xf82_YP8MJNJSIxO7636YYF0sLM/view?usp=drivesdk" TargetMode="External"/><Relationship Id="rId86" Type="http://schemas.openxmlformats.org/officeDocument/2006/relationships/hyperlink" Target="https://drive.google.com/file/d/1N7J4GJ3AVysFLkGcmFf5P2mSw5GRszLg/view?usp=drivesdk" TargetMode="External"/><Relationship Id="rId41" Type="http://schemas.openxmlformats.org/officeDocument/2006/relationships/hyperlink" Target="https://drive.google.com/file/d/1KggLiJG5k-MLOeOubsdOuC1Yfsh0CQtk/view?usp=drivesdk" TargetMode="External"/><Relationship Id="rId85" Type="http://schemas.openxmlformats.org/officeDocument/2006/relationships/hyperlink" Target="https://drive.google.com/file/d/1bM4InDLlbpibM8U7RO2jXrwmxuFjBQ53/view?usp=drivesdk" TargetMode="External"/><Relationship Id="rId44" Type="http://schemas.openxmlformats.org/officeDocument/2006/relationships/hyperlink" Target="https://drive.google.com/file/d/1uYuCcmxnUUIPx4inFytOBIE3Vmpy822r/view?usp=drivesdk" TargetMode="External"/><Relationship Id="rId88" Type="http://schemas.openxmlformats.org/officeDocument/2006/relationships/hyperlink" Target="https://drive.google.com/file/d/1K4U2y-10FiNwtZ82ijQw9KY7y3pGuqvg/view?usp=drivesdk" TargetMode="External"/><Relationship Id="rId43" Type="http://schemas.openxmlformats.org/officeDocument/2006/relationships/hyperlink" Target="https://drive.google.com/file/d/19tSQdzJcQTxzhLVEHP87SFumRBCfQjpM/view?usp=drivesdk" TargetMode="External"/><Relationship Id="rId87" Type="http://schemas.openxmlformats.org/officeDocument/2006/relationships/hyperlink" Target="https://drive.google.com/file/d/1q-NByGE8aVBzwQS2V2-Hig0_MtQBXC4J/view?usp=drivesdk" TargetMode="External"/><Relationship Id="rId46" Type="http://schemas.openxmlformats.org/officeDocument/2006/relationships/hyperlink" Target="https://drive.google.com/file/d/16DetyBxwY328X6wYqsZp1d_WjJ3SSBvr/view?usp=drivesdk" TargetMode="External"/><Relationship Id="rId45" Type="http://schemas.openxmlformats.org/officeDocument/2006/relationships/hyperlink" Target="https://drive.google.com/file/d/1LUkyzvEOitQMknv3HHNT7PqW-_jP1U4S/view?usp=drivesdk" TargetMode="External"/><Relationship Id="rId89" Type="http://schemas.openxmlformats.org/officeDocument/2006/relationships/hyperlink" Target="https://drive.google.com/file/d/1mnm7UuCDiWHjRHrFBy2nDzL9aYQEF13l/view?usp=drivesdk" TargetMode="External"/><Relationship Id="rId80" Type="http://schemas.openxmlformats.org/officeDocument/2006/relationships/hyperlink" Target="https://drive.google.com/file/d/1bPuOUZHJ210W0hUMFnwNIncRvV7ahEYU/view?usp=drivesdk" TargetMode="External"/><Relationship Id="rId82" Type="http://schemas.openxmlformats.org/officeDocument/2006/relationships/hyperlink" Target="https://drive.google.com/file/d/1bPuOUZHJ210W0hUMFnwNIncRvV7ahEYU/view?usp=drivesdk" TargetMode="External"/><Relationship Id="rId81" Type="http://schemas.openxmlformats.org/officeDocument/2006/relationships/hyperlink" Target="https://drive.google.com/file/d/1ziCldp3lL-afNIYWLpXY4xpb4sKXsySN/view?usp=drivesdk" TargetMode="External"/><Relationship Id="rId1" Type="http://schemas.openxmlformats.org/officeDocument/2006/relationships/hyperlink" Target="https://drive.google.com/file/d/1pv-O5RsZI92y_6WhsUjASQ72P3YBZqnD/view?usp=drivesdk" TargetMode="External"/><Relationship Id="rId2" Type="http://schemas.openxmlformats.org/officeDocument/2006/relationships/hyperlink" Target="https://drive.google.com/file/d/1SL5SPewO5qs9-CfxKzR2eo_RgBLR10a7/view?usp=drivesdk" TargetMode="External"/><Relationship Id="rId3" Type="http://schemas.openxmlformats.org/officeDocument/2006/relationships/hyperlink" Target="https://drive.google.com/file/d/1v2AysKrYB9Scwr32dH9RW5R7tz0PS7nY/view?usp=drivesdk" TargetMode="External"/><Relationship Id="rId4" Type="http://schemas.openxmlformats.org/officeDocument/2006/relationships/hyperlink" Target="https://drive.google.com/file/d/1yMqw5uuUbSpVCklVC_4jacs9V2QlpIiG/view?usp=drivesdk" TargetMode="External"/><Relationship Id="rId9" Type="http://schemas.openxmlformats.org/officeDocument/2006/relationships/hyperlink" Target="https://drive.google.com/file/d/17a7WY5fcrUGEkn8MO3lo5RdpkpXzn63Y/view?usp=drivesdk" TargetMode="External"/><Relationship Id="rId48" Type="http://schemas.openxmlformats.org/officeDocument/2006/relationships/hyperlink" Target="https://drive.google.com/file/d/1OKQqzF8O2lluigucgcaW3LQoa5FVBNlS/view?usp=drivesdk" TargetMode="External"/><Relationship Id="rId47" Type="http://schemas.openxmlformats.org/officeDocument/2006/relationships/hyperlink" Target="https://drive.google.com/file/d/102Uq7vfOoXCxT7iiJqLYx3FuahxdKgct/view?usp=drivesdk" TargetMode="External"/><Relationship Id="rId49" Type="http://schemas.openxmlformats.org/officeDocument/2006/relationships/hyperlink" Target="https://drive.google.com/file/d/1xA1mdhW6_8OVbyqF0fKNWRQv1ZtdNcDf/view?usp=drivesdk" TargetMode="External"/><Relationship Id="rId5" Type="http://schemas.openxmlformats.org/officeDocument/2006/relationships/hyperlink" Target="https://drive.google.com/file/d/1fqYiVSAkelH3I-7WoCvqe0b8LQm_Pym8/view?usp=drivesdk" TargetMode="External"/><Relationship Id="rId6" Type="http://schemas.openxmlformats.org/officeDocument/2006/relationships/hyperlink" Target="https://drive.google.com/file/d/1rxC_IUZ_lkB-_pWoSfIIs2d7hytAWsdB/view?usp=drivesdk" TargetMode="External"/><Relationship Id="rId7" Type="http://schemas.openxmlformats.org/officeDocument/2006/relationships/hyperlink" Target="https://drive.google.com/file/d/18JCZhTyhlJC-HSrBY-C0tzmBtINcdDuB/view?usp=drivesdk" TargetMode="External"/><Relationship Id="rId8" Type="http://schemas.openxmlformats.org/officeDocument/2006/relationships/hyperlink" Target="https://drive.google.com/file/d/15lmUQ_JkWKXQY09oyIowlbA-mtMTHcbr/view?usp=drivesdk" TargetMode="External"/><Relationship Id="rId73" Type="http://schemas.openxmlformats.org/officeDocument/2006/relationships/hyperlink" Target="https://drive.google.com/file/d/1Ha62Rb1tNZK7EYcdpbQR5q_n2XlYe3Qk/view?usp=drivesdk" TargetMode="External"/><Relationship Id="rId72" Type="http://schemas.openxmlformats.org/officeDocument/2006/relationships/hyperlink" Target="https://drive.google.com/file/d/1zGpG3qcSEq8KlsELk4dIwMpechgeQxm4/view?usp=drivesdk" TargetMode="External"/><Relationship Id="rId31" Type="http://schemas.openxmlformats.org/officeDocument/2006/relationships/hyperlink" Target="https://drive.google.com/file/d/1l7KCevMRH_ioIoFm4Q_Qfo5YYjvh3TZ-/view?usp=drivesdk" TargetMode="External"/><Relationship Id="rId75" Type="http://schemas.openxmlformats.org/officeDocument/2006/relationships/hyperlink" Target="https://drive.google.com/file/d/1Ys35m3tki82HIbn-ywU6WjvJj7Fq70rY/view?usp=drivesdk" TargetMode="External"/><Relationship Id="rId30" Type="http://schemas.openxmlformats.org/officeDocument/2006/relationships/hyperlink" Target="https://drive.google.com/file/d/12JIxln-UnU42Vea4Nxquxgde9KH8bnFL/view?usp=drivesdk" TargetMode="External"/><Relationship Id="rId74" Type="http://schemas.openxmlformats.org/officeDocument/2006/relationships/hyperlink" Target="https://drive.google.com/file/d/123fJJQwskVpqowKL4S6w1LkpTtNQZSnG/view?usp=drivesdk" TargetMode="External"/><Relationship Id="rId33" Type="http://schemas.openxmlformats.org/officeDocument/2006/relationships/hyperlink" Target="https://drive.google.com/file/d/1oXXBRvExFojhr3hhLPtIrADcgj0_7QlN/view?usp=drivesdk" TargetMode="External"/><Relationship Id="rId77" Type="http://schemas.openxmlformats.org/officeDocument/2006/relationships/hyperlink" Target="https://drive.google.com/file/d/16FWnbbrMI6ynO_5Ftf8D8NbJW1DuPgsE/view?usp=drivesdk" TargetMode="External"/><Relationship Id="rId32" Type="http://schemas.openxmlformats.org/officeDocument/2006/relationships/hyperlink" Target="https://drive.google.com/file/d/1DFGSl-_FgbCQDg1Raj6TqMZZ6MDodVKS/view?usp=drivesdk" TargetMode="External"/><Relationship Id="rId76" Type="http://schemas.openxmlformats.org/officeDocument/2006/relationships/hyperlink" Target="https://drive.google.com/file/d/1Dkbh3mAyj1A5_2pfkTM9S9hr6geXoFnW/view?usp=drivesdk" TargetMode="External"/><Relationship Id="rId35" Type="http://schemas.openxmlformats.org/officeDocument/2006/relationships/hyperlink" Target="https://drive.google.com/file/d/1cLufflJylvs7MNXS-2nmnFq1hgN9gYob/view?usp=drivesdk" TargetMode="External"/><Relationship Id="rId79" Type="http://schemas.openxmlformats.org/officeDocument/2006/relationships/hyperlink" Target="https://drive.google.com/file/d/1RDNg38RFuiEJneIGFH9obJGgThv9oIRi/view?usp=drivesdk" TargetMode="External"/><Relationship Id="rId34" Type="http://schemas.openxmlformats.org/officeDocument/2006/relationships/hyperlink" Target="https://drive.google.com/file/d/1P9Ym1o5kHDvcCFVJiriNCG6G5CNBrbR4/view?usp=drivesdk" TargetMode="External"/><Relationship Id="rId78" Type="http://schemas.openxmlformats.org/officeDocument/2006/relationships/hyperlink" Target="https://drive.google.com/file/d/1Dkbh3mAyj1A5_2pfkTM9S9hr6geXoFnW/view?usp=drivesdk" TargetMode="External"/><Relationship Id="rId71" Type="http://schemas.openxmlformats.org/officeDocument/2006/relationships/hyperlink" Target="https://drive.google.com/file/d/1BqPAMXDeujxCji4AETgNX3-ygC5o0_4x/view?usp=drivesdk" TargetMode="External"/><Relationship Id="rId70" Type="http://schemas.openxmlformats.org/officeDocument/2006/relationships/hyperlink" Target="https://drive.google.com/file/d/1nqFdusDg0a9IKc7fHnfu-vxD8GEJGK6K/view?usp=drivesdk" TargetMode="External"/><Relationship Id="rId37" Type="http://schemas.openxmlformats.org/officeDocument/2006/relationships/hyperlink" Target="https://drive.google.com/file/d/1QtpcOO2un8c0P5CE7UDzcG-ZSE7J1Oin/view?usp=drivesdk" TargetMode="External"/><Relationship Id="rId36" Type="http://schemas.openxmlformats.org/officeDocument/2006/relationships/hyperlink" Target="https://drive.google.com/file/d/1Dbv5pD0IETtzAdMvy_OSfluNcqKJwumg/view?usp=drivesdk" TargetMode="External"/><Relationship Id="rId39" Type="http://schemas.openxmlformats.org/officeDocument/2006/relationships/hyperlink" Target="https://drive.google.com/file/d/1QLfny4mcyBtgxwhzGP8M317sKF4TymVV/view?usp=drivesdk" TargetMode="External"/><Relationship Id="rId38" Type="http://schemas.openxmlformats.org/officeDocument/2006/relationships/hyperlink" Target="https://drive.google.com/file/d/1zs4p_XAFquOW1uwnhZ6_NAQI7AGnW42s/view?usp=drivesdk" TargetMode="External"/><Relationship Id="rId62" Type="http://schemas.openxmlformats.org/officeDocument/2006/relationships/hyperlink" Target="https://drive.google.com/file/d/1juKTrkvU1iAcOaVlRoCSarWX7wdRieWx/view?usp=drivesdk" TargetMode="External"/><Relationship Id="rId61" Type="http://schemas.openxmlformats.org/officeDocument/2006/relationships/hyperlink" Target="https://drive.google.com/file/d/1tzOoroJxlkn2OyAIzsHph9-qSEZlOCLi/view?usp=drivesdk" TargetMode="External"/><Relationship Id="rId20" Type="http://schemas.openxmlformats.org/officeDocument/2006/relationships/hyperlink" Target="https://drive.google.com/file/d/1vcqFgAdofEthvhcwTOdMRYjwmj6CO9Ok/view?usp=drivesdk" TargetMode="External"/><Relationship Id="rId64" Type="http://schemas.openxmlformats.org/officeDocument/2006/relationships/hyperlink" Target="https://drive.google.com/file/d/199L5Koyn485bpEYloM8gQ_gH6td2Vgb7/view?usp=drivesdk" TargetMode="External"/><Relationship Id="rId63" Type="http://schemas.openxmlformats.org/officeDocument/2006/relationships/hyperlink" Target="https://drive.google.com/file/d/1q6VS2ul2VVz1tkLd7ua4tjJC8lFLHgaU/view?usp=drivesdk" TargetMode="External"/><Relationship Id="rId22" Type="http://schemas.openxmlformats.org/officeDocument/2006/relationships/hyperlink" Target="https://drive.google.com/file/d/1NZfXHGjNLzqODsEkUcntLZ5aeyeo6aaz/view?usp=drivesdk" TargetMode="External"/><Relationship Id="rId66" Type="http://schemas.openxmlformats.org/officeDocument/2006/relationships/hyperlink" Target="https://drive.google.com/file/d/1--PO9duesCDEoLGdmaEQ2MFx9AwXVRL-/view?usp=drivesdk" TargetMode="External"/><Relationship Id="rId21" Type="http://schemas.openxmlformats.org/officeDocument/2006/relationships/hyperlink" Target="https://drive.google.com/file/d/1kGzra-8YgkIIfYSLqOBWmQVRCEgQvdOh/view?usp=drivesdk" TargetMode="External"/><Relationship Id="rId65" Type="http://schemas.openxmlformats.org/officeDocument/2006/relationships/hyperlink" Target="https://drive.google.com/file/d/15Cwj00czBua4X9j3TryiPHmZp8YYTs-J/view?usp=drivesdk" TargetMode="External"/><Relationship Id="rId24" Type="http://schemas.openxmlformats.org/officeDocument/2006/relationships/hyperlink" Target="https://drive.google.com/file/d/13tYQ_FwYLdoL1Wyr5ZWvVrp-3Wekc8Hw/view?usp=drivesdk" TargetMode="External"/><Relationship Id="rId68" Type="http://schemas.openxmlformats.org/officeDocument/2006/relationships/hyperlink" Target="https://drive.google.com/file/d/1JMflx5Q4IZTLpUDfGiSsQFeDy7syK5FO/view?usp=drivesdk" TargetMode="External"/><Relationship Id="rId23" Type="http://schemas.openxmlformats.org/officeDocument/2006/relationships/hyperlink" Target="https://drive.google.com/file/d/1F_lNurqRzEJz-1-xQUU9iiAuqepVwleP/view?usp=drivesdk" TargetMode="External"/><Relationship Id="rId67" Type="http://schemas.openxmlformats.org/officeDocument/2006/relationships/hyperlink" Target="https://drive.google.com/file/d/15Cwj00czBua4X9j3TryiPHmZp8YYTs-J/view?usp=drivesdk" TargetMode="External"/><Relationship Id="rId60" Type="http://schemas.openxmlformats.org/officeDocument/2006/relationships/hyperlink" Target="https://drive.google.com/file/d/1WEnu-upR8r9Mc_3C69rQWsGfo-SkmiHY/view?usp=drivesdk" TargetMode="External"/><Relationship Id="rId26" Type="http://schemas.openxmlformats.org/officeDocument/2006/relationships/hyperlink" Target="https://drive.google.com/file/d/1Fia3s-IMkmw_7nKfK4yy2VnKgwOr0k1Y/view?usp=drivesdk" TargetMode="External"/><Relationship Id="rId25" Type="http://schemas.openxmlformats.org/officeDocument/2006/relationships/hyperlink" Target="https://drive.google.com/file/d/1k7x3Fnbn6xEO6k3R7Xmz0Lp9-q2eUXlz/view?usp=drivesdk" TargetMode="External"/><Relationship Id="rId69" Type="http://schemas.openxmlformats.org/officeDocument/2006/relationships/hyperlink" Target="https://drive.google.com/file/d/1EQr8ZxO8VAVC_3WoBEawKI9ASa4NhxhX/view?usp=drivesdk" TargetMode="External"/><Relationship Id="rId28" Type="http://schemas.openxmlformats.org/officeDocument/2006/relationships/hyperlink" Target="https://drive.google.com/file/d/1URk-Wr7-hrvh1o0m85QqlzbKa_Q3e_OR/view?usp=drivesdk" TargetMode="External"/><Relationship Id="rId27" Type="http://schemas.openxmlformats.org/officeDocument/2006/relationships/hyperlink" Target="https://drive.google.com/file/d/1m0aIsGlTNEWxGIB5mb6r3Fk6o14RZ7oE/view?usp=drivesdk" TargetMode="External"/><Relationship Id="rId29" Type="http://schemas.openxmlformats.org/officeDocument/2006/relationships/hyperlink" Target="https://drive.google.com/file/d/1IRw3_zy2_nyOmzG0-Ny8XzL1ccuWn-fk/view?usp=drivesdk" TargetMode="External"/><Relationship Id="rId51" Type="http://schemas.openxmlformats.org/officeDocument/2006/relationships/hyperlink" Target="https://drive.google.com/file/d/17TrZG1cpmt0Qr1OHcDdP3jVO5WYUuc4P/view?usp=drivesdk" TargetMode="External"/><Relationship Id="rId50" Type="http://schemas.openxmlformats.org/officeDocument/2006/relationships/hyperlink" Target="https://drive.google.com/file/d/1rUh3U0oXm6a8r1wRS1ZztRRI5VzCz1GG/view?usp=drivesdk" TargetMode="External"/><Relationship Id="rId53" Type="http://schemas.openxmlformats.org/officeDocument/2006/relationships/hyperlink" Target="https://drive.google.com/file/d/14LuF4LXgSth8t6Oh6Ikch-dRmcGJsLkS/view?usp=drivesdk" TargetMode="External"/><Relationship Id="rId52" Type="http://schemas.openxmlformats.org/officeDocument/2006/relationships/hyperlink" Target="https://drive.google.com/file/d/1G6G6XZUL2E3ywh1XJm28Vwb6gn_giyro/view?usp=drivesdk" TargetMode="External"/><Relationship Id="rId11" Type="http://schemas.openxmlformats.org/officeDocument/2006/relationships/hyperlink" Target="https://drive.google.com/file/d/1-b4sRPGSDZoeB3RhvXkI8lnixvKP51Ky/view?usp=drivesdk" TargetMode="External"/><Relationship Id="rId55" Type="http://schemas.openxmlformats.org/officeDocument/2006/relationships/hyperlink" Target="https://drive.google.com/file/d/1spLf-K0UVSmdSqKmztxZFd7ht_Qb-ISm/view?usp=drivesdk" TargetMode="External"/><Relationship Id="rId10" Type="http://schemas.openxmlformats.org/officeDocument/2006/relationships/hyperlink" Target="https://drive.google.com/file/d/1ILNeFti3XYbjux11tN1AYkodbQU9zJPV/view?usp=drivesdk" TargetMode="External"/><Relationship Id="rId54" Type="http://schemas.openxmlformats.org/officeDocument/2006/relationships/hyperlink" Target="https://drive.google.com/file/d/1zPIhib6h-w44Cp10kcPmQEp-RAf0Pc62/view?usp=drivesdk" TargetMode="External"/><Relationship Id="rId13" Type="http://schemas.openxmlformats.org/officeDocument/2006/relationships/hyperlink" Target="https://drive.google.com/file/d/1EAu3P3_ZBU2QHmabsEHC6LsVTVbnn2fM/view?usp=drivesdk" TargetMode="External"/><Relationship Id="rId57" Type="http://schemas.openxmlformats.org/officeDocument/2006/relationships/hyperlink" Target="https://drive.google.com/file/d/1c3bHAi2JzEBBQz4WzPuRNIzdSDdN03Pz/view?usp=drivesdk" TargetMode="External"/><Relationship Id="rId12" Type="http://schemas.openxmlformats.org/officeDocument/2006/relationships/hyperlink" Target="https://drive.google.com/file/d/1JDZ2R24ftGlqgU5Cvsd893z2Rx4w1ZCR/view?usp=drivesdk" TargetMode="External"/><Relationship Id="rId56" Type="http://schemas.openxmlformats.org/officeDocument/2006/relationships/hyperlink" Target="https://drive.google.com/file/d/1Kuq2bTJKXOKybGqvpj6rh1YIKuGlUywi/view?usp=drivesdk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drive.google.com/file/d/1f6Zxo2tZnRo2ybsLoR9tjI9eryVflauP/view?usp=drivesdk" TargetMode="External"/><Relationship Id="rId15" Type="http://schemas.openxmlformats.org/officeDocument/2006/relationships/hyperlink" Target="https://drive.google.com/file/d/1zZwFJPpxQ1MjQl1Em4xYUHJWQYNXJ7nu/view?usp=drivesdk" TargetMode="External"/><Relationship Id="rId59" Type="http://schemas.openxmlformats.org/officeDocument/2006/relationships/hyperlink" Target="https://drive.google.com/file/d/1eJZEl5oSyWDqn-6wl92tf2OHhcmXg7RL/view?usp=drivesdk" TargetMode="External"/><Relationship Id="rId14" Type="http://schemas.openxmlformats.org/officeDocument/2006/relationships/hyperlink" Target="https://drive.google.com/file/d/1GLBCZIiY71YZEcWcbDanp8cSRIo5B3C1/view?usp=drivesdk" TargetMode="External"/><Relationship Id="rId58" Type="http://schemas.openxmlformats.org/officeDocument/2006/relationships/hyperlink" Target="https://drive.google.com/file/d/1RvcGEwguU8puZn5uGl3Nisy1PuuY69wN/view?usp=drivesdk" TargetMode="External"/><Relationship Id="rId17" Type="http://schemas.openxmlformats.org/officeDocument/2006/relationships/hyperlink" Target="https://drive.google.com/file/d/1hnihYAoTUaRLuTHhTFvP4jaViMH0mYSF/view?usp=drivesdk" TargetMode="External"/><Relationship Id="rId16" Type="http://schemas.openxmlformats.org/officeDocument/2006/relationships/hyperlink" Target="https://drive.google.com/file/d/1D_aUxcO7ajxBoZgBFHPY8p4BwI4lkGen/view?usp=drivesdk" TargetMode="External"/><Relationship Id="rId19" Type="http://schemas.openxmlformats.org/officeDocument/2006/relationships/hyperlink" Target="https://drive.google.com/file/d/1KYoIk51ZifJCFxovkufCZT-mOtYkpGK-/view?usp=drivesdk" TargetMode="External"/><Relationship Id="rId18" Type="http://schemas.openxmlformats.org/officeDocument/2006/relationships/hyperlink" Target="https://drive.google.com/file/d/1fJJPg4pCQkXpuPYpFlpaEGfhFNeM8JT9/view?usp=drivesdk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XJ08hbW7dMekiIa9iBx2ttXPFriS8XHc/view?usp=drivesdk" TargetMode="External"/><Relationship Id="rId42" Type="http://schemas.openxmlformats.org/officeDocument/2006/relationships/hyperlink" Target="https://drive.google.com/file/d/1Dg_D5Xf82_YP8MJNJSIxO7636YYF0sLM/view?usp=drivesdk" TargetMode="External"/><Relationship Id="rId41" Type="http://schemas.openxmlformats.org/officeDocument/2006/relationships/hyperlink" Target="https://drive.google.com/file/d/1KggLiJG5k-MLOeOubsdOuC1Yfsh0CQtk/view?usp=drivesdk" TargetMode="External"/><Relationship Id="rId44" Type="http://schemas.openxmlformats.org/officeDocument/2006/relationships/hyperlink" Target="https://drive.google.com/file/d/1uYuCcmxnUUIPx4inFytOBIE3Vmpy822r/view?usp=drivesdk" TargetMode="External"/><Relationship Id="rId43" Type="http://schemas.openxmlformats.org/officeDocument/2006/relationships/hyperlink" Target="https://drive.google.com/file/d/19tSQdzJcQTxzhLVEHP87SFumRBCfQjpM/view?usp=drivesdk" TargetMode="External"/><Relationship Id="rId46" Type="http://schemas.openxmlformats.org/officeDocument/2006/relationships/hyperlink" Target="https://drive.google.com/file/d/16DetyBxwY328X6wYqsZp1d_WjJ3SSBvr/view?usp=drivesdk" TargetMode="External"/><Relationship Id="rId45" Type="http://schemas.openxmlformats.org/officeDocument/2006/relationships/hyperlink" Target="https://drive.google.com/file/d/1LUkyzvEOitQMknv3HHNT7PqW-_jP1U4S/view?usp=drivesdk" TargetMode="External"/><Relationship Id="rId1" Type="http://schemas.openxmlformats.org/officeDocument/2006/relationships/hyperlink" Target="https://drive.google.com/file/d/1pv-O5RsZI92y_6WhsUjASQ72P3YBZqnD/view?usp=drivesdk" TargetMode="External"/><Relationship Id="rId2" Type="http://schemas.openxmlformats.org/officeDocument/2006/relationships/hyperlink" Target="https://drive.google.com/file/d/1SL5SPewO5qs9-CfxKzR2eo_RgBLR10a7/view?usp=drivesdk" TargetMode="External"/><Relationship Id="rId3" Type="http://schemas.openxmlformats.org/officeDocument/2006/relationships/hyperlink" Target="https://drive.google.com/file/d/1v2AysKrYB9Scwr32dH9RW5R7tz0PS7nY/view?usp=drivesdk" TargetMode="External"/><Relationship Id="rId4" Type="http://schemas.openxmlformats.org/officeDocument/2006/relationships/hyperlink" Target="https://drive.google.com/file/d/1yMqw5uuUbSpVCklVC_4jacs9V2QlpIiG/view?usp=drivesdk" TargetMode="External"/><Relationship Id="rId9" Type="http://schemas.openxmlformats.org/officeDocument/2006/relationships/hyperlink" Target="https://drive.google.com/file/d/17a7WY5fcrUGEkn8MO3lo5RdpkpXzn63Y/view?usp=drivesdk" TargetMode="External"/><Relationship Id="rId48" Type="http://schemas.openxmlformats.org/officeDocument/2006/relationships/hyperlink" Target="https://drive.google.com/file/d/1OKQqzF8O2lluigucgcaW3LQoa5FVBNlS/view?usp=drivesdk" TargetMode="External"/><Relationship Id="rId47" Type="http://schemas.openxmlformats.org/officeDocument/2006/relationships/hyperlink" Target="https://drive.google.com/file/d/102Uq7vfOoXCxT7iiJqLYx3FuahxdKgct/view?usp=drivesdk" TargetMode="External"/><Relationship Id="rId49" Type="http://schemas.openxmlformats.org/officeDocument/2006/relationships/hyperlink" Target="https://drive.google.com/file/d/1xA1mdhW6_8OVbyqF0fKNWRQv1ZtdNcDf/view?usp=drivesdk" TargetMode="External"/><Relationship Id="rId5" Type="http://schemas.openxmlformats.org/officeDocument/2006/relationships/hyperlink" Target="https://drive.google.com/file/d/1fqYiVSAkelH3I-7WoCvqe0b8LQm_Pym8/view?usp=drivesdk" TargetMode="External"/><Relationship Id="rId6" Type="http://schemas.openxmlformats.org/officeDocument/2006/relationships/hyperlink" Target="https://drive.google.com/file/d/1rxC_IUZ_lkB-_pWoSfIIs2d7hytAWsdB/view?usp=drivesdk" TargetMode="External"/><Relationship Id="rId7" Type="http://schemas.openxmlformats.org/officeDocument/2006/relationships/hyperlink" Target="https://drive.google.com/file/d/18JCZhTyhlJC-HSrBY-C0tzmBtINcdDuB/view?usp=drivesdk" TargetMode="External"/><Relationship Id="rId8" Type="http://schemas.openxmlformats.org/officeDocument/2006/relationships/hyperlink" Target="https://drive.google.com/file/d/15lmUQ_JkWKXQY09oyIowlbA-mtMTHcbr/view?usp=drivesdk" TargetMode="External"/><Relationship Id="rId31" Type="http://schemas.openxmlformats.org/officeDocument/2006/relationships/hyperlink" Target="https://drive.google.com/file/d/1l7KCevMRH_ioIoFm4Q_Qfo5YYjvh3TZ-/view?usp=drivesdk" TargetMode="External"/><Relationship Id="rId30" Type="http://schemas.openxmlformats.org/officeDocument/2006/relationships/hyperlink" Target="https://drive.google.com/file/d/12JIxln-UnU42Vea4Nxquxgde9KH8bnFL/view?usp=drivesdk" TargetMode="External"/><Relationship Id="rId33" Type="http://schemas.openxmlformats.org/officeDocument/2006/relationships/hyperlink" Target="https://drive.google.com/file/d/1oXXBRvExFojhr3hhLPtIrADcgj0_7QlN/view?usp=drivesdk" TargetMode="External"/><Relationship Id="rId32" Type="http://schemas.openxmlformats.org/officeDocument/2006/relationships/hyperlink" Target="https://drive.google.com/file/d/1DFGSl-_FgbCQDg1Raj6TqMZZ6MDodVKS/view?usp=drivesdk" TargetMode="External"/><Relationship Id="rId35" Type="http://schemas.openxmlformats.org/officeDocument/2006/relationships/hyperlink" Target="https://drive.google.com/file/d/1cLufflJylvs7MNXS-2nmnFq1hgN9gYob/view?usp=drivesdk" TargetMode="External"/><Relationship Id="rId34" Type="http://schemas.openxmlformats.org/officeDocument/2006/relationships/hyperlink" Target="https://drive.google.com/file/d/1P9Ym1o5kHDvcCFVJiriNCG6G5CNBrbR4/view?usp=drivesdk" TargetMode="External"/><Relationship Id="rId37" Type="http://schemas.openxmlformats.org/officeDocument/2006/relationships/hyperlink" Target="https://drive.google.com/file/d/1QtpcOO2un8c0P5CE7UDzcG-ZSE7J1Oin/view?usp=drivesdk" TargetMode="External"/><Relationship Id="rId36" Type="http://schemas.openxmlformats.org/officeDocument/2006/relationships/hyperlink" Target="https://drive.google.com/file/d/1Dbv5pD0IETtzAdMvy_OSfluNcqKJwumg/view?usp=drivesdk" TargetMode="External"/><Relationship Id="rId39" Type="http://schemas.openxmlformats.org/officeDocument/2006/relationships/hyperlink" Target="https://drive.google.com/file/d/1QLfny4mcyBtgxwhzGP8M317sKF4TymVV/view?usp=drivesdk" TargetMode="External"/><Relationship Id="rId38" Type="http://schemas.openxmlformats.org/officeDocument/2006/relationships/hyperlink" Target="https://drive.google.com/file/d/1zs4p_XAFquOW1uwnhZ6_NAQI7AGnW42s/view?usp=drivesdk" TargetMode="External"/><Relationship Id="rId62" Type="http://schemas.openxmlformats.org/officeDocument/2006/relationships/hyperlink" Target="https://drive.google.com/file/d/1juKTrkvU1iAcOaVlRoCSarWX7wdRieWx/view?usp=drivesdk" TargetMode="External"/><Relationship Id="rId61" Type="http://schemas.openxmlformats.org/officeDocument/2006/relationships/hyperlink" Target="https://drive.google.com/file/d/1tzOoroJxlkn2OyAIzsHph9-qSEZlOCLi/view?usp=drivesdk" TargetMode="External"/><Relationship Id="rId20" Type="http://schemas.openxmlformats.org/officeDocument/2006/relationships/hyperlink" Target="https://drive.google.com/file/d/1vcqFgAdofEthvhcwTOdMRYjwmj6CO9Ok/view?usp=drivesdk" TargetMode="External"/><Relationship Id="rId64" Type="http://schemas.openxmlformats.org/officeDocument/2006/relationships/hyperlink" Target="https://drive.google.com/file/d/199L5Koyn485bpEYloM8gQ_gH6td2Vgb7/view?usp=drivesdk" TargetMode="External"/><Relationship Id="rId63" Type="http://schemas.openxmlformats.org/officeDocument/2006/relationships/hyperlink" Target="https://drive.google.com/file/d/1q6VS2ul2VVz1tkLd7ua4tjJC8lFLHgaU/view?usp=drivesdk" TargetMode="External"/><Relationship Id="rId22" Type="http://schemas.openxmlformats.org/officeDocument/2006/relationships/hyperlink" Target="https://drive.google.com/file/d/1NZfXHGjNLzqODsEkUcntLZ5aeyeo6aaz/view?usp=drivesdk" TargetMode="External"/><Relationship Id="rId66" Type="http://schemas.openxmlformats.org/officeDocument/2006/relationships/drawing" Target="../drawings/drawing2.xml"/><Relationship Id="rId21" Type="http://schemas.openxmlformats.org/officeDocument/2006/relationships/hyperlink" Target="https://drive.google.com/file/d/1kGzra-8YgkIIfYSLqOBWmQVRCEgQvdOh/view?usp=drivesdk" TargetMode="External"/><Relationship Id="rId65" Type="http://schemas.openxmlformats.org/officeDocument/2006/relationships/hyperlink" Target="https://drive.google.com/file/d/1HiJo7_31ogVSV9-MB66Q7HrGyV2HIVz-/view?usp=drivesdk" TargetMode="External"/><Relationship Id="rId24" Type="http://schemas.openxmlformats.org/officeDocument/2006/relationships/hyperlink" Target="https://drive.google.com/file/d/13tYQ_FwYLdoL1Wyr5ZWvVrp-3Wekc8Hw/view?usp=drivesdk" TargetMode="External"/><Relationship Id="rId23" Type="http://schemas.openxmlformats.org/officeDocument/2006/relationships/hyperlink" Target="https://drive.google.com/file/d/1F_lNurqRzEJz-1-xQUU9iiAuqepVwleP/view?usp=drivesdk" TargetMode="External"/><Relationship Id="rId60" Type="http://schemas.openxmlformats.org/officeDocument/2006/relationships/hyperlink" Target="https://drive.google.com/file/d/1WEnu-upR8r9Mc_3C69rQWsGfo-SkmiHY/view?usp=drivesdk" TargetMode="External"/><Relationship Id="rId26" Type="http://schemas.openxmlformats.org/officeDocument/2006/relationships/hyperlink" Target="https://drive.google.com/file/d/1Fia3s-IMkmw_7nKfK4yy2VnKgwOr0k1Y/view?usp=drivesdk" TargetMode="External"/><Relationship Id="rId25" Type="http://schemas.openxmlformats.org/officeDocument/2006/relationships/hyperlink" Target="https://drive.google.com/file/d/1k7x3Fnbn6xEO6k3R7Xmz0Lp9-q2eUXlz/view?usp=drivesdk" TargetMode="External"/><Relationship Id="rId28" Type="http://schemas.openxmlformats.org/officeDocument/2006/relationships/hyperlink" Target="https://drive.google.com/file/d/1URk-Wr7-hrvh1o0m85QqlzbKa_Q3e_OR/view?usp=drivesdk" TargetMode="External"/><Relationship Id="rId27" Type="http://schemas.openxmlformats.org/officeDocument/2006/relationships/hyperlink" Target="https://drive.google.com/file/d/1m0aIsGlTNEWxGIB5mb6r3Fk6o14RZ7oE/view?usp=drivesdk" TargetMode="External"/><Relationship Id="rId29" Type="http://schemas.openxmlformats.org/officeDocument/2006/relationships/hyperlink" Target="https://drive.google.com/file/d/1IRw3_zy2_nyOmzG0-Ny8XzL1ccuWn-fk/view?usp=drivesdk" TargetMode="External"/><Relationship Id="rId51" Type="http://schemas.openxmlformats.org/officeDocument/2006/relationships/hyperlink" Target="https://drive.google.com/file/d/17TrZG1cpmt0Qr1OHcDdP3jVO5WYUuc4P/view?usp=drivesdk" TargetMode="External"/><Relationship Id="rId50" Type="http://schemas.openxmlformats.org/officeDocument/2006/relationships/hyperlink" Target="https://drive.google.com/file/d/1rUh3U0oXm6a8r1wRS1ZztRRI5VzCz1GG/view?usp=drivesdk" TargetMode="External"/><Relationship Id="rId53" Type="http://schemas.openxmlformats.org/officeDocument/2006/relationships/hyperlink" Target="https://drive.google.com/file/d/14LuF4LXgSth8t6Oh6Ikch-dRmcGJsLkS/view?usp=drivesdk" TargetMode="External"/><Relationship Id="rId52" Type="http://schemas.openxmlformats.org/officeDocument/2006/relationships/hyperlink" Target="https://drive.google.com/file/d/1G6G6XZUL2E3ywh1XJm28Vwb6gn_giyro/view?usp=drivesdk" TargetMode="External"/><Relationship Id="rId11" Type="http://schemas.openxmlformats.org/officeDocument/2006/relationships/hyperlink" Target="https://drive.google.com/file/d/1-b4sRPGSDZoeB3RhvXkI8lnixvKP51Ky/view?usp=drivesdk" TargetMode="External"/><Relationship Id="rId55" Type="http://schemas.openxmlformats.org/officeDocument/2006/relationships/hyperlink" Target="https://drive.google.com/file/d/1spLf-K0UVSmdSqKmztxZFd7ht_Qb-ISm/view?usp=drivesdk" TargetMode="External"/><Relationship Id="rId10" Type="http://schemas.openxmlformats.org/officeDocument/2006/relationships/hyperlink" Target="https://drive.google.com/file/d/1ILNeFti3XYbjux11tN1AYkodbQU9zJPV/view?usp=drivesdk" TargetMode="External"/><Relationship Id="rId54" Type="http://schemas.openxmlformats.org/officeDocument/2006/relationships/hyperlink" Target="https://drive.google.com/file/d/1zPIhib6h-w44Cp10kcPmQEp-RAf0Pc62/view?usp=drivesdk" TargetMode="External"/><Relationship Id="rId13" Type="http://schemas.openxmlformats.org/officeDocument/2006/relationships/hyperlink" Target="https://drive.google.com/file/d/1EAu3P3_ZBU2QHmabsEHC6LsVTVbnn2fM/view?usp=drivesdk" TargetMode="External"/><Relationship Id="rId57" Type="http://schemas.openxmlformats.org/officeDocument/2006/relationships/hyperlink" Target="https://drive.google.com/file/d/1c3bHAi2JzEBBQz4WzPuRNIzdSDdN03Pz/view?usp=drivesdk" TargetMode="External"/><Relationship Id="rId12" Type="http://schemas.openxmlformats.org/officeDocument/2006/relationships/hyperlink" Target="https://drive.google.com/file/d/1JDZ2R24ftGlqgU5Cvsd893z2Rx4w1ZCR/view?usp=drivesdk" TargetMode="External"/><Relationship Id="rId56" Type="http://schemas.openxmlformats.org/officeDocument/2006/relationships/hyperlink" Target="https://drive.google.com/file/d/1Kuq2bTJKXOKybGqvpj6rh1YIKuGlUywi/view?usp=drivesdk" TargetMode="External"/><Relationship Id="rId15" Type="http://schemas.openxmlformats.org/officeDocument/2006/relationships/hyperlink" Target="https://drive.google.com/file/d/1zZwFJPpxQ1MjQl1Em4xYUHJWQYNXJ7nu/view?usp=drivesdk" TargetMode="External"/><Relationship Id="rId59" Type="http://schemas.openxmlformats.org/officeDocument/2006/relationships/hyperlink" Target="https://drive.google.com/file/d/1eJZEl5oSyWDqn-6wl92tf2OHhcmXg7RL/view?usp=drivesdk" TargetMode="External"/><Relationship Id="rId14" Type="http://schemas.openxmlformats.org/officeDocument/2006/relationships/hyperlink" Target="https://drive.google.com/file/d/1GLBCZIiY71YZEcWcbDanp8cSRIo5B3C1/view?usp=drivesdk" TargetMode="External"/><Relationship Id="rId58" Type="http://schemas.openxmlformats.org/officeDocument/2006/relationships/hyperlink" Target="https://drive.google.com/file/d/1RvcGEwguU8puZn5uGl3Nisy1PuuY69wN/view?usp=drivesdk" TargetMode="External"/><Relationship Id="rId17" Type="http://schemas.openxmlformats.org/officeDocument/2006/relationships/hyperlink" Target="https://drive.google.com/file/d/1hnihYAoTUaRLuTHhTFvP4jaViMH0mYSF/view?usp=drivesdk" TargetMode="External"/><Relationship Id="rId16" Type="http://schemas.openxmlformats.org/officeDocument/2006/relationships/hyperlink" Target="https://drive.google.com/file/d/1D_aUxcO7ajxBoZgBFHPY8p4BwI4lkGen/view?usp=drivesdk" TargetMode="External"/><Relationship Id="rId19" Type="http://schemas.openxmlformats.org/officeDocument/2006/relationships/hyperlink" Target="https://drive.google.com/file/d/1KYoIk51ZifJCFxovkufCZT-mOtYkpGK-/view?usp=drivesdk" TargetMode="External"/><Relationship Id="rId18" Type="http://schemas.openxmlformats.org/officeDocument/2006/relationships/hyperlink" Target="https://drive.google.com/file/d/1fJJPg4pCQkXpuPYpFlpaEGfhFNeM8JT9/view?usp=drivesd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5Cwj00czBua4X9j3TryiPHmZp8YYTs-J/view?usp=drivesdk" TargetMode="External"/><Relationship Id="rId2" Type="http://schemas.openxmlformats.org/officeDocument/2006/relationships/hyperlink" Target="https://drive.google.com/file/d/1--PO9duesCDEoLGdmaEQ2MFx9AwXVRL-/view?usp=drivesdk" TargetMode="External"/><Relationship Id="rId3" Type="http://schemas.openxmlformats.org/officeDocument/2006/relationships/hyperlink" Target="https://drive.google.com/file/d/1Dkbh3mAyj1A5_2pfkTM9S9hr6geXoFnW/view?usp=drivesdk" TargetMode="External"/><Relationship Id="rId4" Type="http://schemas.openxmlformats.org/officeDocument/2006/relationships/hyperlink" Target="https://drive.google.com/file/d/16FWnbbrMI6ynO_5Ftf8D8NbJW1DuPgsE/view?usp=drivesdk" TargetMode="External"/><Relationship Id="rId5" Type="http://schemas.openxmlformats.org/officeDocument/2006/relationships/hyperlink" Target="https://drive.google.com/file/d/1bPuOUZHJ210W0hUMFnwNIncRvV7ahEYU/view?usp=drivesdk" TargetMode="External"/><Relationship Id="rId6" Type="http://schemas.openxmlformats.org/officeDocument/2006/relationships/hyperlink" Target="https://drive.google.com/file/d/1ziCldp3lL-afNIYWLpXY4xpb4sKXsySN/view?usp=drivesdk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/>
      <c r="B2" s="3" t="s">
        <v>38</v>
      </c>
      <c r="C2" s="4" t="s">
        <v>39</v>
      </c>
      <c r="D2" s="4" t="s">
        <v>40</v>
      </c>
      <c r="E2" s="2" t="s">
        <v>41</v>
      </c>
      <c r="F2" s="4" t="s">
        <v>42</v>
      </c>
      <c r="G2" s="4" t="s">
        <v>43</v>
      </c>
      <c r="H2" s="4"/>
      <c r="I2" s="4"/>
      <c r="J2" s="4"/>
      <c r="K2" s="4"/>
      <c r="L2" s="4"/>
      <c r="M2" s="4"/>
      <c r="N2" s="4"/>
      <c r="O2" s="4" t="s">
        <v>44</v>
      </c>
      <c r="P2" s="4"/>
      <c r="Q2" s="4" t="s">
        <v>45</v>
      </c>
      <c r="R2" s="4"/>
      <c r="S2" s="4" t="s">
        <v>46</v>
      </c>
      <c r="T2" s="4"/>
      <c r="U2" s="4" t="s">
        <v>47</v>
      </c>
      <c r="V2" s="4"/>
      <c r="W2" s="4" t="s">
        <v>48</v>
      </c>
      <c r="X2" s="4" t="s">
        <v>49</v>
      </c>
      <c r="Y2" s="5" t="s">
        <v>50</v>
      </c>
      <c r="Z2" s="4" t="s">
        <v>51</v>
      </c>
      <c r="AA2" s="4"/>
      <c r="AB2" s="4"/>
      <c r="AC2" s="4"/>
      <c r="AD2" s="4"/>
      <c r="AE2" s="4"/>
      <c r="AF2" s="4"/>
      <c r="AG2" s="4"/>
      <c r="AH2" s="4"/>
      <c r="AI2" s="2"/>
      <c r="AJ2" s="2"/>
      <c r="AK2" s="2"/>
      <c r="AL2" s="2"/>
    </row>
    <row r="3">
      <c r="A3" s="2"/>
      <c r="B3" s="2"/>
      <c r="C3" s="2"/>
      <c r="D3" s="4" t="s">
        <v>52</v>
      </c>
      <c r="E3" s="2" t="s">
        <v>53</v>
      </c>
      <c r="F3" s="4" t="s">
        <v>42</v>
      </c>
      <c r="G3" s="4" t="s">
        <v>54</v>
      </c>
      <c r="H3" s="4"/>
      <c r="I3" s="4"/>
      <c r="J3" s="4"/>
      <c r="K3" s="4"/>
      <c r="L3" s="4"/>
      <c r="M3" s="4"/>
      <c r="N3" s="4"/>
      <c r="O3" s="4" t="s">
        <v>55</v>
      </c>
      <c r="P3" s="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/>
      <c r="B4" s="2"/>
      <c r="C4" s="2"/>
      <c r="D4" s="4" t="s">
        <v>40</v>
      </c>
      <c r="E4" s="2" t="s">
        <v>56</v>
      </c>
      <c r="F4" s="4" t="s">
        <v>42</v>
      </c>
      <c r="G4" s="4" t="s">
        <v>57</v>
      </c>
      <c r="H4" s="4"/>
      <c r="I4" s="4"/>
      <c r="J4" s="4"/>
      <c r="K4" s="4"/>
      <c r="L4" s="4"/>
      <c r="M4" s="4"/>
      <c r="N4" s="4"/>
      <c r="O4" s="2"/>
      <c r="P4" s="2"/>
      <c r="Q4" s="4" t="s">
        <v>43</v>
      </c>
      <c r="R4" s="4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/>
      <c r="B5" s="3" t="s">
        <v>38</v>
      </c>
      <c r="C5" s="4" t="s">
        <v>58</v>
      </c>
      <c r="D5" s="4" t="s">
        <v>40</v>
      </c>
      <c r="E5" s="2" t="s">
        <v>59</v>
      </c>
      <c r="F5" s="4" t="s">
        <v>42</v>
      </c>
      <c r="G5" s="4" t="s">
        <v>43</v>
      </c>
      <c r="H5" s="4"/>
      <c r="I5" s="4"/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/>
      <c r="B6" s="2"/>
      <c r="C6" s="2"/>
      <c r="D6" s="4" t="s">
        <v>60</v>
      </c>
      <c r="E6" s="2" t="s">
        <v>61</v>
      </c>
      <c r="F6" s="4" t="s">
        <v>42</v>
      </c>
      <c r="G6" s="2"/>
      <c r="H6" s="2"/>
      <c r="I6" s="2"/>
      <c r="J6" s="2"/>
      <c r="K6" s="2"/>
      <c r="L6" s="2"/>
      <c r="M6" s="2"/>
      <c r="N6" s="2"/>
      <c r="O6" s="2" t="s">
        <v>62</v>
      </c>
      <c r="P6" s="2"/>
      <c r="Q6" s="2"/>
      <c r="R6" s="2"/>
      <c r="S6" s="4" t="s">
        <v>57</v>
      </c>
      <c r="T6" s="4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>
      <c r="A7" s="2"/>
      <c r="B7" s="2"/>
      <c r="C7" s="2"/>
      <c r="D7" s="4" t="s">
        <v>52</v>
      </c>
      <c r="E7" s="2" t="s">
        <v>63</v>
      </c>
      <c r="F7" s="4" t="s">
        <v>42</v>
      </c>
      <c r="G7" s="4" t="s">
        <v>57</v>
      </c>
      <c r="H7" s="4"/>
      <c r="I7" s="4"/>
      <c r="J7" s="4"/>
      <c r="K7" s="4"/>
      <c r="L7" s="4"/>
      <c r="M7" s="4"/>
      <c r="N7" s="4"/>
      <c r="O7" s="2"/>
      <c r="P7" s="2"/>
      <c r="Q7" s="4" t="s">
        <v>57</v>
      </c>
      <c r="R7" s="4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>
      <c r="A8" s="6"/>
      <c r="B8" s="6"/>
      <c r="C8" s="6"/>
      <c r="D8" s="7" t="s">
        <v>60</v>
      </c>
      <c r="E8" s="6" t="s">
        <v>64</v>
      </c>
      <c r="F8" s="7" t="s">
        <v>42</v>
      </c>
      <c r="G8" s="7" t="s">
        <v>43</v>
      </c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>
      <c r="A9" s="6"/>
      <c r="B9" s="6"/>
      <c r="C9" s="6"/>
      <c r="D9" s="7" t="s">
        <v>52</v>
      </c>
      <c r="E9" s="6" t="s">
        <v>65</v>
      </c>
      <c r="F9" s="7" t="s">
        <v>42</v>
      </c>
      <c r="G9" s="7" t="s">
        <v>62</v>
      </c>
      <c r="H9" s="7"/>
      <c r="I9" s="7"/>
      <c r="J9" s="7"/>
      <c r="K9" s="7"/>
      <c r="L9" s="7"/>
      <c r="M9" s="7"/>
      <c r="N9" s="7"/>
      <c r="O9" s="7" t="s">
        <v>66</v>
      </c>
      <c r="P9" s="7"/>
      <c r="Q9" s="6"/>
      <c r="R9" s="8" t="s">
        <v>67</v>
      </c>
      <c r="S9" s="7" t="s">
        <v>66</v>
      </c>
      <c r="T9" s="7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>
      <c r="A10" s="6"/>
      <c r="B10" s="7" t="s">
        <v>38</v>
      </c>
      <c r="C10" s="7"/>
      <c r="D10" s="7" t="s">
        <v>52</v>
      </c>
      <c r="E10" s="7" t="s">
        <v>68</v>
      </c>
      <c r="F10" s="7" t="s">
        <v>69</v>
      </c>
      <c r="G10" s="7" t="s">
        <v>70</v>
      </c>
      <c r="H10" s="7"/>
      <c r="I10" s="7"/>
      <c r="J10" s="7"/>
      <c r="K10" s="7"/>
      <c r="L10" s="7"/>
      <c r="M10" s="7"/>
      <c r="N10" s="7"/>
      <c r="O10" s="7" t="s">
        <v>71</v>
      </c>
      <c r="P10" s="7"/>
      <c r="Q10" s="7" t="s">
        <v>72</v>
      </c>
      <c r="R10" s="7"/>
      <c r="S10" s="7" t="s">
        <v>73</v>
      </c>
      <c r="T10" s="7"/>
      <c r="U10" s="7" t="s">
        <v>74</v>
      </c>
      <c r="V10" s="7"/>
      <c r="W10" s="7" t="s">
        <v>74</v>
      </c>
      <c r="X10" s="6"/>
      <c r="Y10" s="7" t="s">
        <v>75</v>
      </c>
      <c r="Z10" s="6"/>
      <c r="AA10" s="6"/>
      <c r="AB10" s="6"/>
      <c r="AC10" s="6"/>
      <c r="AD10" s="6"/>
      <c r="AE10" s="6"/>
      <c r="AF10" s="6"/>
      <c r="AG10" s="6"/>
      <c r="AH10" s="6"/>
      <c r="AI10" s="7" t="s">
        <v>76</v>
      </c>
      <c r="AJ10" s="6"/>
      <c r="AK10" s="7" t="s">
        <v>77</v>
      </c>
      <c r="AL10" s="6"/>
    </row>
    <row r="11">
      <c r="A11" s="6"/>
      <c r="B11" s="9" t="s">
        <v>38</v>
      </c>
      <c r="C11" s="7"/>
      <c r="D11" s="7" t="s">
        <v>60</v>
      </c>
      <c r="E11" s="7" t="s">
        <v>78</v>
      </c>
      <c r="F11" s="7" t="s">
        <v>69</v>
      </c>
      <c r="G11" s="7" t="s">
        <v>79</v>
      </c>
      <c r="H11" s="7"/>
      <c r="I11" s="7"/>
      <c r="J11" s="7"/>
      <c r="K11" s="7"/>
      <c r="L11" s="7"/>
      <c r="M11" s="7"/>
      <c r="N11" s="7"/>
      <c r="O11" s="7" t="s">
        <v>80</v>
      </c>
      <c r="P11" s="8" t="s">
        <v>81</v>
      </c>
      <c r="Q11" s="7" t="s">
        <v>80</v>
      </c>
      <c r="R11" s="8" t="s">
        <v>82</v>
      </c>
      <c r="S11" s="7" t="s">
        <v>71</v>
      </c>
      <c r="T11" s="8" t="s">
        <v>83</v>
      </c>
      <c r="U11" s="7" t="s">
        <v>80</v>
      </c>
      <c r="V11" s="8" t="s">
        <v>84</v>
      </c>
      <c r="W11" s="7" t="s">
        <v>85</v>
      </c>
      <c r="X11" s="7" t="s">
        <v>86</v>
      </c>
      <c r="Y11" s="7" t="s">
        <v>87</v>
      </c>
      <c r="Z11" s="8" t="s">
        <v>88</v>
      </c>
      <c r="AA11" s="8" t="s">
        <v>89</v>
      </c>
      <c r="AB11" s="8" t="s">
        <v>90</v>
      </c>
      <c r="AC11" s="8" t="s">
        <v>91</v>
      </c>
      <c r="AD11" s="8" t="s">
        <v>92</v>
      </c>
      <c r="AE11" s="6"/>
      <c r="AF11" s="6"/>
      <c r="AG11" s="6"/>
      <c r="AH11" s="6"/>
      <c r="AI11" s="6"/>
      <c r="AJ11" s="6"/>
      <c r="AK11" s="7" t="s">
        <v>93</v>
      </c>
      <c r="AL11" s="7" t="s">
        <v>87</v>
      </c>
    </row>
    <row r="12">
      <c r="A12" s="6"/>
      <c r="B12" s="7" t="s">
        <v>38</v>
      </c>
      <c r="C12" s="7"/>
      <c r="D12" s="7" t="s">
        <v>40</v>
      </c>
      <c r="E12" s="7" t="s">
        <v>94</v>
      </c>
      <c r="F12" s="7" t="s">
        <v>69</v>
      </c>
      <c r="G12" s="7" t="s">
        <v>70</v>
      </c>
      <c r="H12" s="7"/>
      <c r="I12" s="7"/>
      <c r="J12" s="7"/>
      <c r="K12" s="7"/>
      <c r="L12" s="7"/>
      <c r="M12" s="7"/>
      <c r="N12" s="7"/>
      <c r="O12" s="7" t="s">
        <v>80</v>
      </c>
      <c r="P12" s="8" t="s">
        <v>95</v>
      </c>
      <c r="Q12" s="7" t="s">
        <v>74</v>
      </c>
      <c r="R12" s="8" t="s">
        <v>96</v>
      </c>
      <c r="S12" s="7" t="s">
        <v>71</v>
      </c>
      <c r="T12" s="8" t="s">
        <v>97</v>
      </c>
      <c r="U12" s="7" t="s">
        <v>80</v>
      </c>
      <c r="V12" s="8" t="s">
        <v>98</v>
      </c>
      <c r="W12" s="6"/>
      <c r="X12" s="6"/>
      <c r="Y12" s="6"/>
      <c r="Z12" s="8" t="s">
        <v>99</v>
      </c>
      <c r="AA12" s="8" t="s">
        <v>100</v>
      </c>
      <c r="AB12" s="8" t="s">
        <v>101</v>
      </c>
      <c r="AC12" s="8" t="s">
        <v>102</v>
      </c>
      <c r="AD12" s="8" t="s">
        <v>103</v>
      </c>
      <c r="AE12" s="6"/>
      <c r="AF12" s="6"/>
      <c r="AG12" s="6"/>
      <c r="AH12" s="6"/>
      <c r="AI12" s="6"/>
      <c r="AJ12" s="6"/>
      <c r="AK12" s="7" t="s">
        <v>104</v>
      </c>
      <c r="AL12" s="7" t="s">
        <v>105</v>
      </c>
    </row>
    <row r="13">
      <c r="A13" s="6"/>
      <c r="B13" s="7" t="s">
        <v>38</v>
      </c>
      <c r="C13" s="7"/>
      <c r="D13" s="7" t="s">
        <v>52</v>
      </c>
      <c r="E13" s="7" t="s">
        <v>106</v>
      </c>
      <c r="F13" s="7" t="s">
        <v>69</v>
      </c>
      <c r="G13" s="7" t="s">
        <v>79</v>
      </c>
      <c r="H13" s="7"/>
      <c r="I13" s="7"/>
      <c r="J13" s="7"/>
      <c r="K13" s="7"/>
      <c r="L13" s="7"/>
      <c r="M13" s="7"/>
      <c r="N13" s="7"/>
      <c r="O13" s="7" t="s">
        <v>80</v>
      </c>
      <c r="P13" s="8" t="s">
        <v>107</v>
      </c>
      <c r="Q13" s="7" t="s">
        <v>80</v>
      </c>
      <c r="R13" s="8" t="s">
        <v>108</v>
      </c>
      <c r="S13" s="7" t="s">
        <v>71</v>
      </c>
      <c r="T13" s="8" t="s">
        <v>109</v>
      </c>
      <c r="U13" s="7" t="s">
        <v>73</v>
      </c>
      <c r="V13" s="8" t="s">
        <v>110</v>
      </c>
      <c r="W13" s="6"/>
      <c r="X13" s="6"/>
      <c r="Y13" s="6"/>
      <c r="Z13" s="8" t="s">
        <v>111</v>
      </c>
      <c r="AA13" s="8" t="s">
        <v>112</v>
      </c>
      <c r="AB13" s="8" t="s">
        <v>113</v>
      </c>
      <c r="AC13" s="8" t="s">
        <v>114</v>
      </c>
      <c r="AD13" s="8" t="s">
        <v>115</v>
      </c>
      <c r="AE13" s="6"/>
      <c r="AF13" s="6"/>
      <c r="AG13" s="6"/>
      <c r="AH13" s="6"/>
      <c r="AI13" s="6"/>
      <c r="AJ13" s="6"/>
      <c r="AK13" s="7" t="s">
        <v>116</v>
      </c>
      <c r="AL13" s="7" t="s">
        <v>105</v>
      </c>
    </row>
    <row r="14">
      <c r="A14" s="6"/>
      <c r="B14" s="7" t="s">
        <v>38</v>
      </c>
      <c r="C14" s="7"/>
      <c r="D14" s="7" t="s">
        <v>40</v>
      </c>
      <c r="E14" s="7" t="s">
        <v>117</v>
      </c>
      <c r="F14" s="7" t="s">
        <v>69</v>
      </c>
      <c r="G14" s="7" t="s">
        <v>118</v>
      </c>
      <c r="H14" s="7"/>
      <c r="I14" s="7"/>
      <c r="J14" s="7"/>
      <c r="K14" s="7"/>
      <c r="L14" s="7"/>
      <c r="M14" s="7"/>
      <c r="N14" s="7"/>
      <c r="O14" s="7" t="s">
        <v>71</v>
      </c>
      <c r="P14" s="8" t="s">
        <v>119</v>
      </c>
      <c r="Q14" s="7" t="s">
        <v>120</v>
      </c>
      <c r="R14" s="8" t="s">
        <v>121</v>
      </c>
      <c r="S14" s="7" t="s">
        <v>80</v>
      </c>
      <c r="T14" s="8" t="s">
        <v>122</v>
      </c>
      <c r="U14" s="7" t="s">
        <v>123</v>
      </c>
      <c r="V14" s="8" t="s">
        <v>124</v>
      </c>
      <c r="W14" s="7" t="s">
        <v>74</v>
      </c>
      <c r="X14" s="7" t="s">
        <v>74</v>
      </c>
      <c r="Y14" s="7" t="s">
        <v>125</v>
      </c>
      <c r="Z14" s="8" t="s">
        <v>126</v>
      </c>
      <c r="AA14" s="8" t="s">
        <v>127</v>
      </c>
      <c r="AB14" s="8" t="s">
        <v>128</v>
      </c>
      <c r="AC14" s="8" t="s">
        <v>129</v>
      </c>
      <c r="AD14" s="8" t="s">
        <v>130</v>
      </c>
      <c r="AE14" s="6"/>
      <c r="AF14" s="6"/>
      <c r="AG14" s="6"/>
      <c r="AH14" s="6"/>
      <c r="AI14" s="6"/>
      <c r="AJ14" s="6"/>
      <c r="AK14" s="7" t="s">
        <v>131</v>
      </c>
      <c r="AL14" s="7" t="s">
        <v>132</v>
      </c>
    </row>
    <row r="15">
      <c r="A15" s="6"/>
      <c r="B15" s="9" t="s">
        <v>38</v>
      </c>
      <c r="C15" s="7"/>
      <c r="D15" s="7" t="s">
        <v>40</v>
      </c>
      <c r="E15" s="7" t="s">
        <v>133</v>
      </c>
      <c r="F15" s="7" t="s">
        <v>69</v>
      </c>
      <c r="G15" s="7" t="s">
        <v>118</v>
      </c>
      <c r="H15" s="7"/>
      <c r="I15" s="7"/>
      <c r="J15" s="7"/>
      <c r="K15" s="7"/>
      <c r="L15" s="7"/>
      <c r="M15" s="7"/>
      <c r="N15" s="7"/>
      <c r="O15" s="7" t="s">
        <v>134</v>
      </c>
      <c r="P15" s="8" t="s">
        <v>135</v>
      </c>
      <c r="Q15" s="7" t="s">
        <v>74</v>
      </c>
      <c r="R15" s="8" t="s">
        <v>136</v>
      </c>
      <c r="S15" s="7" t="s">
        <v>74</v>
      </c>
      <c r="T15" s="8" t="s">
        <v>137</v>
      </c>
      <c r="U15" s="7" t="s">
        <v>134</v>
      </c>
      <c r="V15" s="8" t="s">
        <v>138</v>
      </c>
      <c r="W15" s="7" t="s">
        <v>74</v>
      </c>
      <c r="X15" s="7" t="s">
        <v>139</v>
      </c>
      <c r="Y15" s="7" t="s">
        <v>140</v>
      </c>
      <c r="Z15" s="8" t="s">
        <v>141</v>
      </c>
      <c r="AA15" s="8" t="s">
        <v>142</v>
      </c>
      <c r="AB15" s="8" t="s">
        <v>143</v>
      </c>
      <c r="AC15" s="8" t="s">
        <v>144</v>
      </c>
      <c r="AD15" s="8" t="s">
        <v>145</v>
      </c>
      <c r="AE15" s="6"/>
      <c r="AF15" s="6"/>
      <c r="AG15" s="6"/>
      <c r="AH15" s="6"/>
      <c r="AI15" s="6"/>
      <c r="AJ15" s="6"/>
      <c r="AK15" s="7" t="s">
        <v>146</v>
      </c>
      <c r="AL15" s="7" t="s">
        <v>147</v>
      </c>
    </row>
    <row r="16">
      <c r="A16" s="6"/>
      <c r="B16" s="7" t="s">
        <v>38</v>
      </c>
      <c r="C16" s="7"/>
      <c r="D16" s="7" t="s">
        <v>148</v>
      </c>
      <c r="E16" s="7" t="s">
        <v>149</v>
      </c>
      <c r="F16" s="7" t="s">
        <v>69</v>
      </c>
      <c r="G16" s="7" t="s">
        <v>57</v>
      </c>
      <c r="H16" s="7"/>
      <c r="I16" s="7"/>
      <c r="J16" s="7"/>
      <c r="K16" s="7"/>
      <c r="L16" s="7"/>
      <c r="M16" s="7"/>
      <c r="N16" s="7"/>
      <c r="O16" s="7" t="s">
        <v>139</v>
      </c>
      <c r="P16" s="8" t="s">
        <v>150</v>
      </c>
      <c r="Q16" s="7" t="s">
        <v>134</v>
      </c>
      <c r="R16" s="8" t="s">
        <v>151</v>
      </c>
      <c r="S16" s="7" t="s">
        <v>71</v>
      </c>
      <c r="T16" s="8" t="s">
        <v>152</v>
      </c>
      <c r="U16" s="7" t="s">
        <v>74</v>
      </c>
      <c r="V16" s="8" t="s">
        <v>153</v>
      </c>
      <c r="W16" s="7" t="s">
        <v>74</v>
      </c>
      <c r="X16" s="7" t="s">
        <v>139</v>
      </c>
      <c r="Y16" s="7" t="s">
        <v>154</v>
      </c>
      <c r="Z16" s="8" t="s">
        <v>155</v>
      </c>
      <c r="AA16" s="8" t="s">
        <v>156</v>
      </c>
      <c r="AB16" s="8" t="s">
        <v>157</v>
      </c>
      <c r="AC16" s="8" t="s">
        <v>158</v>
      </c>
      <c r="AD16" s="8" t="s">
        <v>159</v>
      </c>
      <c r="AE16" s="6"/>
      <c r="AF16" s="6"/>
      <c r="AG16" s="6"/>
      <c r="AH16" s="6"/>
      <c r="AI16" s="6"/>
      <c r="AJ16" s="6"/>
      <c r="AK16" s="7" t="s">
        <v>160</v>
      </c>
      <c r="AL16" s="7" t="s">
        <v>161</v>
      </c>
    </row>
    <row r="17">
      <c r="A17" s="6"/>
      <c r="B17" s="7" t="s">
        <v>38</v>
      </c>
      <c r="C17" s="7"/>
      <c r="D17" s="7" t="s">
        <v>148</v>
      </c>
      <c r="E17" s="7" t="s">
        <v>162</v>
      </c>
      <c r="F17" s="7" t="s">
        <v>69</v>
      </c>
      <c r="G17" s="7" t="s">
        <v>118</v>
      </c>
      <c r="H17" s="7"/>
      <c r="I17" s="7"/>
      <c r="J17" s="7"/>
      <c r="K17" s="7"/>
      <c r="L17" s="7"/>
      <c r="M17" s="7"/>
      <c r="N17" s="7"/>
      <c r="O17" s="7" t="s">
        <v>134</v>
      </c>
      <c r="P17" s="8" t="s">
        <v>163</v>
      </c>
      <c r="Q17" s="7" t="s">
        <v>134</v>
      </c>
      <c r="R17" s="8" t="s">
        <v>164</v>
      </c>
      <c r="S17" s="7" t="s">
        <v>74</v>
      </c>
      <c r="T17" s="8" t="s">
        <v>165</v>
      </c>
      <c r="U17" s="7" t="s">
        <v>80</v>
      </c>
      <c r="V17" s="8" t="s">
        <v>166</v>
      </c>
      <c r="W17" s="7" t="s">
        <v>71</v>
      </c>
      <c r="X17" s="7" t="s">
        <v>71</v>
      </c>
      <c r="Y17" s="6"/>
      <c r="Z17" s="8" t="s">
        <v>167</v>
      </c>
      <c r="AA17" s="8" t="s">
        <v>168</v>
      </c>
      <c r="AB17" s="8" t="s">
        <v>169</v>
      </c>
      <c r="AC17" s="8" t="s">
        <v>170</v>
      </c>
      <c r="AD17" s="8" t="s">
        <v>171</v>
      </c>
      <c r="AE17" s="6"/>
      <c r="AF17" s="6"/>
      <c r="AG17" s="6"/>
      <c r="AH17" s="6"/>
      <c r="AI17" s="6"/>
      <c r="AJ17" s="6"/>
      <c r="AK17" s="7" t="s">
        <v>172</v>
      </c>
      <c r="AL17" s="7" t="s">
        <v>173</v>
      </c>
    </row>
    <row r="18">
      <c r="A18" s="6"/>
      <c r="B18" s="7" t="s">
        <v>38</v>
      </c>
      <c r="C18" s="6"/>
      <c r="D18" s="7" t="s">
        <v>52</v>
      </c>
      <c r="E18" s="7" t="s">
        <v>174</v>
      </c>
      <c r="F18" s="7" t="s">
        <v>69</v>
      </c>
      <c r="G18" s="7" t="s">
        <v>118</v>
      </c>
      <c r="H18" s="7" t="s">
        <v>175</v>
      </c>
      <c r="I18" s="7" t="s">
        <v>176</v>
      </c>
      <c r="J18" s="8" t="s">
        <v>177</v>
      </c>
      <c r="K18" s="7" t="s">
        <v>178</v>
      </c>
      <c r="L18" s="8" t="s">
        <v>179</v>
      </c>
      <c r="M18" s="7" t="s">
        <v>180</v>
      </c>
      <c r="N18" s="7" t="s">
        <v>71</v>
      </c>
      <c r="O18" s="7" t="s">
        <v>139</v>
      </c>
      <c r="P18" s="8" t="s">
        <v>177</v>
      </c>
      <c r="Q18" s="7" t="s">
        <v>71</v>
      </c>
      <c r="R18" s="8" t="s">
        <v>181</v>
      </c>
      <c r="S18" s="7" t="s">
        <v>71</v>
      </c>
      <c r="T18" s="8" t="s">
        <v>182</v>
      </c>
      <c r="U18" s="7" t="s">
        <v>71</v>
      </c>
      <c r="V18" s="8" t="s">
        <v>183</v>
      </c>
      <c r="W18" s="7" t="s">
        <v>184</v>
      </c>
      <c r="X18" s="7" t="s">
        <v>74</v>
      </c>
      <c r="Y18" s="6"/>
      <c r="Z18" s="8" t="s">
        <v>185</v>
      </c>
      <c r="AA18" s="8" t="s">
        <v>186</v>
      </c>
      <c r="AB18" s="8" t="s">
        <v>187</v>
      </c>
      <c r="AC18" s="8" t="s">
        <v>188</v>
      </c>
      <c r="AD18" s="8" t="s">
        <v>189</v>
      </c>
      <c r="AE18" s="6"/>
      <c r="AF18" s="7" t="s">
        <v>190</v>
      </c>
      <c r="AG18" s="7" t="s">
        <v>191</v>
      </c>
      <c r="AH18" s="7" t="s">
        <v>192</v>
      </c>
      <c r="AI18" s="7" t="s">
        <v>193</v>
      </c>
      <c r="AJ18" s="6"/>
      <c r="AK18" s="7" t="s">
        <v>194</v>
      </c>
      <c r="AL18" s="6"/>
    </row>
    <row r="19">
      <c r="A19" s="6"/>
      <c r="B19" s="7" t="s">
        <v>38</v>
      </c>
      <c r="C19" s="6"/>
      <c r="D19" s="7" t="s">
        <v>60</v>
      </c>
      <c r="E19" s="7" t="s">
        <v>195</v>
      </c>
      <c r="F19" s="7" t="s">
        <v>69</v>
      </c>
      <c r="G19" s="7" t="s">
        <v>118</v>
      </c>
      <c r="H19" s="7" t="s">
        <v>175</v>
      </c>
      <c r="I19" s="7" t="s">
        <v>176</v>
      </c>
      <c r="J19" s="8" t="s">
        <v>196</v>
      </c>
      <c r="K19" s="7" t="s">
        <v>197</v>
      </c>
      <c r="L19" s="8" t="s">
        <v>198</v>
      </c>
      <c r="M19" s="7" t="s">
        <v>180</v>
      </c>
      <c r="N19" s="7" t="s">
        <v>71</v>
      </c>
      <c r="O19" s="7" t="s">
        <v>134</v>
      </c>
      <c r="P19" s="8" t="s">
        <v>196</v>
      </c>
      <c r="Q19" s="7" t="s">
        <v>74</v>
      </c>
      <c r="R19" s="6"/>
      <c r="S19" s="7" t="s">
        <v>139</v>
      </c>
      <c r="T19" s="6"/>
      <c r="U19" s="7" t="s">
        <v>71</v>
      </c>
      <c r="V19" s="8" t="s">
        <v>199</v>
      </c>
      <c r="W19" s="7" t="s">
        <v>120</v>
      </c>
      <c r="X19" s="6"/>
      <c r="Y19" s="6"/>
      <c r="Z19" s="6"/>
      <c r="AA19" s="6"/>
      <c r="AB19" s="6"/>
      <c r="AC19" s="6"/>
      <c r="AD19" s="6"/>
      <c r="AE19" s="6"/>
      <c r="AF19" s="7" t="s">
        <v>200</v>
      </c>
      <c r="AG19" s="7" t="s">
        <v>201</v>
      </c>
      <c r="AH19" s="7" t="s">
        <v>192</v>
      </c>
      <c r="AI19" s="7" t="s">
        <v>202</v>
      </c>
      <c r="AJ19" s="6"/>
      <c r="AK19" s="7" t="s">
        <v>194</v>
      </c>
      <c r="AL19" s="6"/>
    </row>
    <row r="20">
      <c r="A20" s="6"/>
      <c r="B20" s="9" t="s">
        <v>38</v>
      </c>
      <c r="C20" s="6"/>
      <c r="D20" s="7" t="s">
        <v>52</v>
      </c>
      <c r="E20" s="9" t="s">
        <v>203</v>
      </c>
      <c r="F20" s="9" t="s">
        <v>69</v>
      </c>
      <c r="G20" s="9" t="s">
        <v>118</v>
      </c>
      <c r="H20" s="9" t="s">
        <v>175</v>
      </c>
      <c r="I20" s="9" t="s">
        <v>176</v>
      </c>
      <c r="J20" s="8" t="s">
        <v>204</v>
      </c>
      <c r="K20" s="9" t="s">
        <v>178</v>
      </c>
      <c r="L20" s="10" t="s">
        <v>205</v>
      </c>
      <c r="M20" s="9" t="s">
        <v>180</v>
      </c>
      <c r="N20" s="11" t="s">
        <v>80</v>
      </c>
      <c r="O20" s="9" t="s">
        <v>120</v>
      </c>
      <c r="P20" s="8" t="s">
        <v>204</v>
      </c>
      <c r="Q20" s="9" t="s">
        <v>71</v>
      </c>
      <c r="R20" s="8" t="s">
        <v>206</v>
      </c>
      <c r="S20" s="9" t="s">
        <v>139</v>
      </c>
      <c r="T20" s="8" t="s">
        <v>207</v>
      </c>
      <c r="U20" s="9" t="s">
        <v>74</v>
      </c>
      <c r="V20" s="8" t="s">
        <v>208</v>
      </c>
      <c r="W20" s="9" t="s">
        <v>139</v>
      </c>
      <c r="X20" s="9" t="s">
        <v>139</v>
      </c>
      <c r="Y20" s="9" t="s">
        <v>209</v>
      </c>
      <c r="Z20" s="8" t="s">
        <v>210</v>
      </c>
      <c r="AA20" s="8" t="s">
        <v>211</v>
      </c>
      <c r="AB20" s="8" t="s">
        <v>212</v>
      </c>
      <c r="AC20" s="8" t="s">
        <v>213</v>
      </c>
      <c r="AD20" s="8" t="s">
        <v>214</v>
      </c>
      <c r="AE20" s="6"/>
      <c r="AF20" s="9" t="s">
        <v>190</v>
      </c>
      <c r="AG20" s="9" t="s">
        <v>191</v>
      </c>
      <c r="AH20" s="9" t="s">
        <v>192</v>
      </c>
      <c r="AI20" s="9" t="s">
        <v>215</v>
      </c>
      <c r="AJ20" s="6"/>
      <c r="AK20" s="9" t="s">
        <v>216</v>
      </c>
      <c r="AL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</sheetData>
  <conditionalFormatting sqref="D2:D984">
    <cfRule type="notContainsBlanks" dxfId="0" priority="1">
      <formula>LEN(TRIM(D2))&gt;0</formula>
    </cfRule>
  </conditionalFormatting>
  <conditionalFormatting sqref="C2:C984">
    <cfRule type="notContainsBlanks" dxfId="0" priority="2">
      <formula>LEN(TRIM(C2))&gt;0</formula>
    </cfRule>
  </conditionalFormatting>
  <dataValidations>
    <dataValidation type="list" allowBlank="1" sqref="D2:D984">
      <formula1>DropDowns!$A:$A</formula1>
    </dataValidation>
    <dataValidation type="list" allowBlank="1" sqref="C2:C984">
      <formula1>DropDowns!$B$2:$B$3</formula1>
    </dataValidation>
  </dataValidations>
  <hyperlinks>
    <hyperlink r:id="rId1" ref="R9"/>
    <hyperlink r:id="rId2" ref="P11"/>
    <hyperlink r:id="rId3" ref="R11"/>
    <hyperlink r:id="rId4" ref="T11"/>
    <hyperlink r:id="rId5" ref="V11"/>
    <hyperlink r:id="rId6" ref="Z11"/>
    <hyperlink r:id="rId7" ref="AA11"/>
    <hyperlink r:id="rId8" ref="AB11"/>
    <hyperlink r:id="rId9" ref="AC11"/>
    <hyperlink r:id="rId10" ref="AD11"/>
    <hyperlink r:id="rId11" ref="P12"/>
    <hyperlink r:id="rId12" ref="R12"/>
    <hyperlink r:id="rId13" ref="T12"/>
    <hyperlink r:id="rId14" ref="V12"/>
    <hyperlink r:id="rId15" ref="Z12"/>
    <hyperlink r:id="rId16" ref="AA12"/>
    <hyperlink r:id="rId17" ref="AB12"/>
    <hyperlink r:id="rId18" ref="AC12"/>
    <hyperlink r:id="rId19" ref="AD12"/>
    <hyperlink r:id="rId20" ref="P13"/>
    <hyperlink r:id="rId21" ref="R13"/>
    <hyperlink r:id="rId22" ref="T13"/>
    <hyperlink r:id="rId23" ref="V13"/>
    <hyperlink r:id="rId24" ref="Z13"/>
    <hyperlink r:id="rId25" ref="AA13"/>
    <hyperlink r:id="rId26" ref="AB13"/>
    <hyperlink r:id="rId27" ref="AC13"/>
    <hyperlink r:id="rId28" ref="AD13"/>
    <hyperlink r:id="rId29" ref="P14"/>
    <hyperlink r:id="rId30" ref="R14"/>
    <hyperlink r:id="rId31" ref="T14"/>
    <hyperlink r:id="rId32" ref="V14"/>
    <hyperlink r:id="rId33" ref="Z14"/>
    <hyperlink r:id="rId34" ref="AA14"/>
    <hyperlink r:id="rId35" ref="AB14"/>
    <hyperlink r:id="rId36" ref="AC14"/>
    <hyperlink r:id="rId37" ref="AD14"/>
    <hyperlink r:id="rId38" ref="P15"/>
    <hyperlink r:id="rId39" ref="R15"/>
    <hyperlink r:id="rId40" ref="T15"/>
    <hyperlink r:id="rId41" ref="V15"/>
    <hyperlink r:id="rId42" ref="Z15"/>
    <hyperlink r:id="rId43" ref="AA15"/>
    <hyperlink r:id="rId44" ref="AB15"/>
    <hyperlink r:id="rId45" ref="AC15"/>
    <hyperlink r:id="rId46" ref="AD15"/>
    <hyperlink r:id="rId47" ref="P16"/>
    <hyperlink r:id="rId48" ref="R16"/>
    <hyperlink r:id="rId49" ref="T16"/>
    <hyperlink r:id="rId50" ref="V16"/>
    <hyperlink r:id="rId51" ref="Z16"/>
    <hyperlink r:id="rId52" ref="AA16"/>
    <hyperlink r:id="rId53" ref="AB16"/>
    <hyperlink r:id="rId54" ref="AC16"/>
    <hyperlink r:id="rId55" ref="AD16"/>
    <hyperlink r:id="rId56" ref="P17"/>
    <hyperlink r:id="rId57" ref="R17"/>
    <hyperlink r:id="rId58" ref="T17"/>
    <hyperlink r:id="rId59" ref="V17"/>
    <hyperlink r:id="rId60" ref="Z17"/>
    <hyperlink r:id="rId61" ref="AA17"/>
    <hyperlink r:id="rId62" ref="AB17"/>
    <hyperlink r:id="rId63" ref="AC17"/>
    <hyperlink r:id="rId64" ref="AD17"/>
    <hyperlink r:id="rId65" ref="J18"/>
    <hyperlink r:id="rId66" ref="L18"/>
    <hyperlink r:id="rId67" ref="P18"/>
    <hyperlink r:id="rId68" ref="R18"/>
    <hyperlink r:id="rId69" ref="T18"/>
    <hyperlink r:id="rId70" ref="V18"/>
    <hyperlink r:id="rId71" ref="Z18"/>
    <hyperlink r:id="rId72" ref="AA18"/>
    <hyperlink r:id="rId73" ref="AB18"/>
    <hyperlink r:id="rId74" ref="AC18"/>
    <hyperlink r:id="rId75" ref="AD18"/>
    <hyperlink r:id="rId76" ref="J19"/>
    <hyperlink r:id="rId77" ref="L19"/>
    <hyperlink r:id="rId78" ref="P19"/>
    <hyperlink r:id="rId79" ref="V19"/>
    <hyperlink r:id="rId80" ref="J20"/>
    <hyperlink r:id="rId81" ref="L20"/>
    <hyperlink r:id="rId82" ref="P20"/>
    <hyperlink r:id="rId83" ref="R20"/>
    <hyperlink r:id="rId84" ref="T20"/>
    <hyperlink r:id="rId85" ref="V20"/>
    <hyperlink r:id="rId86" ref="Z20"/>
    <hyperlink r:id="rId87" ref="AA20"/>
    <hyperlink r:id="rId88" ref="AB20"/>
    <hyperlink r:id="rId89" ref="AC20"/>
    <hyperlink r:id="rId90" ref="AD20"/>
  </hyperlinks>
  <drawing r:id="rId9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4.43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34</v>
      </c>
      <c r="Y1" s="1" t="s">
        <v>35</v>
      </c>
      <c r="Z1" s="1" t="s">
        <v>36</v>
      </c>
      <c r="AA1" s="1" t="s">
        <v>37</v>
      </c>
    </row>
    <row r="2">
      <c r="A2" s="2"/>
      <c r="B2" s="4" t="s">
        <v>217</v>
      </c>
      <c r="C2" s="4" t="s">
        <v>40</v>
      </c>
      <c r="D2" s="2" t="s">
        <v>41</v>
      </c>
      <c r="E2" s="4" t="s">
        <v>42</v>
      </c>
      <c r="F2" s="4" t="s">
        <v>43</v>
      </c>
      <c r="G2" s="4" t="s">
        <v>44</v>
      </c>
      <c r="H2" s="4"/>
      <c r="I2" s="4" t="s">
        <v>45</v>
      </c>
      <c r="J2" s="4"/>
      <c r="K2" s="4" t="s">
        <v>46</v>
      </c>
      <c r="L2" s="4"/>
      <c r="M2" s="4" t="s">
        <v>47</v>
      </c>
      <c r="N2" s="4"/>
      <c r="O2" s="4" t="s">
        <v>48</v>
      </c>
      <c r="P2" s="4" t="s">
        <v>49</v>
      </c>
      <c r="Q2" s="5" t="s">
        <v>50</v>
      </c>
      <c r="R2" s="4" t="s">
        <v>51</v>
      </c>
      <c r="S2" s="4"/>
      <c r="T2" s="4"/>
      <c r="U2" s="4"/>
      <c r="V2" s="4"/>
      <c r="W2" s="4"/>
      <c r="X2" s="2"/>
      <c r="Y2" s="2"/>
      <c r="Z2" s="2"/>
      <c r="AA2" s="2"/>
    </row>
    <row r="3">
      <c r="A3" s="2"/>
      <c r="B3" s="2"/>
      <c r="C3" s="4" t="s">
        <v>52</v>
      </c>
      <c r="D3" s="2" t="s">
        <v>53</v>
      </c>
      <c r="E3" s="4" t="s">
        <v>42</v>
      </c>
      <c r="F3" s="4" t="s">
        <v>54</v>
      </c>
      <c r="G3" s="4" t="s">
        <v>55</v>
      </c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4" t="s">
        <v>40</v>
      </c>
      <c r="D4" s="2" t="s">
        <v>56</v>
      </c>
      <c r="E4" s="4" t="s">
        <v>42</v>
      </c>
      <c r="F4" s="4" t="s">
        <v>57</v>
      </c>
      <c r="G4" s="2"/>
      <c r="H4" s="2"/>
      <c r="I4" s="4" t="s">
        <v>43</v>
      </c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4" t="s">
        <v>217</v>
      </c>
      <c r="C5" s="4" t="s">
        <v>40</v>
      </c>
      <c r="D5" s="2" t="s">
        <v>59</v>
      </c>
      <c r="E5" s="4" t="s">
        <v>42</v>
      </c>
      <c r="F5" s="4" t="s">
        <v>43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4" t="s">
        <v>60</v>
      </c>
      <c r="D6" s="2" t="s">
        <v>61</v>
      </c>
      <c r="E6" s="4" t="s">
        <v>42</v>
      </c>
      <c r="F6" s="2"/>
      <c r="G6" s="2" t="s">
        <v>62</v>
      </c>
      <c r="H6" s="2"/>
      <c r="I6" s="2"/>
      <c r="J6" s="2"/>
      <c r="K6" s="4" t="s">
        <v>57</v>
      </c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4" t="s">
        <v>52</v>
      </c>
      <c r="D7" s="2" t="s">
        <v>63</v>
      </c>
      <c r="E7" s="4" t="s">
        <v>42</v>
      </c>
      <c r="F7" s="4" t="s">
        <v>57</v>
      </c>
      <c r="G7" s="2"/>
      <c r="H7" s="2"/>
      <c r="I7" s="4" t="s">
        <v>57</v>
      </c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4" t="s">
        <v>60</v>
      </c>
      <c r="D8" s="2" t="s">
        <v>64</v>
      </c>
      <c r="E8" s="4" t="s">
        <v>42</v>
      </c>
      <c r="F8" s="4" t="s">
        <v>43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4" t="s">
        <v>52</v>
      </c>
      <c r="D9" s="2" t="s">
        <v>65</v>
      </c>
      <c r="E9" s="4" t="s">
        <v>42</v>
      </c>
      <c r="F9" s="4" t="s">
        <v>62</v>
      </c>
      <c r="G9" s="4" t="s">
        <v>66</v>
      </c>
      <c r="H9" s="4"/>
      <c r="I9" s="2"/>
      <c r="J9" s="12" t="s">
        <v>67</v>
      </c>
      <c r="K9" s="4" t="s">
        <v>66</v>
      </c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4" t="s">
        <v>38</v>
      </c>
      <c r="C10" s="4" t="s">
        <v>52</v>
      </c>
      <c r="D10" s="4" t="s">
        <v>68</v>
      </c>
      <c r="E10" s="4" t="s">
        <v>69</v>
      </c>
      <c r="F10" s="4" t="s">
        <v>70</v>
      </c>
      <c r="G10" s="4" t="s">
        <v>71</v>
      </c>
      <c r="H10" s="4"/>
      <c r="I10" s="4" t="s">
        <v>72</v>
      </c>
      <c r="J10" s="4"/>
      <c r="K10" s="4" t="s">
        <v>73</v>
      </c>
      <c r="L10" s="4"/>
      <c r="M10" s="4" t="s">
        <v>74</v>
      </c>
      <c r="N10" s="4"/>
      <c r="O10" s="4" t="s">
        <v>74</v>
      </c>
      <c r="P10" s="2"/>
      <c r="Q10" s="4" t="s">
        <v>75</v>
      </c>
      <c r="R10" s="2"/>
      <c r="S10" s="2"/>
      <c r="T10" s="2"/>
      <c r="U10" s="2"/>
      <c r="V10" s="2"/>
      <c r="W10" s="2"/>
      <c r="X10" s="4" t="s">
        <v>76</v>
      </c>
      <c r="Y10" s="2"/>
      <c r="Z10" s="4" t="s">
        <v>77</v>
      </c>
      <c r="AA10" s="2"/>
    </row>
    <row r="11">
      <c r="A11" s="2"/>
      <c r="B11" s="4" t="s">
        <v>218</v>
      </c>
      <c r="C11" s="4" t="s">
        <v>60</v>
      </c>
      <c r="D11" s="4" t="s">
        <v>78</v>
      </c>
      <c r="E11" s="4" t="s">
        <v>69</v>
      </c>
      <c r="F11" s="4" t="s">
        <v>79</v>
      </c>
      <c r="G11" s="4" t="s">
        <v>80</v>
      </c>
      <c r="H11" s="12" t="s">
        <v>81</v>
      </c>
      <c r="I11" s="4" t="s">
        <v>80</v>
      </c>
      <c r="J11" s="12" t="s">
        <v>82</v>
      </c>
      <c r="K11" s="4" t="s">
        <v>71</v>
      </c>
      <c r="L11" s="12" t="s">
        <v>83</v>
      </c>
      <c r="M11" s="4" t="s">
        <v>80</v>
      </c>
      <c r="N11" s="12" t="s">
        <v>84</v>
      </c>
      <c r="O11" s="4" t="s">
        <v>85</v>
      </c>
      <c r="P11" s="4" t="s">
        <v>86</v>
      </c>
      <c r="Q11" s="4" t="s">
        <v>87</v>
      </c>
      <c r="R11" s="12" t="s">
        <v>88</v>
      </c>
      <c r="S11" s="12" t="s">
        <v>89</v>
      </c>
      <c r="T11" s="12" t="s">
        <v>90</v>
      </c>
      <c r="U11" s="12" t="s">
        <v>91</v>
      </c>
      <c r="V11" s="12" t="s">
        <v>92</v>
      </c>
      <c r="W11" s="2"/>
      <c r="X11" s="2"/>
      <c r="Y11" s="2"/>
      <c r="Z11" s="4" t="s">
        <v>93</v>
      </c>
      <c r="AA11" s="4" t="s">
        <v>87</v>
      </c>
    </row>
    <row r="12">
      <c r="A12" s="2"/>
      <c r="B12" s="4" t="s">
        <v>38</v>
      </c>
      <c r="C12" s="4" t="s">
        <v>40</v>
      </c>
      <c r="D12" s="4" t="s">
        <v>94</v>
      </c>
      <c r="E12" s="4" t="s">
        <v>69</v>
      </c>
      <c r="F12" s="4" t="s">
        <v>70</v>
      </c>
      <c r="G12" s="4" t="s">
        <v>80</v>
      </c>
      <c r="H12" s="12" t="s">
        <v>95</v>
      </c>
      <c r="I12" s="4" t="s">
        <v>74</v>
      </c>
      <c r="J12" s="12" t="s">
        <v>96</v>
      </c>
      <c r="K12" s="4" t="s">
        <v>71</v>
      </c>
      <c r="L12" s="12" t="s">
        <v>97</v>
      </c>
      <c r="M12" s="4" t="s">
        <v>80</v>
      </c>
      <c r="N12" s="12" t="s">
        <v>98</v>
      </c>
      <c r="O12" s="2"/>
      <c r="P12" s="2"/>
      <c r="Q12" s="2"/>
      <c r="R12" s="12" t="s">
        <v>99</v>
      </c>
      <c r="S12" s="12" t="s">
        <v>100</v>
      </c>
      <c r="T12" s="12" t="s">
        <v>101</v>
      </c>
      <c r="U12" s="12" t="s">
        <v>102</v>
      </c>
      <c r="V12" s="12" t="s">
        <v>103</v>
      </c>
      <c r="W12" s="2"/>
      <c r="X12" s="2"/>
      <c r="Y12" s="2"/>
      <c r="Z12" s="4" t="s">
        <v>104</v>
      </c>
      <c r="AA12" s="4" t="s">
        <v>105</v>
      </c>
    </row>
    <row r="13">
      <c r="A13" s="2"/>
      <c r="B13" s="4" t="s">
        <v>38</v>
      </c>
      <c r="C13" s="4" t="s">
        <v>52</v>
      </c>
      <c r="D13" s="4" t="s">
        <v>106</v>
      </c>
      <c r="E13" s="4" t="s">
        <v>69</v>
      </c>
      <c r="F13" s="4" t="s">
        <v>79</v>
      </c>
      <c r="G13" s="4" t="s">
        <v>80</v>
      </c>
      <c r="H13" s="12" t="s">
        <v>107</v>
      </c>
      <c r="I13" s="4" t="s">
        <v>80</v>
      </c>
      <c r="J13" s="12" t="s">
        <v>108</v>
      </c>
      <c r="K13" s="4" t="s">
        <v>71</v>
      </c>
      <c r="L13" s="12" t="s">
        <v>109</v>
      </c>
      <c r="M13" s="4" t="s">
        <v>73</v>
      </c>
      <c r="N13" s="12" t="s">
        <v>110</v>
      </c>
      <c r="O13" s="2"/>
      <c r="P13" s="2"/>
      <c r="Q13" s="2"/>
      <c r="R13" s="12" t="s">
        <v>111</v>
      </c>
      <c r="S13" s="12" t="s">
        <v>112</v>
      </c>
      <c r="T13" s="12" t="s">
        <v>113</v>
      </c>
      <c r="U13" s="12" t="s">
        <v>114</v>
      </c>
      <c r="V13" s="12" t="s">
        <v>115</v>
      </c>
      <c r="W13" s="2"/>
      <c r="X13" s="2"/>
      <c r="Y13" s="2"/>
      <c r="Z13" s="4" t="s">
        <v>116</v>
      </c>
      <c r="AA13" s="4" t="s">
        <v>105</v>
      </c>
    </row>
    <row r="14">
      <c r="A14" s="2"/>
      <c r="B14" s="4" t="s">
        <v>38</v>
      </c>
      <c r="C14" s="4" t="s">
        <v>219</v>
      </c>
      <c r="D14" s="4" t="s">
        <v>117</v>
      </c>
      <c r="E14" s="4" t="s">
        <v>69</v>
      </c>
      <c r="F14" s="4" t="s">
        <v>118</v>
      </c>
      <c r="G14" s="4" t="s">
        <v>71</v>
      </c>
      <c r="H14" s="12" t="s">
        <v>119</v>
      </c>
      <c r="I14" s="4" t="s">
        <v>120</v>
      </c>
      <c r="J14" s="12" t="s">
        <v>121</v>
      </c>
      <c r="K14" s="4" t="s">
        <v>80</v>
      </c>
      <c r="L14" s="12" t="s">
        <v>122</v>
      </c>
      <c r="M14" s="4" t="s">
        <v>123</v>
      </c>
      <c r="N14" s="12" t="s">
        <v>124</v>
      </c>
      <c r="O14" s="4" t="s">
        <v>74</v>
      </c>
      <c r="P14" s="4" t="s">
        <v>74</v>
      </c>
      <c r="Q14" s="4" t="s">
        <v>125</v>
      </c>
      <c r="R14" s="12" t="s">
        <v>126</v>
      </c>
      <c r="S14" s="12" t="s">
        <v>127</v>
      </c>
      <c r="T14" s="12" t="s">
        <v>128</v>
      </c>
      <c r="U14" s="12" t="s">
        <v>129</v>
      </c>
      <c r="V14" s="12" t="s">
        <v>130</v>
      </c>
      <c r="W14" s="2"/>
      <c r="X14" s="2"/>
      <c r="Y14" s="2"/>
      <c r="Z14" s="4" t="s">
        <v>131</v>
      </c>
      <c r="AA14" s="4" t="s">
        <v>132</v>
      </c>
    </row>
    <row r="15">
      <c r="A15" s="2"/>
      <c r="B15" s="4" t="s">
        <v>218</v>
      </c>
      <c r="C15" s="4" t="s">
        <v>40</v>
      </c>
      <c r="D15" s="4" t="s">
        <v>133</v>
      </c>
      <c r="E15" s="4" t="s">
        <v>69</v>
      </c>
      <c r="F15" s="4" t="s">
        <v>118</v>
      </c>
      <c r="G15" s="4" t="s">
        <v>134</v>
      </c>
      <c r="H15" s="12" t="s">
        <v>135</v>
      </c>
      <c r="I15" s="4" t="s">
        <v>74</v>
      </c>
      <c r="J15" s="12" t="s">
        <v>136</v>
      </c>
      <c r="K15" s="4" t="s">
        <v>74</v>
      </c>
      <c r="L15" s="12" t="s">
        <v>137</v>
      </c>
      <c r="M15" s="4" t="s">
        <v>134</v>
      </c>
      <c r="N15" s="12" t="s">
        <v>138</v>
      </c>
      <c r="O15" s="4" t="s">
        <v>74</v>
      </c>
      <c r="P15" s="4" t="s">
        <v>139</v>
      </c>
      <c r="Q15" s="4" t="s">
        <v>140</v>
      </c>
      <c r="R15" s="12" t="s">
        <v>141</v>
      </c>
      <c r="S15" s="12" t="s">
        <v>142</v>
      </c>
      <c r="T15" s="12" t="s">
        <v>143</v>
      </c>
      <c r="U15" s="12" t="s">
        <v>144</v>
      </c>
      <c r="V15" s="12" t="s">
        <v>145</v>
      </c>
      <c r="W15" s="2"/>
      <c r="X15" s="2"/>
      <c r="Y15" s="2"/>
      <c r="Z15" s="4" t="s">
        <v>146</v>
      </c>
      <c r="AA15" s="4" t="s">
        <v>147</v>
      </c>
    </row>
    <row r="16">
      <c r="A16" s="2"/>
      <c r="B16" s="4" t="s">
        <v>38</v>
      </c>
      <c r="C16" s="4" t="s">
        <v>148</v>
      </c>
      <c r="D16" s="4" t="s">
        <v>149</v>
      </c>
      <c r="E16" s="4" t="s">
        <v>69</v>
      </c>
      <c r="F16" s="4" t="s">
        <v>57</v>
      </c>
      <c r="G16" s="4" t="s">
        <v>139</v>
      </c>
      <c r="H16" s="12" t="s">
        <v>150</v>
      </c>
      <c r="I16" s="4" t="s">
        <v>134</v>
      </c>
      <c r="J16" s="12" t="s">
        <v>151</v>
      </c>
      <c r="K16" s="4" t="s">
        <v>71</v>
      </c>
      <c r="L16" s="12" t="s">
        <v>152</v>
      </c>
      <c r="M16" s="4" t="s">
        <v>74</v>
      </c>
      <c r="N16" s="12" t="s">
        <v>153</v>
      </c>
      <c r="O16" s="4" t="s">
        <v>74</v>
      </c>
      <c r="P16" s="4" t="s">
        <v>139</v>
      </c>
      <c r="Q16" s="4" t="s">
        <v>154</v>
      </c>
      <c r="R16" s="12" t="s">
        <v>155</v>
      </c>
      <c r="S16" s="12" t="s">
        <v>156</v>
      </c>
      <c r="T16" s="12" t="s">
        <v>157</v>
      </c>
      <c r="U16" s="12" t="s">
        <v>158</v>
      </c>
      <c r="V16" s="12" t="s">
        <v>159</v>
      </c>
      <c r="W16" s="2"/>
      <c r="X16" s="2"/>
      <c r="Y16" s="2"/>
      <c r="Z16" s="4" t="s">
        <v>160</v>
      </c>
      <c r="AA16" s="4" t="s">
        <v>161</v>
      </c>
    </row>
    <row r="17">
      <c r="A17" s="2"/>
      <c r="B17" s="4" t="s">
        <v>38</v>
      </c>
      <c r="C17" s="4" t="s">
        <v>148</v>
      </c>
      <c r="D17" s="4" t="s">
        <v>162</v>
      </c>
      <c r="E17" s="4" t="s">
        <v>69</v>
      </c>
      <c r="F17" s="4" t="s">
        <v>118</v>
      </c>
      <c r="G17" s="4" t="s">
        <v>134</v>
      </c>
      <c r="H17" s="12" t="s">
        <v>163</v>
      </c>
      <c r="I17" s="4" t="s">
        <v>134</v>
      </c>
      <c r="J17" s="12" t="s">
        <v>164</v>
      </c>
      <c r="K17" s="4" t="s">
        <v>74</v>
      </c>
      <c r="L17" s="12" t="s">
        <v>165</v>
      </c>
      <c r="M17" s="4" t="s">
        <v>80</v>
      </c>
      <c r="N17" s="12" t="s">
        <v>166</v>
      </c>
      <c r="O17" s="4" t="s">
        <v>71</v>
      </c>
      <c r="P17" s="4" t="s">
        <v>71</v>
      </c>
      <c r="Q17" s="2"/>
      <c r="R17" s="12" t="s">
        <v>167</v>
      </c>
      <c r="S17" s="12" t="s">
        <v>168</v>
      </c>
      <c r="T17" s="12" t="s">
        <v>169</v>
      </c>
      <c r="U17" s="12" t="s">
        <v>170</v>
      </c>
      <c r="V17" s="12" t="s">
        <v>171</v>
      </c>
      <c r="W17" s="2"/>
      <c r="X17" s="2"/>
      <c r="Y17" s="2"/>
      <c r="Z17" s="4" t="s">
        <v>172</v>
      </c>
      <c r="AA17" s="4" t="s">
        <v>173</v>
      </c>
    </row>
    <row r="18">
      <c r="A18" s="2"/>
      <c r="B18" s="4" t="s">
        <v>38</v>
      </c>
      <c r="C18" s="2"/>
      <c r="D18" s="4" t="s">
        <v>174</v>
      </c>
      <c r="E18" s="4" t="s">
        <v>69</v>
      </c>
      <c r="F18" s="4" t="s">
        <v>118</v>
      </c>
      <c r="G18" s="2"/>
      <c r="H18" s="4"/>
      <c r="I18" s="2"/>
      <c r="J18" s="2"/>
      <c r="K18" s="2"/>
      <c r="L18" s="2"/>
      <c r="M18" s="2"/>
      <c r="N18" s="2"/>
      <c r="O18" s="4" t="s">
        <v>220</v>
      </c>
      <c r="P18" s="2"/>
      <c r="Q18" s="4" t="s">
        <v>194</v>
      </c>
      <c r="R18" s="12" t="s">
        <v>221</v>
      </c>
      <c r="S18" s="2"/>
      <c r="T18" s="2"/>
      <c r="U18" s="2"/>
      <c r="V18" s="2"/>
      <c r="W18" s="2"/>
      <c r="X18" s="2"/>
      <c r="Y18" s="2"/>
      <c r="Z18" s="4" t="s">
        <v>222</v>
      </c>
      <c r="AA18" s="4" t="s">
        <v>194</v>
      </c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1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</sheetData>
  <conditionalFormatting sqref="C2:C987">
    <cfRule type="notContainsBlanks" dxfId="0" priority="1">
      <formula>LEN(TRIM(C2))&gt;0</formula>
    </cfRule>
  </conditionalFormatting>
  <dataValidations>
    <dataValidation type="list" allowBlank="1" sqref="C2:C987">
      <formula1>DropDowns!$A:$A</formula1>
    </dataValidation>
  </dataValidations>
  <hyperlinks>
    <hyperlink r:id="rId1" ref="J9"/>
    <hyperlink r:id="rId2" ref="H11"/>
    <hyperlink r:id="rId3" ref="J11"/>
    <hyperlink r:id="rId4" ref="L11"/>
    <hyperlink r:id="rId5" ref="N11"/>
    <hyperlink r:id="rId6" ref="R11"/>
    <hyperlink r:id="rId7" ref="S11"/>
    <hyperlink r:id="rId8" ref="T11"/>
    <hyperlink r:id="rId9" ref="U11"/>
    <hyperlink r:id="rId10" ref="V11"/>
    <hyperlink r:id="rId11" ref="H12"/>
    <hyperlink r:id="rId12" ref="J12"/>
    <hyperlink r:id="rId13" ref="L12"/>
    <hyperlink r:id="rId14" ref="N12"/>
    <hyperlink r:id="rId15" ref="R12"/>
    <hyperlink r:id="rId16" ref="S12"/>
    <hyperlink r:id="rId17" ref="T12"/>
    <hyperlink r:id="rId18" ref="U12"/>
    <hyperlink r:id="rId19" ref="V12"/>
    <hyperlink r:id="rId20" ref="H13"/>
    <hyperlink r:id="rId21" ref="J13"/>
    <hyperlink r:id="rId22" ref="L13"/>
    <hyperlink r:id="rId23" ref="N13"/>
    <hyperlink r:id="rId24" ref="R13"/>
    <hyperlink r:id="rId25" ref="S13"/>
    <hyperlink r:id="rId26" ref="T13"/>
    <hyperlink r:id="rId27" ref="U13"/>
    <hyperlink r:id="rId28" ref="V13"/>
    <hyperlink r:id="rId29" ref="H14"/>
    <hyperlink r:id="rId30" ref="J14"/>
    <hyperlink r:id="rId31" ref="L14"/>
    <hyperlink r:id="rId32" ref="N14"/>
    <hyperlink r:id="rId33" ref="R14"/>
    <hyperlink r:id="rId34" ref="S14"/>
    <hyperlink r:id="rId35" ref="T14"/>
    <hyperlink r:id="rId36" ref="U14"/>
    <hyperlink r:id="rId37" ref="V14"/>
    <hyperlink r:id="rId38" ref="H15"/>
    <hyperlink r:id="rId39" ref="J15"/>
    <hyperlink r:id="rId40" ref="L15"/>
    <hyperlink r:id="rId41" ref="N15"/>
    <hyperlink r:id="rId42" ref="R15"/>
    <hyperlink r:id="rId43" ref="S15"/>
    <hyperlink r:id="rId44" ref="T15"/>
    <hyperlink r:id="rId45" ref="U15"/>
    <hyperlink r:id="rId46" ref="V15"/>
    <hyperlink r:id="rId47" ref="H16"/>
    <hyperlink r:id="rId48" ref="J16"/>
    <hyperlink r:id="rId49" ref="L16"/>
    <hyperlink r:id="rId50" ref="N16"/>
    <hyperlink r:id="rId51" ref="R16"/>
    <hyperlink r:id="rId52" ref="S16"/>
    <hyperlink r:id="rId53" ref="T16"/>
    <hyperlink r:id="rId54" ref="U16"/>
    <hyperlink r:id="rId55" ref="V16"/>
    <hyperlink r:id="rId56" ref="H17"/>
    <hyperlink r:id="rId57" ref="J17"/>
    <hyperlink r:id="rId58" ref="L17"/>
    <hyperlink r:id="rId59" ref="N17"/>
    <hyperlink r:id="rId60" ref="R17"/>
    <hyperlink r:id="rId61" ref="S17"/>
    <hyperlink r:id="rId62" ref="T17"/>
    <hyperlink r:id="rId63" ref="U17"/>
    <hyperlink r:id="rId64" ref="V17"/>
    <hyperlink r:id="rId65" ref="R18"/>
  </hyperlinks>
  <drawing r:id="rId6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0"/>
  </cols>
  <sheetData>
    <row r="1">
      <c r="A1" s="2" t="str">
        <f t="array" ref="A1:I984">'Research Table'!E:M</f>
        <v>ResearchID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/>
      <c r="K1" s="2"/>
      <c r="L1" s="2"/>
      <c r="M1" s="2"/>
      <c r="N1" s="2"/>
      <c r="O1" s="2"/>
      <c r="P1" s="2"/>
      <c r="Q1" s="2"/>
      <c r="R1" s="2"/>
    </row>
    <row r="2">
      <c r="A2" s="14" t="s">
        <v>41</v>
      </c>
      <c r="B2" s="14" t="s">
        <v>42</v>
      </c>
      <c r="C2" s="14" t="s">
        <v>43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>
      <c r="A3" s="14" t="s">
        <v>53</v>
      </c>
      <c r="B3" s="14" t="s">
        <v>42</v>
      </c>
      <c r="C3" s="14" t="s">
        <v>54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>
      <c r="A4" s="14" t="s">
        <v>56</v>
      </c>
      <c r="B4" s="14" t="s">
        <v>42</v>
      </c>
      <c r="C4" s="14" t="s">
        <v>57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>
      <c r="A5" s="14" t="s">
        <v>59</v>
      </c>
      <c r="B5" s="14" t="s">
        <v>42</v>
      </c>
      <c r="C5" s="14" t="s">
        <v>43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>
      <c r="A6" s="14" t="s">
        <v>61</v>
      </c>
      <c r="B6" s="14" t="s">
        <v>42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>
      <c r="A7" s="14" t="s">
        <v>63</v>
      </c>
      <c r="B7" s="14" t="s">
        <v>42</v>
      </c>
      <c r="C7" s="14" t="s">
        <v>57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>
      <c r="A8" s="14" t="s">
        <v>64</v>
      </c>
      <c r="B8" s="14" t="s">
        <v>42</v>
      </c>
      <c r="C8" s="14" t="s">
        <v>43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>
      <c r="A9" s="14" t="s">
        <v>65</v>
      </c>
      <c r="B9" s="14" t="s">
        <v>42</v>
      </c>
      <c r="C9" s="14" t="s">
        <v>62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>
      <c r="A10" s="14" t="s">
        <v>68</v>
      </c>
      <c r="B10" s="14" t="s">
        <v>69</v>
      </c>
      <c r="C10" s="14" t="s">
        <v>70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>
      <c r="A11" s="14" t="s">
        <v>78</v>
      </c>
      <c r="B11" s="14" t="s">
        <v>69</v>
      </c>
      <c r="C11" s="14" t="s">
        <v>79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>
      <c r="A12" s="14" t="s">
        <v>94</v>
      </c>
      <c r="B12" s="14" t="s">
        <v>69</v>
      </c>
      <c r="C12" s="14" t="s">
        <v>70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>
      <c r="A13" s="14" t="s">
        <v>106</v>
      </c>
      <c r="B13" s="14" t="s">
        <v>69</v>
      </c>
      <c r="C13" s="14" t="s">
        <v>79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>
      <c r="A14" s="14" t="s">
        <v>117</v>
      </c>
      <c r="B14" s="14" t="s">
        <v>69</v>
      </c>
      <c r="C14" s="14" t="s">
        <v>118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>
      <c r="A15" s="14" t="s">
        <v>133</v>
      </c>
      <c r="B15" s="14" t="s">
        <v>69</v>
      </c>
      <c r="C15" s="14" t="s">
        <v>118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>
      <c r="A16" s="14" t="s">
        <v>149</v>
      </c>
      <c r="B16" s="14" t="s">
        <v>69</v>
      </c>
      <c r="C16" s="14" t="s">
        <v>57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>
      <c r="A17" s="14" t="s">
        <v>162</v>
      </c>
      <c r="B17" s="14" t="s">
        <v>69</v>
      </c>
      <c r="C17" s="14" t="s">
        <v>118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>
      <c r="A18" s="14" t="s">
        <v>174</v>
      </c>
      <c r="B18" s="14" t="s">
        <v>69</v>
      </c>
      <c r="C18" s="14" t="s">
        <v>118</v>
      </c>
      <c r="D18" s="14" t="s">
        <v>175</v>
      </c>
      <c r="E18" s="14" t="s">
        <v>176</v>
      </c>
      <c r="F18" s="15" t="s">
        <v>177</v>
      </c>
      <c r="G18" s="14" t="s">
        <v>178</v>
      </c>
      <c r="H18" s="15" t="s">
        <v>179</v>
      </c>
      <c r="I18" s="14" t="s">
        <v>180</v>
      </c>
      <c r="J18" s="14"/>
      <c r="K18" s="14"/>
      <c r="L18" s="14"/>
      <c r="M18" s="14"/>
      <c r="N18" s="14"/>
      <c r="O18" s="14"/>
      <c r="P18" s="14"/>
      <c r="Q18" s="14"/>
      <c r="R18" s="14"/>
    </row>
    <row r="19">
      <c r="A19" s="14" t="s">
        <v>195</v>
      </c>
      <c r="B19" s="14" t="s">
        <v>69</v>
      </c>
      <c r="C19" s="14" t="s">
        <v>118</v>
      </c>
      <c r="D19" s="14" t="s">
        <v>175</v>
      </c>
      <c r="E19" s="14" t="s">
        <v>176</v>
      </c>
      <c r="F19" s="15" t="s">
        <v>196</v>
      </c>
      <c r="G19" s="14" t="s">
        <v>197</v>
      </c>
      <c r="H19" s="15" t="s">
        <v>198</v>
      </c>
      <c r="I19" s="14" t="s">
        <v>180</v>
      </c>
      <c r="J19" s="14"/>
      <c r="K19" s="14"/>
      <c r="L19" s="14"/>
      <c r="M19" s="14"/>
      <c r="N19" s="14"/>
      <c r="O19" s="14"/>
      <c r="P19" s="14"/>
      <c r="Q19" s="14"/>
      <c r="R19" s="14"/>
    </row>
    <row r="20">
      <c r="A20" s="14" t="s">
        <v>203</v>
      </c>
      <c r="B20" s="14" t="s">
        <v>69</v>
      </c>
      <c r="C20" s="14" t="s">
        <v>118</v>
      </c>
      <c r="D20" s="14" t="s">
        <v>175</v>
      </c>
      <c r="E20" s="14" t="s">
        <v>176</v>
      </c>
      <c r="F20" s="15" t="s">
        <v>204</v>
      </c>
      <c r="G20" s="14" t="s">
        <v>178</v>
      </c>
      <c r="H20" s="15" t="s">
        <v>205</v>
      </c>
      <c r="I20" s="14" t="s">
        <v>180</v>
      </c>
      <c r="J20" s="14"/>
      <c r="K20" s="14"/>
      <c r="L20" s="14"/>
      <c r="M20" s="14"/>
      <c r="N20" s="14"/>
      <c r="O20" s="14"/>
      <c r="P20" s="14"/>
      <c r="Q20" s="14"/>
      <c r="R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</row>
  </sheetData>
  <hyperlinks>
    <hyperlink r:id="rId1" ref="F18"/>
    <hyperlink r:id="rId2" ref="H18"/>
    <hyperlink r:id="rId3" ref="F19"/>
    <hyperlink r:id="rId4" ref="H19"/>
    <hyperlink r:id="rId5" ref="F20"/>
    <hyperlink r:id="rId6" ref="H20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0"/>
  </cols>
  <sheetData>
    <row r="1">
      <c r="A1" s="16" t="s">
        <v>223</v>
      </c>
      <c r="B1" s="16" t="s">
        <v>2</v>
      </c>
      <c r="C1" s="17"/>
      <c r="D1" s="17"/>
      <c r="E1" s="17"/>
    </row>
    <row r="2">
      <c r="A2" s="18" t="s">
        <v>52</v>
      </c>
      <c r="B2" s="18" t="s">
        <v>39</v>
      </c>
      <c r="C2" s="19"/>
      <c r="D2" s="19"/>
      <c r="E2" s="19"/>
    </row>
    <row r="3">
      <c r="A3" s="18" t="s">
        <v>148</v>
      </c>
      <c r="B3" s="18" t="s">
        <v>58</v>
      </c>
      <c r="C3" s="19"/>
      <c r="D3" s="19"/>
      <c r="E3" s="19"/>
    </row>
    <row r="4">
      <c r="A4" s="18" t="s">
        <v>40</v>
      </c>
      <c r="B4" s="19"/>
      <c r="C4" s="19"/>
      <c r="D4" s="19"/>
      <c r="E4" s="19"/>
    </row>
    <row r="5">
      <c r="A5" s="18" t="s">
        <v>60</v>
      </c>
      <c r="B5" s="19"/>
      <c r="C5" s="19"/>
      <c r="D5" s="19"/>
      <c r="E5" s="19"/>
    </row>
    <row r="6">
      <c r="A6" s="18" t="s">
        <v>224</v>
      </c>
      <c r="B6" s="19"/>
      <c r="C6" s="19"/>
      <c r="D6" s="19"/>
      <c r="E6" s="19"/>
    </row>
    <row r="7">
      <c r="A7" s="18" t="s">
        <v>225</v>
      </c>
      <c r="B7" s="19"/>
      <c r="C7" s="19"/>
      <c r="D7" s="19"/>
      <c r="E7" s="19"/>
    </row>
    <row r="8">
      <c r="A8" s="19"/>
      <c r="B8" s="19"/>
      <c r="C8" s="19"/>
      <c r="D8" s="19"/>
      <c r="E8" s="19"/>
    </row>
    <row r="9">
      <c r="A9" s="19"/>
      <c r="B9" s="19"/>
      <c r="C9" s="19"/>
      <c r="D9" s="19"/>
      <c r="E9" s="19"/>
    </row>
    <row r="10">
      <c r="A10" s="19"/>
      <c r="B10" s="19"/>
      <c r="C10" s="19"/>
      <c r="D10" s="19"/>
      <c r="E10" s="19"/>
    </row>
    <row r="11">
      <c r="A11" s="19"/>
      <c r="B11" s="19"/>
      <c r="C11" s="19"/>
      <c r="D11" s="19"/>
      <c r="E11" s="19"/>
    </row>
    <row r="12">
      <c r="A12" s="19"/>
      <c r="B12" s="19"/>
      <c r="C12" s="19"/>
      <c r="D12" s="19"/>
      <c r="E12" s="19"/>
    </row>
    <row r="13">
      <c r="A13" s="19"/>
      <c r="B13" s="19"/>
      <c r="C13" s="19"/>
      <c r="D13" s="19"/>
      <c r="E13" s="19"/>
    </row>
    <row r="14">
      <c r="A14" s="19"/>
      <c r="B14" s="19"/>
      <c r="C14" s="19"/>
      <c r="D14" s="19"/>
      <c r="E14" s="19"/>
    </row>
    <row r="15">
      <c r="A15" s="19"/>
      <c r="B15" s="19"/>
      <c r="C15" s="19"/>
      <c r="D15" s="19"/>
      <c r="E15" s="19"/>
    </row>
    <row r="16">
      <c r="A16" s="19"/>
      <c r="B16" s="19"/>
      <c r="C16" s="19"/>
      <c r="D16" s="19"/>
      <c r="E16" s="19"/>
    </row>
    <row r="17">
      <c r="A17" s="19"/>
      <c r="B17" s="19"/>
      <c r="C17" s="19"/>
      <c r="D17" s="19"/>
      <c r="E17" s="19"/>
    </row>
    <row r="18">
      <c r="A18" s="19"/>
      <c r="B18" s="19"/>
      <c r="C18" s="19"/>
      <c r="D18" s="19"/>
      <c r="E18" s="19"/>
    </row>
    <row r="19">
      <c r="A19" s="19"/>
      <c r="B19" s="19"/>
      <c r="C19" s="19"/>
      <c r="D19" s="19"/>
      <c r="E19" s="19"/>
    </row>
    <row r="20">
      <c r="A20" s="19"/>
      <c r="B20" s="19"/>
      <c r="C20" s="19"/>
      <c r="D20" s="19"/>
      <c r="E20" s="19"/>
    </row>
    <row r="21">
      <c r="A21" s="19"/>
      <c r="B21" s="19"/>
      <c r="C21" s="19"/>
      <c r="D21" s="19"/>
      <c r="E21" s="19"/>
    </row>
    <row r="22">
      <c r="A22" s="19"/>
      <c r="B22" s="19"/>
      <c r="C22" s="19"/>
      <c r="D22" s="19"/>
      <c r="E22" s="19"/>
    </row>
  </sheetData>
  <drawing r:id="rId1"/>
</worksheet>
</file>